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60" windowWidth="14115" windowHeight="8010" activeTab="1"/>
  </bookViews>
  <sheets>
    <sheet name="1" sheetId="1" r:id="rId1"/>
    <sheet name="2" sheetId="2" r:id="rId2"/>
  </sheets>
  <definedNames>
    <definedName name="_xlnm._FilterDatabase" localSheetId="0" hidden="1">'1'!$A$1:$D$936</definedName>
  </definedNames>
  <calcPr calcId="144525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<sst xmlns="http://schemas.openxmlformats.org/spreadsheetml/2006/main" count="2167" uniqueCount="1231">
  <si>
    <t>2800019984-14</t>
  </si>
  <si>
    <t>2800058519-33</t>
  </si>
  <si>
    <t>2800002339-84</t>
  </si>
  <si>
    <t>2800002934-45</t>
  </si>
  <si>
    <t>2800003265-22</t>
  </si>
  <si>
    <t>2800003295-29</t>
  </si>
  <si>
    <t>2800003381-62</t>
  </si>
  <si>
    <t>2800003493-17</t>
  </si>
  <si>
    <t>2800003782-23</t>
  </si>
  <si>
    <t>2800003930-64</t>
  </si>
  <si>
    <t>2800004002-42</t>
  </si>
  <si>
    <t>2800004070-32</t>
  </si>
  <si>
    <t>2800004148-89</t>
  </si>
  <si>
    <t>2800004206-12</t>
  </si>
  <si>
    <t>2800004326-40</t>
  </si>
  <si>
    <t>2800004372-96</t>
  </si>
  <si>
    <t>2800004397-21</t>
  </si>
  <si>
    <t>2800004468-02</t>
  </si>
  <si>
    <t>2800004582-48</t>
  </si>
  <si>
    <t>2800004627-10</t>
  </si>
  <si>
    <t>2800004669-78</t>
  </si>
  <si>
    <t>2800004713-43</t>
  </si>
  <si>
    <t>2800004742-53</t>
  </si>
  <si>
    <t>2800004749-32</t>
  </si>
  <si>
    <t>2800004760-96</t>
  </si>
  <si>
    <t>2800004874-45</t>
  </si>
  <si>
    <t>2800004921-01</t>
  </si>
  <si>
    <t>2800004938-47</t>
  </si>
  <si>
    <t>2800004957-87</t>
  </si>
  <si>
    <t>2800004984-06</t>
  </si>
  <si>
    <t>2800005085-91</t>
  </si>
  <si>
    <t>2800005265-36</t>
  </si>
  <si>
    <t>2800005286-70</t>
  </si>
  <si>
    <t>2800005334-23</t>
  </si>
  <si>
    <t>2800005375-94</t>
  </si>
  <si>
    <t>2800005390-49</t>
  </si>
  <si>
    <t>2800005476-82</t>
  </si>
  <si>
    <t>2800005491-37</t>
  </si>
  <si>
    <t>2800005538-90</t>
  </si>
  <si>
    <t>2800005639-78</t>
  </si>
  <si>
    <t>2800005682-46</t>
  </si>
  <si>
    <t>2800005855-12</t>
  </si>
  <si>
    <t>2800005924-96</t>
  </si>
  <si>
    <t>2800005946-30</t>
  </si>
  <si>
    <t>2800006096-65</t>
  </si>
  <si>
    <t>2800006133-51</t>
  </si>
  <si>
    <t>2800006595-23</t>
  </si>
  <si>
    <t>2800006898-84</t>
  </si>
  <si>
    <t>2800008141-41</t>
  </si>
  <si>
    <t>2800008161-78</t>
  </si>
  <si>
    <t>2800008293-70</t>
  </si>
  <si>
    <t>2800008466-36</t>
  </si>
  <si>
    <t>2800008714-68</t>
  </si>
  <si>
    <t>2800008722-44</t>
  </si>
  <si>
    <t>2800008725-35</t>
  </si>
  <si>
    <t>2800008755-42</t>
  </si>
  <si>
    <t>2800008758-33</t>
  </si>
  <si>
    <t>2800008761-24</t>
  </si>
  <si>
    <t>2800008764-15</t>
  </si>
  <si>
    <t>2800009085-22</t>
  </si>
  <si>
    <t>2800009132-75</t>
  </si>
  <si>
    <t>2800009154-09</t>
  </si>
  <si>
    <t>2800009319-96</t>
  </si>
  <si>
    <t>2800009500-38</t>
  </si>
  <si>
    <t>2800009503-29</t>
  </si>
  <si>
    <t>2800009506-20</t>
  </si>
  <si>
    <t>2800009514-93</t>
  </si>
  <si>
    <t>2800009517-84</t>
  </si>
  <si>
    <t>2800009617-75</t>
  </si>
  <si>
    <t>2800009754-52</t>
  </si>
  <si>
    <t>2800009976-65</t>
  </si>
  <si>
    <t>2800009999-93</t>
  </si>
  <si>
    <t>2800010047-46</t>
  </si>
  <si>
    <t>2800010074-62</t>
  </si>
  <si>
    <t>2800010083-35</t>
  </si>
  <si>
    <t>2800010330-70</t>
  </si>
  <si>
    <t>2800010365-62</t>
  </si>
  <si>
    <t>2800010368-53</t>
  </si>
  <si>
    <t>2800010513-06</t>
  </si>
  <si>
    <t>2800010716-76</t>
  </si>
  <si>
    <t>2800010738-10</t>
  </si>
  <si>
    <t>2800010873-90</t>
  </si>
  <si>
    <t>2800010965-08</t>
  </si>
  <si>
    <t>2800011003-88</t>
  </si>
  <si>
    <t>2800011167-81</t>
  </si>
  <si>
    <t>2800011201-76</t>
  </si>
  <si>
    <t>2800011207-58</t>
  </si>
  <si>
    <t>2800011368-60</t>
  </si>
  <si>
    <t>2800011442-32</t>
  </si>
  <si>
    <t>2800011570-36</t>
  </si>
  <si>
    <t>2800011574-24</t>
  </si>
  <si>
    <t>2800011577-15</t>
  </si>
  <si>
    <t>2800012747-94</t>
  </si>
  <si>
    <t>2800012942-91</t>
  </si>
  <si>
    <t>2800013357-10</t>
  </si>
  <si>
    <t>2800013409-48</t>
  </si>
  <si>
    <t>2800013475-44</t>
  </si>
  <si>
    <t>2800013574-38</t>
  </si>
  <si>
    <t>2800014093-33</t>
  </si>
  <si>
    <t>2800014096-24</t>
  </si>
  <si>
    <t>2800014233-01</t>
  </si>
  <si>
    <t>2800014452-23</t>
  </si>
  <si>
    <t>2800014519-16</t>
  </si>
  <si>
    <t>2800014643-32</t>
  </si>
  <si>
    <t>2800014701-52</t>
  </si>
  <si>
    <t>2800014812-10</t>
  </si>
  <si>
    <t>2800014818-89</t>
  </si>
  <si>
    <t>2800014850-90</t>
  </si>
  <si>
    <t>2800014880-97</t>
  </si>
  <si>
    <t>2800014883-88</t>
  </si>
  <si>
    <t>2800014899-40</t>
  </si>
  <si>
    <t>2800014908-13</t>
  </si>
  <si>
    <t>2800014999-31</t>
  </si>
  <si>
    <t>2800015152-57</t>
  </si>
  <si>
    <t>2800015195-25</t>
  </si>
  <si>
    <t>2800015267-03</t>
  </si>
  <si>
    <t>2800015362-09</t>
  </si>
  <si>
    <t>2800015494-01</t>
  </si>
  <si>
    <t>2800015539-60</t>
  </si>
  <si>
    <t>2800015542-51</t>
  </si>
  <si>
    <t>2800015622-05</t>
  </si>
  <si>
    <t>2800015643-39</t>
  </si>
  <si>
    <t>2800015819-93</t>
  </si>
  <si>
    <t>2800015919-84</t>
  </si>
  <si>
    <t>2800015937-30</t>
  </si>
  <si>
    <t>2800016009-08</t>
  </si>
  <si>
    <t>2800016035-27</t>
  </si>
  <si>
    <t>2800016224-42</t>
  </si>
  <si>
    <t>2800016241-88</t>
  </si>
  <si>
    <t>2800016247-70</t>
  </si>
  <si>
    <t>2800016257-40</t>
  </si>
  <si>
    <t>2800016279-71</t>
  </si>
  <si>
    <t>2800016471-77</t>
  </si>
  <si>
    <t>2800016696-81</t>
  </si>
  <si>
    <t>2800017020-79</t>
  </si>
  <si>
    <t>2800017069-29</t>
  </si>
  <si>
    <t>2800018213-89</t>
  </si>
  <si>
    <t>2800018332-23</t>
  </si>
  <si>
    <t>2800018760-97</t>
  </si>
  <si>
    <t>2800018987-95</t>
  </si>
  <si>
    <t>2800019218-81</t>
  </si>
  <si>
    <t>2800019282-83</t>
  </si>
  <si>
    <t>2800021846-54</t>
  </si>
  <si>
    <t>2800022075-46</t>
  </si>
  <si>
    <t>2800022078-37</t>
  </si>
  <si>
    <t>2800022081-28</t>
  </si>
  <si>
    <t>2800022267-52</t>
  </si>
  <si>
    <t>2800022505-17</t>
  </si>
  <si>
    <t>2800022511-96</t>
  </si>
  <si>
    <t>2800022745-73</t>
  </si>
  <si>
    <t>2800023213-27</t>
  </si>
  <si>
    <t>2800023261-77</t>
  </si>
  <si>
    <t>2800023264-68</t>
  </si>
  <si>
    <t>2800023289-90</t>
  </si>
  <si>
    <t>2800023315-12</t>
  </si>
  <si>
    <t>2800023438-31</t>
  </si>
  <si>
    <t>2800023480-02</t>
  </si>
  <si>
    <t>2800023554-71</t>
  </si>
  <si>
    <t>2800023624-55</t>
  </si>
  <si>
    <t>2800023627-46</t>
  </si>
  <si>
    <t>2800023633-28</t>
  </si>
  <si>
    <t>2800023642-01</t>
  </si>
  <si>
    <t>2800023645-89</t>
  </si>
  <si>
    <t>2800023648-80</t>
  </si>
  <si>
    <t>2800023674-02</t>
  </si>
  <si>
    <t>2800023680-81</t>
  </si>
  <si>
    <t>2800023770-05</t>
  </si>
  <si>
    <t>2800023819-52</t>
  </si>
  <si>
    <t>2800023837-95</t>
  </si>
  <si>
    <t>2800023851-53</t>
  </si>
  <si>
    <t>2800023892-27</t>
  </si>
  <si>
    <t>2800024002-85</t>
  </si>
  <si>
    <t>2800024138-65</t>
  </si>
  <si>
    <t>2800024231-77</t>
  </si>
  <si>
    <t>2800024234-68</t>
  </si>
  <si>
    <t>2800024290-94</t>
  </si>
  <si>
    <t>2800024296-76</t>
  </si>
  <si>
    <t>2800024338-47</t>
  </si>
  <si>
    <t>2800024406-37</t>
  </si>
  <si>
    <t>2800024462-63</t>
  </si>
  <si>
    <t>2800024471-36</t>
  </si>
  <si>
    <t>2800024482-03</t>
  </si>
  <si>
    <t>2800024556-72</t>
  </si>
  <si>
    <t>2800024755-57</t>
  </si>
  <si>
    <t>2800024758-48</t>
  </si>
  <si>
    <t>2800024761-39</t>
  </si>
  <si>
    <t>2800024935-02</t>
  </si>
  <si>
    <t>2800024985-46</t>
  </si>
  <si>
    <t>2800025388-01</t>
  </si>
  <si>
    <t>2800025393-83</t>
  </si>
  <si>
    <t>2800025457-85</t>
  </si>
  <si>
    <t>2800025469-49</t>
  </si>
  <si>
    <t>2800025473-37</t>
  </si>
  <si>
    <t>2800025476-28</t>
  </si>
  <si>
    <t>2800025482-10</t>
  </si>
  <si>
    <t>2800025554-85</t>
  </si>
  <si>
    <t>2800025591-71</t>
  </si>
  <si>
    <t>2800025608-20</t>
  </si>
  <si>
    <t>2800026008-81</t>
  </si>
  <si>
    <t>2800026014-63</t>
  </si>
  <si>
    <t>2800026023-36</t>
  </si>
  <si>
    <t>2800026029-18</t>
  </si>
  <si>
    <t>2800026111-63</t>
  </si>
  <si>
    <t>2800026117-45</t>
  </si>
  <si>
    <t>2800026232-88</t>
  </si>
  <si>
    <t>2800026235-79</t>
  </si>
  <si>
    <t>2800026402-63</t>
  </si>
  <si>
    <t>2800026550-07</t>
  </si>
  <si>
    <t>2800026703-33</t>
  </si>
  <si>
    <t>2800026960-38</t>
  </si>
  <si>
    <t>2800027065-14</t>
  </si>
  <si>
    <t>2800027087-45</t>
  </si>
  <si>
    <t>2800027096-18</t>
  </si>
  <si>
    <t>2800027099-09</t>
  </si>
  <si>
    <t>2800027194-15</t>
  </si>
  <si>
    <t>2800027226-16</t>
  </si>
  <si>
    <t>2800027229-07</t>
  </si>
  <si>
    <t>2800027232-95</t>
  </si>
  <si>
    <t>2800027238-77</t>
  </si>
  <si>
    <t>2800027289-21</t>
  </si>
  <si>
    <t>2800027322-19</t>
  </si>
  <si>
    <t>2800027604-46</t>
  </si>
  <si>
    <t>2800027617-07</t>
  </si>
  <si>
    <t>2800027678-18</t>
  </si>
  <si>
    <t>2800029053-64</t>
  </si>
  <si>
    <t>2800032035-42</t>
  </si>
  <si>
    <t>2800033828-95</t>
  </si>
  <si>
    <t>2800034120-92</t>
  </si>
  <si>
    <t>2800034124-80</t>
  </si>
  <si>
    <t>2800034471-09</t>
  </si>
  <si>
    <t>2800048196-59</t>
  </si>
  <si>
    <t>2800048810-60</t>
  </si>
  <si>
    <t>2800051419-90</t>
  </si>
  <si>
    <t>2800051430-57</t>
  </si>
  <si>
    <t>2800051710-90</t>
  </si>
  <si>
    <t>2800052274-47</t>
  </si>
  <si>
    <t>2800052320-06</t>
  </si>
  <si>
    <t>2800052724-55</t>
  </si>
  <si>
    <t>2800052997-12</t>
  </si>
  <si>
    <t>2800054013-68</t>
  </si>
  <si>
    <t>2800060544-69</t>
  </si>
  <si>
    <t>2800060548-57</t>
  </si>
  <si>
    <t>2800060552-45</t>
  </si>
  <si>
    <t>2800065166-74</t>
  </si>
  <si>
    <t>2800066100-85</t>
  </si>
  <si>
    <t>2800067860-43</t>
  </si>
  <si>
    <t>2800071806-39</t>
  </si>
  <si>
    <t>2800072031-43</t>
  </si>
  <si>
    <t>2800076617-59</t>
  </si>
  <si>
    <t>2800076627-29</t>
  </si>
  <si>
    <t>2800077508-05</t>
  </si>
  <si>
    <t>2800082641-29</t>
  </si>
  <si>
    <t>2800082646-14</t>
  </si>
  <si>
    <t>2800082902-22</t>
  </si>
  <si>
    <t>2800084004-14</t>
  </si>
  <si>
    <t>2800084011-90</t>
  </si>
  <si>
    <t>2800089489-49</t>
  </si>
  <si>
    <t>2800090108-35</t>
  </si>
  <si>
    <t>2800090267-43</t>
  </si>
  <si>
    <t>2800091414-94</t>
  </si>
  <si>
    <t>2800091418-82</t>
  </si>
  <si>
    <t>2800092471-27</t>
  </si>
  <si>
    <t>2800102505-92</t>
  </si>
  <si>
    <t>2800102514-65</t>
  </si>
  <si>
    <t>2800115784-25</t>
  </si>
  <si>
    <t>2800116958-92</t>
  </si>
  <si>
    <t>2800122112-53</t>
  </si>
  <si>
    <t>2800023711-85</t>
  </si>
  <si>
    <t>2800001134-13</t>
  </si>
  <si>
    <t>2800004221-64</t>
  </si>
  <si>
    <t>2800005581-58</t>
  </si>
  <si>
    <t>2800005875-49</t>
  </si>
  <si>
    <t>2800009230-72</t>
  </si>
  <si>
    <t>2800010754-59</t>
  </si>
  <si>
    <t>2800011748-84</t>
  </si>
  <si>
    <t>2800013899-33</t>
  </si>
  <si>
    <t>2800014815-01</t>
  </si>
  <si>
    <t>2800015002-22</t>
  </si>
  <si>
    <t>2800015134-14</t>
  </si>
  <si>
    <t>2800015286-43</t>
  </si>
  <si>
    <t>2800015940-21</t>
  </si>
  <si>
    <t>2800017169-20</t>
  </si>
  <si>
    <t>2800018372-97</t>
  </si>
  <si>
    <t>2800024284-15</t>
  </si>
  <si>
    <t>2800024593-58</t>
  </si>
  <si>
    <t>2800024966-06</t>
  </si>
  <si>
    <t>2800026011-72</t>
  </si>
  <si>
    <t>2800026017-54</t>
  </si>
  <si>
    <t>2800027326-07</t>
  </si>
  <si>
    <t>2800051627-48</t>
  </si>
  <si>
    <t>2800058524-18</t>
  </si>
  <si>
    <t>2800128274-94</t>
  </si>
  <si>
    <t>2800128284-64</t>
  </si>
  <si>
    <t>2800129146-97</t>
  </si>
  <si>
    <t>2800004474-81</t>
  </si>
  <si>
    <t>Sd1</t>
  </si>
  <si>
    <t>Sd2</t>
  </si>
  <si>
    <t>Sd3</t>
  </si>
  <si>
    <t>Sd4</t>
  </si>
  <si>
    <t>Sd5</t>
  </si>
  <si>
    <t>Sd6</t>
  </si>
  <si>
    <t>Sd7</t>
  </si>
  <si>
    <t>Sd8</t>
  </si>
  <si>
    <t>Sd9</t>
  </si>
  <si>
    <t>Sd10</t>
  </si>
  <si>
    <t>Sd11</t>
  </si>
  <si>
    <t>Sd12</t>
  </si>
  <si>
    <t>Sd13</t>
  </si>
  <si>
    <t>Sd14</t>
  </si>
  <si>
    <t>Sd15</t>
  </si>
  <si>
    <t>Sd16</t>
  </si>
  <si>
    <t>Sd17</t>
  </si>
  <si>
    <t>Sd18</t>
  </si>
  <si>
    <t>Sd19</t>
  </si>
  <si>
    <t>Sd20</t>
  </si>
  <si>
    <t>Sd21</t>
  </si>
  <si>
    <t>Sd22</t>
  </si>
  <si>
    <t>Sd23</t>
  </si>
  <si>
    <t>Sd24</t>
  </si>
  <si>
    <t>Sd25</t>
  </si>
  <si>
    <t>Sd26</t>
  </si>
  <si>
    <t>Sd27</t>
  </si>
  <si>
    <t>Sd28</t>
  </si>
  <si>
    <t>Sd29</t>
  </si>
  <si>
    <t>Sd30</t>
  </si>
  <si>
    <t>Sd31</t>
  </si>
  <si>
    <t>Sd32</t>
  </si>
  <si>
    <t>Sd33</t>
  </si>
  <si>
    <t>Sd34</t>
  </si>
  <si>
    <t>Sd35</t>
  </si>
  <si>
    <t>Sd36</t>
  </si>
  <si>
    <t>Sd37</t>
  </si>
  <si>
    <t>Sd38</t>
  </si>
  <si>
    <t>Sd39</t>
  </si>
  <si>
    <t>Sd40</t>
  </si>
  <si>
    <t>Sd41</t>
  </si>
  <si>
    <t>Sd42</t>
  </si>
  <si>
    <t>Sd43</t>
  </si>
  <si>
    <t>Sd44</t>
  </si>
  <si>
    <t>Sd45</t>
  </si>
  <si>
    <t>Sd46</t>
  </si>
  <si>
    <t>Sd47</t>
  </si>
  <si>
    <t>Sd48</t>
  </si>
  <si>
    <t>Sd49</t>
  </si>
  <si>
    <t>Sd50</t>
  </si>
  <si>
    <t>Sd51</t>
  </si>
  <si>
    <t>Sd52</t>
  </si>
  <si>
    <t>Sd53</t>
  </si>
  <si>
    <t>Sd54</t>
  </si>
  <si>
    <t>Sd55</t>
  </si>
  <si>
    <t>Sd56</t>
  </si>
  <si>
    <t>Sd57</t>
  </si>
  <si>
    <t>Sd58</t>
  </si>
  <si>
    <t>Sd59</t>
  </si>
  <si>
    <t>Sd60</t>
  </si>
  <si>
    <t>Sd61</t>
  </si>
  <si>
    <t>Sd62</t>
  </si>
  <si>
    <t>Sd63</t>
  </si>
  <si>
    <t>Sd64</t>
  </si>
  <si>
    <t>Sd65</t>
  </si>
  <si>
    <t>Sd66</t>
  </si>
  <si>
    <t>Sd67</t>
  </si>
  <si>
    <t>Sd68</t>
  </si>
  <si>
    <t>Sd69</t>
  </si>
  <si>
    <t>Sd70</t>
  </si>
  <si>
    <t>Sd71</t>
  </si>
  <si>
    <t>Sd72</t>
  </si>
  <si>
    <t>Sd73</t>
  </si>
  <si>
    <t>Sd74</t>
  </si>
  <si>
    <t>Sd75</t>
  </si>
  <si>
    <t>Sd76</t>
  </si>
  <si>
    <t>Sd77</t>
  </si>
  <si>
    <t>Sd78</t>
  </si>
  <si>
    <t>Sd79</t>
  </si>
  <si>
    <t>Sd80</t>
  </si>
  <si>
    <t>Sd81</t>
  </si>
  <si>
    <t>Sd82</t>
  </si>
  <si>
    <t>Sd83</t>
  </si>
  <si>
    <t>Sd84</t>
  </si>
  <si>
    <t>Sd85</t>
  </si>
  <si>
    <t>Sd86</t>
  </si>
  <si>
    <t>Sd87</t>
  </si>
  <si>
    <t>Sd88</t>
  </si>
  <si>
    <t>Sd89</t>
  </si>
  <si>
    <t>Sd90</t>
  </si>
  <si>
    <t>Sd91</t>
  </si>
  <si>
    <t>Sd92</t>
  </si>
  <si>
    <t>Sd93</t>
  </si>
  <si>
    <t>Sd94</t>
  </si>
  <si>
    <t>Sd95</t>
  </si>
  <si>
    <t>Sd96</t>
  </si>
  <si>
    <t>Sd97</t>
  </si>
  <si>
    <t>Sd98</t>
  </si>
  <si>
    <t>Sd99</t>
  </si>
  <si>
    <t>Sd100</t>
  </si>
  <si>
    <t>Sd101</t>
  </si>
  <si>
    <t>Sd102</t>
  </si>
  <si>
    <t>Sd103</t>
  </si>
  <si>
    <t>Sd104</t>
  </si>
  <si>
    <t>Sd105</t>
  </si>
  <si>
    <t>Sd106</t>
  </si>
  <si>
    <t>Sd107</t>
  </si>
  <si>
    <t>Sd108</t>
  </si>
  <si>
    <t>Sd109</t>
  </si>
  <si>
    <t>Sd110</t>
  </si>
  <si>
    <t>Sd111</t>
  </si>
  <si>
    <t>Sd112</t>
  </si>
  <si>
    <t>Sd113</t>
  </si>
  <si>
    <t>Sd114</t>
  </si>
  <si>
    <t>Sd115</t>
  </si>
  <si>
    <t>Sd116</t>
  </si>
  <si>
    <t>Sd117</t>
  </si>
  <si>
    <t>Sd118</t>
  </si>
  <si>
    <t>Sd119</t>
  </si>
  <si>
    <t>Sd120</t>
  </si>
  <si>
    <t>Sd121</t>
  </si>
  <si>
    <t>Sd122</t>
  </si>
  <si>
    <t>Sd123</t>
  </si>
  <si>
    <t>Sd124</t>
  </si>
  <si>
    <t>Sd125</t>
  </si>
  <si>
    <t>Sd126</t>
  </si>
  <si>
    <t>Sd127</t>
  </si>
  <si>
    <t>Sd128</t>
  </si>
  <si>
    <t>Sd129</t>
  </si>
  <si>
    <t>Sd130</t>
  </si>
  <si>
    <t>Sd131</t>
  </si>
  <si>
    <t>Sd132</t>
  </si>
  <si>
    <t>Sd133</t>
  </si>
  <si>
    <t>Sd134</t>
  </si>
  <si>
    <t>Sd135</t>
  </si>
  <si>
    <t>Sd136</t>
  </si>
  <si>
    <t>Sd137</t>
  </si>
  <si>
    <t>Sd138</t>
  </si>
  <si>
    <t>Sd139</t>
  </si>
  <si>
    <t>Sd140</t>
  </si>
  <si>
    <t>Sd141</t>
  </si>
  <si>
    <t>Sd142</t>
  </si>
  <si>
    <t>Sd143</t>
  </si>
  <si>
    <t>Sd144</t>
  </si>
  <si>
    <t>Sd145</t>
  </si>
  <si>
    <t>Sd146</t>
  </si>
  <si>
    <t>Sd147</t>
  </si>
  <si>
    <t>Sd148</t>
  </si>
  <si>
    <t>Sd149</t>
  </si>
  <si>
    <t>Sd150</t>
  </si>
  <si>
    <t>Sd151</t>
  </si>
  <si>
    <t>Sd152</t>
  </si>
  <si>
    <t>Sd153</t>
  </si>
  <si>
    <t>Sd154</t>
  </si>
  <si>
    <t>Sd155</t>
  </si>
  <si>
    <t>Sd156</t>
  </si>
  <si>
    <t>Sd157</t>
  </si>
  <si>
    <t>Sd158</t>
  </si>
  <si>
    <t>Sd159</t>
  </si>
  <si>
    <t>Sd160</t>
  </si>
  <si>
    <t>Sd161</t>
  </si>
  <si>
    <t>Sd162</t>
  </si>
  <si>
    <t>Sd163</t>
  </si>
  <si>
    <t>Sd164</t>
  </si>
  <si>
    <t>Sd165</t>
  </si>
  <si>
    <t>Sd166</t>
  </si>
  <si>
    <t>Sd167</t>
  </si>
  <si>
    <t>Sd168</t>
  </si>
  <si>
    <t>Sd169</t>
  </si>
  <si>
    <t>Sd170</t>
  </si>
  <si>
    <t>Sd171</t>
  </si>
  <si>
    <t>Sd172</t>
  </si>
  <si>
    <t>Sd173</t>
  </si>
  <si>
    <t>Sd174</t>
  </si>
  <si>
    <t>Sd175</t>
  </si>
  <si>
    <t>Sd176</t>
  </si>
  <si>
    <t>Sd177</t>
  </si>
  <si>
    <t>Sd178</t>
  </si>
  <si>
    <t>Sd179</t>
  </si>
  <si>
    <t>Sd180</t>
  </si>
  <si>
    <t>Sd181</t>
  </si>
  <si>
    <t>Sd182</t>
  </si>
  <si>
    <t>Sd183</t>
  </si>
  <si>
    <t>Sd184</t>
  </si>
  <si>
    <t>Sd185</t>
  </si>
  <si>
    <t>Sd186</t>
  </si>
  <si>
    <t>Sd187</t>
  </si>
  <si>
    <t>Sd188</t>
  </si>
  <si>
    <t>Sd189</t>
  </si>
  <si>
    <t>Sd190</t>
  </si>
  <si>
    <t>Sd191</t>
  </si>
  <si>
    <t>Sd192</t>
  </si>
  <si>
    <t>Sd193</t>
  </si>
  <si>
    <t>Sd194</t>
  </si>
  <si>
    <t>Sd195</t>
  </si>
  <si>
    <t>Sd196</t>
  </si>
  <si>
    <t>Sd197</t>
  </si>
  <si>
    <t>Sd198</t>
  </si>
  <si>
    <t>Sd199</t>
  </si>
  <si>
    <t>Sd200</t>
  </si>
  <si>
    <t>Sd201</t>
  </si>
  <si>
    <t>Sd202</t>
  </si>
  <si>
    <t>Sd203</t>
  </si>
  <si>
    <t>Sd204</t>
  </si>
  <si>
    <t>Sd205</t>
  </si>
  <si>
    <t>Sd206</t>
  </si>
  <si>
    <t>Sd207</t>
  </si>
  <si>
    <t>Sd208</t>
  </si>
  <si>
    <t>Sd209</t>
  </si>
  <si>
    <t>Sd210</t>
  </si>
  <si>
    <t>Sd211</t>
  </si>
  <si>
    <t>Sd212</t>
  </si>
  <si>
    <t>Sd213</t>
  </si>
  <si>
    <t>Sd214</t>
  </si>
  <si>
    <t>Sd215</t>
  </si>
  <si>
    <t>Sd216</t>
  </si>
  <si>
    <t>Sd217</t>
  </si>
  <si>
    <t>Sd218</t>
  </si>
  <si>
    <t>Sd219</t>
  </si>
  <si>
    <t>Sd220</t>
  </si>
  <si>
    <t>Sd221</t>
  </si>
  <si>
    <t>Sd222</t>
  </si>
  <si>
    <t>Sd223</t>
  </si>
  <si>
    <t>Sd224</t>
  </si>
  <si>
    <t>Sd225</t>
  </si>
  <si>
    <t>Sd226</t>
  </si>
  <si>
    <t>Sd227</t>
  </si>
  <si>
    <t>Sd228</t>
  </si>
  <si>
    <t>Sd229</t>
  </si>
  <si>
    <t>Sd230</t>
  </si>
  <si>
    <t>Sd231</t>
  </si>
  <si>
    <t>Sd232</t>
  </si>
  <si>
    <t>Sd233</t>
  </si>
  <si>
    <t>Sd234</t>
  </si>
  <si>
    <t>Sd235</t>
  </si>
  <si>
    <t>Sd236</t>
  </si>
  <si>
    <t>Sd237</t>
  </si>
  <si>
    <t>Sd238</t>
  </si>
  <si>
    <t>Sd239</t>
  </si>
  <si>
    <t>Sd240</t>
  </si>
  <si>
    <t>Sd241</t>
  </si>
  <si>
    <t>Sd242</t>
  </si>
  <si>
    <t>Sd243</t>
  </si>
  <si>
    <t>Sd244</t>
  </si>
  <si>
    <t>Sd245</t>
  </si>
  <si>
    <t>Sd246</t>
  </si>
  <si>
    <t>Sd247</t>
  </si>
  <si>
    <t>Sd248</t>
  </si>
  <si>
    <t>Sd249</t>
  </si>
  <si>
    <t>Sd250</t>
  </si>
  <si>
    <t>Sd251</t>
  </si>
  <si>
    <t>Sd252</t>
  </si>
  <si>
    <t>Sd253</t>
  </si>
  <si>
    <t>Sd254</t>
  </si>
  <si>
    <t>Sd255</t>
  </si>
  <si>
    <t>Sd256</t>
  </si>
  <si>
    <t>Sd257</t>
  </si>
  <si>
    <t>Sd258</t>
  </si>
  <si>
    <t>Sd259</t>
  </si>
  <si>
    <t>Sd260</t>
  </si>
  <si>
    <t>Sd261</t>
  </si>
  <si>
    <t>Sd262</t>
  </si>
  <si>
    <t>Sd263</t>
  </si>
  <si>
    <t>Sd264</t>
  </si>
  <si>
    <t>Sd265</t>
  </si>
  <si>
    <t>Sd266</t>
  </si>
  <si>
    <t>Sd267</t>
  </si>
  <si>
    <t>Sd268</t>
  </si>
  <si>
    <t>Sd269</t>
  </si>
  <si>
    <t>Sd270</t>
  </si>
  <si>
    <t>Sd271</t>
  </si>
  <si>
    <t>Sd272</t>
  </si>
  <si>
    <t>Sd273</t>
  </si>
  <si>
    <t>Sd274</t>
  </si>
  <si>
    <t>Sd275</t>
  </si>
  <si>
    <t>Sd276</t>
  </si>
  <si>
    <t>Sd277</t>
  </si>
  <si>
    <t>Sd278</t>
  </si>
  <si>
    <t>Sd279</t>
  </si>
  <si>
    <t>Sd280</t>
  </si>
  <si>
    <t>Sd281</t>
  </si>
  <si>
    <t>Sd282</t>
  </si>
  <si>
    <t>Sd283</t>
  </si>
  <si>
    <t>Sd284</t>
  </si>
  <si>
    <t>Sd285</t>
  </si>
  <si>
    <t>Sd286</t>
  </si>
  <si>
    <t>Sd287</t>
  </si>
  <si>
    <t>Sd288</t>
  </si>
  <si>
    <t>Sd289</t>
  </si>
  <si>
    <t>Sd290</t>
  </si>
  <si>
    <t>Sd291</t>
  </si>
  <si>
    <t>Sd292</t>
  </si>
  <si>
    <t>Sd293</t>
  </si>
  <si>
    <t>Sd294</t>
  </si>
  <si>
    <t>Sd295</t>
  </si>
  <si>
    <t>Sd296</t>
  </si>
  <si>
    <t>Sd297</t>
  </si>
  <si>
    <t>Sd298</t>
  </si>
  <si>
    <t>Sd299</t>
  </si>
  <si>
    <t>Sd300</t>
  </si>
  <si>
    <t>Sd301</t>
  </si>
  <si>
    <t>Sd302</t>
  </si>
  <si>
    <t>Sd303</t>
  </si>
  <si>
    <t>Sd304</t>
  </si>
  <si>
    <t>Sd305</t>
  </si>
  <si>
    <t>Sd306</t>
  </si>
  <si>
    <t>Sd307</t>
  </si>
  <si>
    <t>Sd308</t>
  </si>
  <si>
    <t>Sd309</t>
  </si>
  <si>
    <t>Sd310</t>
  </si>
  <si>
    <t>Sd311</t>
  </si>
  <si>
    <t>Sd312</t>
  </si>
  <si>
    <t>Sd313</t>
  </si>
  <si>
    <t>Sd314</t>
  </si>
  <si>
    <t>Sd315</t>
  </si>
  <si>
    <t>Sd316</t>
  </si>
  <si>
    <t>Sd317</t>
  </si>
  <si>
    <t>Sd318</t>
  </si>
  <si>
    <t>Sd319</t>
  </si>
  <si>
    <t>Sd320</t>
  </si>
  <si>
    <t>Sd321</t>
  </si>
  <si>
    <t>Sd322</t>
  </si>
  <si>
    <t>Sd323</t>
  </si>
  <si>
    <t>Sd324</t>
  </si>
  <si>
    <t>Sd325</t>
  </si>
  <si>
    <t>Sd326</t>
  </si>
  <si>
    <t>Sd327</t>
  </si>
  <si>
    <t>Sd328</t>
  </si>
  <si>
    <t>Sd329</t>
  </si>
  <si>
    <t>Sd330</t>
  </si>
  <si>
    <t>Sd331</t>
  </si>
  <si>
    <t>Sd332</t>
  </si>
  <si>
    <t>Sd333</t>
  </si>
  <si>
    <t>Sd334</t>
  </si>
  <si>
    <t>Sd335</t>
  </si>
  <si>
    <t>Sd336</t>
  </si>
  <si>
    <t>Sd337</t>
  </si>
  <si>
    <t>Sd338</t>
  </si>
  <si>
    <t>Sd339</t>
  </si>
  <si>
    <t>Sd340</t>
  </si>
  <si>
    <t>Sd341</t>
  </si>
  <si>
    <t>Sd342</t>
  </si>
  <si>
    <t>Sd343</t>
  </si>
  <si>
    <t>Sd344</t>
  </si>
  <si>
    <t>Sd345</t>
  </si>
  <si>
    <t>Sd346</t>
  </si>
  <si>
    <t>Sd347</t>
  </si>
  <si>
    <t>Sd348</t>
  </si>
  <si>
    <t>Sd349</t>
  </si>
  <si>
    <t>Sd350</t>
  </si>
  <si>
    <t>Sd351</t>
  </si>
  <si>
    <t>Sd352</t>
  </si>
  <si>
    <t>Sd353</t>
  </si>
  <si>
    <t>Sd354</t>
  </si>
  <si>
    <t>Sd355</t>
  </si>
  <si>
    <t>Sd356</t>
  </si>
  <si>
    <t>Sd357</t>
  </si>
  <si>
    <t>Sd358</t>
  </si>
  <si>
    <t>Sd359</t>
  </si>
  <si>
    <t>Sd360</t>
  </si>
  <si>
    <t>Sd361</t>
  </si>
  <si>
    <t>Sd362</t>
  </si>
  <si>
    <t>Sd363</t>
  </si>
  <si>
    <t>Sd364</t>
  </si>
  <si>
    <t>Sd365</t>
  </si>
  <si>
    <t>Sd366</t>
  </si>
  <si>
    <t>Sd367</t>
  </si>
  <si>
    <t>Sd368</t>
  </si>
  <si>
    <t>Sd369</t>
  </si>
  <si>
    <t>Sd370</t>
  </si>
  <si>
    <t>Sd371</t>
  </si>
  <si>
    <t>Sd372</t>
  </si>
  <si>
    <t>Sd373</t>
  </si>
  <si>
    <t>Sd374</t>
  </si>
  <si>
    <t>Sd375</t>
  </si>
  <si>
    <t>Sd376</t>
  </si>
  <si>
    <t>Sd377</t>
  </si>
  <si>
    <t>Sd378</t>
  </si>
  <si>
    <t>Sd379</t>
  </si>
  <si>
    <t>Sd380</t>
  </si>
  <si>
    <t>Sd381</t>
  </si>
  <si>
    <t>Sd382</t>
  </si>
  <si>
    <t>Sd383</t>
  </si>
  <si>
    <t>Sd384</t>
  </si>
  <si>
    <t>Sd385</t>
  </si>
  <si>
    <t>Sd386</t>
  </si>
  <si>
    <t>Sd387</t>
  </si>
  <si>
    <t>Sd388</t>
  </si>
  <si>
    <t>Sd389</t>
  </si>
  <si>
    <t>Sd390</t>
  </si>
  <si>
    <t>Sd391</t>
  </si>
  <si>
    <t>Sd392</t>
  </si>
  <si>
    <t>Sd393</t>
  </si>
  <si>
    <t>Sd394</t>
  </si>
  <si>
    <t>Sd395</t>
  </si>
  <si>
    <t>Sd396</t>
  </si>
  <si>
    <t>Sd397</t>
  </si>
  <si>
    <t>Sd398</t>
  </si>
  <si>
    <t>Sd399</t>
  </si>
  <si>
    <t>Sd400</t>
  </si>
  <si>
    <t>Sd401</t>
  </si>
  <si>
    <t>Sd402</t>
  </si>
  <si>
    <t>Sd403</t>
  </si>
  <si>
    <t>Sd404</t>
  </si>
  <si>
    <t>Sd405</t>
  </si>
  <si>
    <t>Sd406</t>
  </si>
  <si>
    <t>Sd407</t>
  </si>
  <si>
    <t>Sd408</t>
  </si>
  <si>
    <t>Sd409</t>
  </si>
  <si>
    <t>Sd410</t>
  </si>
  <si>
    <t>Sd411</t>
  </si>
  <si>
    <t>Sd412</t>
  </si>
  <si>
    <t>Sd413</t>
  </si>
  <si>
    <t>Sd414</t>
  </si>
  <si>
    <t>Sd415</t>
  </si>
  <si>
    <t>Sd416</t>
  </si>
  <si>
    <t>Sd417</t>
  </si>
  <si>
    <t>Sd418</t>
  </si>
  <si>
    <t>Sd419</t>
  </si>
  <si>
    <t>Sd420</t>
  </si>
  <si>
    <t>Sd421</t>
  </si>
  <si>
    <t>Sd422</t>
  </si>
  <si>
    <t>Sd423</t>
  </si>
  <si>
    <t>Sd424</t>
  </si>
  <si>
    <t>Sd425</t>
  </si>
  <si>
    <t>Sd426</t>
  </si>
  <si>
    <t>Sd427</t>
  </si>
  <si>
    <t>Sd428</t>
  </si>
  <si>
    <t>Sd429</t>
  </si>
  <si>
    <t>Sd430</t>
  </si>
  <si>
    <t>Sd431</t>
  </si>
  <si>
    <t>Sd432</t>
  </si>
  <si>
    <t>Sd433</t>
  </si>
  <si>
    <t>Sd434</t>
  </si>
  <si>
    <t>Sd435</t>
  </si>
  <si>
    <t>Sd436</t>
  </si>
  <si>
    <t>Sd437</t>
  </si>
  <si>
    <t>Sd438</t>
  </si>
  <si>
    <t>Sd439</t>
  </si>
  <si>
    <t>Sd440</t>
  </si>
  <si>
    <t>Sd441</t>
  </si>
  <si>
    <t>Sd442</t>
  </si>
  <si>
    <t>Sd443</t>
  </si>
  <si>
    <t>Sd444</t>
  </si>
  <si>
    <t>Sd445</t>
  </si>
  <si>
    <t>Sd446</t>
  </si>
  <si>
    <t>Sd447</t>
  </si>
  <si>
    <t>Sd448</t>
  </si>
  <si>
    <t>Sd449</t>
  </si>
  <si>
    <t>Sd450</t>
  </si>
  <si>
    <t>Sd451</t>
  </si>
  <si>
    <t>Sd452</t>
  </si>
  <si>
    <t>Sd453</t>
  </si>
  <si>
    <t>Sd454</t>
  </si>
  <si>
    <t>Sd455</t>
  </si>
  <si>
    <t>Sd456</t>
  </si>
  <si>
    <t>Sd457</t>
  </si>
  <si>
    <t>Sd458</t>
  </si>
  <si>
    <t>Sd459</t>
  </si>
  <si>
    <t>Sd460</t>
  </si>
  <si>
    <t>Sd461</t>
  </si>
  <si>
    <t>Sd462</t>
  </si>
  <si>
    <t>Sd463</t>
  </si>
  <si>
    <t>Sd464</t>
  </si>
  <si>
    <t>Sd465</t>
  </si>
  <si>
    <t>Sd466</t>
  </si>
  <si>
    <t>Sd467</t>
  </si>
  <si>
    <t>Sd468</t>
  </si>
  <si>
    <t>Sd469</t>
  </si>
  <si>
    <t>Sd470</t>
  </si>
  <si>
    <t>Sd471</t>
  </si>
  <si>
    <t>Sd472</t>
  </si>
  <si>
    <t>Sd473</t>
  </si>
  <si>
    <t>Sd474</t>
  </si>
  <si>
    <t>Sd475</t>
  </si>
  <si>
    <t>Sd476</t>
  </si>
  <si>
    <t>Sd477</t>
  </si>
  <si>
    <t>Sd478</t>
  </si>
  <si>
    <t>Sd479</t>
  </si>
  <si>
    <t>Sd480</t>
  </si>
  <si>
    <t>Sd481</t>
  </si>
  <si>
    <t>Sd482</t>
  </si>
  <si>
    <t>Sd483</t>
  </si>
  <si>
    <t>Sd484</t>
  </si>
  <si>
    <t>Sd485</t>
  </si>
  <si>
    <t>Sd486</t>
  </si>
  <si>
    <t>Sd487</t>
  </si>
  <si>
    <t>Sd488</t>
  </si>
  <si>
    <t>Sd489</t>
  </si>
  <si>
    <t>Sd490</t>
  </si>
  <si>
    <t>Sd491</t>
  </si>
  <si>
    <t>Sd492</t>
  </si>
  <si>
    <t>Sd493</t>
  </si>
  <si>
    <t>Sd494</t>
  </si>
  <si>
    <t>Sd495</t>
  </si>
  <si>
    <t>Sd496</t>
  </si>
  <si>
    <t>Sd497</t>
  </si>
  <si>
    <t>Sd498</t>
  </si>
  <si>
    <t>Sd499</t>
  </si>
  <si>
    <t>Sd500</t>
  </si>
  <si>
    <t>Sd501</t>
  </si>
  <si>
    <t>Sd502</t>
  </si>
  <si>
    <t>Sd503</t>
  </si>
  <si>
    <t>Sd504</t>
  </si>
  <si>
    <t>Sd505</t>
  </si>
  <si>
    <t>Sd506</t>
  </si>
  <si>
    <t>Sd507</t>
  </si>
  <si>
    <t>Sd508</t>
  </si>
  <si>
    <t>Sd509</t>
  </si>
  <si>
    <t>Sd510</t>
  </si>
  <si>
    <t>Sd511</t>
  </si>
  <si>
    <t>Sd512</t>
  </si>
  <si>
    <t>Sd513</t>
  </si>
  <si>
    <t>Sd514</t>
  </si>
  <si>
    <t>Sd515</t>
  </si>
  <si>
    <t>Sd516</t>
  </si>
  <si>
    <t>Sd517</t>
  </si>
  <si>
    <t>Sd518</t>
  </si>
  <si>
    <t>Sd519</t>
  </si>
  <si>
    <t>Sd520</t>
  </si>
  <si>
    <t>Sd521</t>
  </si>
  <si>
    <t>Sd522</t>
  </si>
  <si>
    <t>Sd523</t>
  </si>
  <si>
    <t>Sd524</t>
  </si>
  <si>
    <t>Sd525</t>
  </si>
  <si>
    <t>Sd526</t>
  </si>
  <si>
    <t>Sd527</t>
  </si>
  <si>
    <t>Sd528</t>
  </si>
  <si>
    <t>Sd529</t>
  </si>
  <si>
    <t>Sd530</t>
  </si>
  <si>
    <t>Sd531</t>
  </si>
  <si>
    <t>Sd532</t>
  </si>
  <si>
    <t>Sd533</t>
  </si>
  <si>
    <t>Sd534</t>
  </si>
  <si>
    <t>Sd535</t>
  </si>
  <si>
    <t>Sd536</t>
  </si>
  <si>
    <t>Sd537</t>
  </si>
  <si>
    <t>Sd538</t>
  </si>
  <si>
    <t>Sd539</t>
  </si>
  <si>
    <t>Sd540</t>
  </si>
  <si>
    <t>Sd541</t>
  </si>
  <si>
    <t>Sd542</t>
  </si>
  <si>
    <t>Sd543</t>
  </si>
  <si>
    <t>Sd544</t>
  </si>
  <si>
    <t>Sd545</t>
  </si>
  <si>
    <t>Sd546</t>
  </si>
  <si>
    <t>Sd547</t>
  </si>
  <si>
    <t>Sd548</t>
  </si>
  <si>
    <t>Sd549</t>
  </si>
  <si>
    <t>Sd550</t>
  </si>
  <si>
    <t>Sd551</t>
  </si>
  <si>
    <t>Sd552</t>
  </si>
  <si>
    <t>Sd553</t>
  </si>
  <si>
    <t>Sd554</t>
  </si>
  <si>
    <t>Sd555</t>
  </si>
  <si>
    <t>Sd556</t>
  </si>
  <si>
    <t>Sd557</t>
  </si>
  <si>
    <t>Sd558</t>
  </si>
  <si>
    <t>Sd559</t>
  </si>
  <si>
    <t>Sd560</t>
  </si>
  <si>
    <t>Sd561</t>
  </si>
  <si>
    <t>Sd562</t>
  </si>
  <si>
    <t>Sd563</t>
  </si>
  <si>
    <t>Sd564</t>
  </si>
  <si>
    <t>Sd565</t>
  </si>
  <si>
    <t>Sd566</t>
  </si>
  <si>
    <t>Sd567</t>
  </si>
  <si>
    <t>Sd568</t>
  </si>
  <si>
    <t>Sd569</t>
  </si>
  <si>
    <t>Sd570</t>
  </si>
  <si>
    <t>Sd571</t>
  </si>
  <si>
    <t>Sd572</t>
  </si>
  <si>
    <t>Sd573</t>
  </si>
  <si>
    <t>Sd574</t>
  </si>
  <si>
    <t>Sd575</t>
  </si>
  <si>
    <t>Sd576</t>
  </si>
  <si>
    <t>Sd577</t>
  </si>
  <si>
    <t>Sd578</t>
  </si>
  <si>
    <t>Sd579</t>
  </si>
  <si>
    <t>Sd580</t>
  </si>
  <si>
    <t>Sd581</t>
  </si>
  <si>
    <t>Sd582</t>
  </si>
  <si>
    <t>Sd583</t>
  </si>
  <si>
    <t>Sd584</t>
  </si>
  <si>
    <t>Sd585</t>
  </si>
  <si>
    <t>Sd586</t>
  </si>
  <si>
    <t>Sd587</t>
  </si>
  <si>
    <t>Sd588</t>
  </si>
  <si>
    <t>Sd589</t>
  </si>
  <si>
    <t>Sd590</t>
  </si>
  <si>
    <t>Sd591</t>
  </si>
  <si>
    <t>Sd592</t>
  </si>
  <si>
    <t>Sd593</t>
  </si>
  <si>
    <t>Sd594</t>
  </si>
  <si>
    <t>Sd595</t>
  </si>
  <si>
    <t>Sd596</t>
  </si>
  <si>
    <t>Sd597</t>
  </si>
  <si>
    <t>Sd598</t>
  </si>
  <si>
    <t>Sd599</t>
  </si>
  <si>
    <t>Sd600</t>
  </si>
  <si>
    <t>Sd601</t>
  </si>
  <si>
    <t>Sd602</t>
  </si>
  <si>
    <t>Sd603</t>
  </si>
  <si>
    <t>Sd604</t>
  </si>
  <si>
    <t>Sd605</t>
  </si>
  <si>
    <t>Sd606</t>
  </si>
  <si>
    <t>Sd607</t>
  </si>
  <si>
    <t>Sd608</t>
  </si>
  <si>
    <t>Sd609</t>
  </si>
  <si>
    <t>Sd610</t>
  </si>
  <si>
    <t>Sd611</t>
  </si>
  <si>
    <t>Sd612</t>
  </si>
  <si>
    <t>Sd613</t>
  </si>
  <si>
    <t>Sd614</t>
  </si>
  <si>
    <t>Sd615</t>
  </si>
  <si>
    <t>Sd616</t>
  </si>
  <si>
    <t>Sd617</t>
  </si>
  <si>
    <t>Sd618</t>
  </si>
  <si>
    <t>Sd619</t>
  </si>
  <si>
    <t>Sd620</t>
  </si>
  <si>
    <t>Sd621</t>
  </si>
  <si>
    <t>Sd622</t>
  </si>
  <si>
    <t>Sd623</t>
  </si>
  <si>
    <t>Sd624</t>
  </si>
  <si>
    <t>Sd625</t>
  </si>
  <si>
    <t>Sd626</t>
  </si>
  <si>
    <t>Sd627</t>
  </si>
  <si>
    <t>Sd628</t>
  </si>
  <si>
    <t>Sd629</t>
  </si>
  <si>
    <t>Sd630</t>
  </si>
  <si>
    <t>Sd631</t>
  </si>
  <si>
    <t>Sd632</t>
  </si>
  <si>
    <t>Sd633</t>
  </si>
  <si>
    <t>Sd634</t>
  </si>
  <si>
    <t>Sd635</t>
  </si>
  <si>
    <t>Sd636</t>
  </si>
  <si>
    <t>Sd637</t>
  </si>
  <si>
    <t>Sd638</t>
  </si>
  <si>
    <t>Sd639</t>
  </si>
  <si>
    <t>Sd640</t>
  </si>
  <si>
    <t>Sd641</t>
  </si>
  <si>
    <t>Sd642</t>
  </si>
  <si>
    <t>Sd643</t>
  </si>
  <si>
    <t>Sd644</t>
  </si>
  <si>
    <t>Sd645</t>
  </si>
  <si>
    <t>Sd646</t>
  </si>
  <si>
    <t>Sd647</t>
  </si>
  <si>
    <t>Sd648</t>
  </si>
  <si>
    <t>Sd649</t>
  </si>
  <si>
    <t>Sd650</t>
  </si>
  <si>
    <t>Sd651</t>
  </si>
  <si>
    <t>Sd652</t>
  </si>
  <si>
    <t>Sd653</t>
  </si>
  <si>
    <t>Sd654</t>
  </si>
  <si>
    <t>Sd655</t>
  </si>
  <si>
    <t>Sd656</t>
  </si>
  <si>
    <t>Sd657</t>
  </si>
  <si>
    <t>Sd658</t>
  </si>
  <si>
    <t>Sd659</t>
  </si>
  <si>
    <t>Sd660</t>
  </si>
  <si>
    <t>Sd661</t>
  </si>
  <si>
    <t>Sd662</t>
  </si>
  <si>
    <t>Sd663</t>
  </si>
  <si>
    <t>Sd664</t>
  </si>
  <si>
    <t>Sd665</t>
  </si>
  <si>
    <t>Sd666</t>
  </si>
  <si>
    <t>Sd667</t>
  </si>
  <si>
    <t>Sd668</t>
  </si>
  <si>
    <t>Sd669</t>
  </si>
  <si>
    <t>Sd670</t>
  </si>
  <si>
    <t>Sd671</t>
  </si>
  <si>
    <t>Sd672</t>
  </si>
  <si>
    <t>Sd673</t>
  </si>
  <si>
    <t>Sd674</t>
  </si>
  <si>
    <t>Sd675</t>
  </si>
  <si>
    <t>Sd676</t>
  </si>
  <si>
    <t>Sd677</t>
  </si>
  <si>
    <t>Sd678</t>
  </si>
  <si>
    <t>Sd679</t>
  </si>
  <si>
    <t>Sd680</t>
  </si>
  <si>
    <t>Sd681</t>
  </si>
  <si>
    <t>Sd682</t>
  </si>
  <si>
    <t>Sd683</t>
  </si>
  <si>
    <t>Sd684</t>
  </si>
  <si>
    <t>Sd685</t>
  </si>
  <si>
    <t>Sd686</t>
  </si>
  <si>
    <t>Sd687</t>
  </si>
  <si>
    <t>Sd688</t>
  </si>
  <si>
    <t>Sd689</t>
  </si>
  <si>
    <t>Sd690</t>
  </si>
  <si>
    <t>Sd691</t>
  </si>
  <si>
    <t>Sd692</t>
  </si>
  <si>
    <t>Sd693</t>
  </si>
  <si>
    <t>Sd694</t>
  </si>
  <si>
    <t>Sd695</t>
  </si>
  <si>
    <t>Sd696</t>
  </si>
  <si>
    <t>Sd697</t>
  </si>
  <si>
    <t>Sd698</t>
  </si>
  <si>
    <t>Sd699</t>
  </si>
  <si>
    <t>Sd700</t>
  </si>
  <si>
    <t>Sd701</t>
  </si>
  <si>
    <t>Sd702</t>
  </si>
  <si>
    <t>Sd703</t>
  </si>
  <si>
    <t>Sd704</t>
  </si>
  <si>
    <t>Sd705</t>
  </si>
  <si>
    <t>Sd706</t>
  </si>
  <si>
    <t>Sd707</t>
  </si>
  <si>
    <t>Sd708</t>
  </si>
  <si>
    <t>Sd709</t>
  </si>
  <si>
    <t>Sd710</t>
  </si>
  <si>
    <t>Sd711</t>
  </si>
  <si>
    <t>Sd712</t>
  </si>
  <si>
    <t>Sd713</t>
  </si>
  <si>
    <t>Sd714</t>
  </si>
  <si>
    <t>Sd715</t>
  </si>
  <si>
    <t>Sd716</t>
  </si>
  <si>
    <t>Sd717</t>
  </si>
  <si>
    <t>Sd718</t>
  </si>
  <si>
    <t>Sd719</t>
  </si>
  <si>
    <t>Sd720</t>
  </si>
  <si>
    <t>Sd721</t>
  </si>
  <si>
    <t>Sd722</t>
  </si>
  <si>
    <t>Sd723</t>
  </si>
  <si>
    <t>Sd724</t>
  </si>
  <si>
    <t>Sd725</t>
  </si>
  <si>
    <t>Sd726</t>
  </si>
  <si>
    <t>Sd727</t>
  </si>
  <si>
    <t>Sd728</t>
  </si>
  <si>
    <t>Sd729</t>
  </si>
  <si>
    <t>Sd730</t>
  </si>
  <si>
    <t>Sd731</t>
  </si>
  <si>
    <t>Sd732</t>
  </si>
  <si>
    <t>Sd733</t>
  </si>
  <si>
    <t>Sd734</t>
  </si>
  <si>
    <t>Sd735</t>
  </si>
  <si>
    <t>Sd736</t>
  </si>
  <si>
    <t>Sd737</t>
  </si>
  <si>
    <t>Sd738</t>
  </si>
  <si>
    <t>Sd739</t>
  </si>
  <si>
    <t>Sd740</t>
  </si>
  <si>
    <t>Sd741</t>
  </si>
  <si>
    <t>Sd742</t>
  </si>
  <si>
    <t>Sd743</t>
  </si>
  <si>
    <t>Sd744</t>
  </si>
  <si>
    <t>Sd745</t>
  </si>
  <si>
    <t>Sd746</t>
  </si>
  <si>
    <t>Sd747</t>
  </si>
  <si>
    <t>Sd748</t>
  </si>
  <si>
    <t>Sd749</t>
  </si>
  <si>
    <t>Sd750</t>
  </si>
  <si>
    <t>Sd751</t>
  </si>
  <si>
    <t>Sd752</t>
  </si>
  <si>
    <t>Sd753</t>
  </si>
  <si>
    <t>Sd754</t>
  </si>
  <si>
    <t>Sd755</t>
  </si>
  <si>
    <t>Sd756</t>
  </si>
  <si>
    <t>Sd757</t>
  </si>
  <si>
    <t>Sd758</t>
  </si>
  <si>
    <t>Sd759</t>
  </si>
  <si>
    <t>Sd760</t>
  </si>
  <si>
    <t>Sd761</t>
  </si>
  <si>
    <t>Sd762</t>
  </si>
  <si>
    <t>Sd763</t>
  </si>
  <si>
    <t>Sd764</t>
  </si>
  <si>
    <t>Sd765</t>
  </si>
  <si>
    <t>Sd766</t>
  </si>
  <si>
    <t>Sd767</t>
  </si>
  <si>
    <t>Sd768</t>
  </si>
  <si>
    <t>Sd769</t>
  </si>
  <si>
    <t>Sd770</t>
  </si>
  <si>
    <t>Sd771</t>
  </si>
  <si>
    <t>Sd772</t>
  </si>
  <si>
    <t>Sd773</t>
  </si>
  <si>
    <t>Sd774</t>
  </si>
  <si>
    <t>Sd775</t>
  </si>
  <si>
    <t>Sd776</t>
  </si>
  <si>
    <t>Sd777</t>
  </si>
  <si>
    <t>Sd778</t>
  </si>
  <si>
    <t>Sd779</t>
  </si>
  <si>
    <t>Sd780</t>
  </si>
  <si>
    <t>Sd781</t>
  </si>
  <si>
    <t>Sd782</t>
  </si>
  <si>
    <t>Sd783</t>
  </si>
  <si>
    <t>Sd784</t>
  </si>
  <si>
    <t>Sd785</t>
  </si>
  <si>
    <t>Sd786</t>
  </si>
  <si>
    <t>Sd787</t>
  </si>
  <si>
    <t>Sd788</t>
  </si>
  <si>
    <t>Sd789</t>
  </si>
  <si>
    <t>Sd790</t>
  </si>
  <si>
    <t>Sd791</t>
  </si>
  <si>
    <t>Sd792</t>
  </si>
  <si>
    <t>Sd793</t>
  </si>
  <si>
    <t>Sd794</t>
  </si>
  <si>
    <t>Sd795</t>
  </si>
  <si>
    <t>Sd796</t>
  </si>
  <si>
    <t>Sd797</t>
  </si>
  <si>
    <t>Sd798</t>
  </si>
  <si>
    <t>Sd799</t>
  </si>
  <si>
    <t>Sd800</t>
  </si>
  <si>
    <t>Sd801</t>
  </si>
  <si>
    <t>Sd802</t>
  </si>
  <si>
    <t>Sd803</t>
  </si>
  <si>
    <t>Sd804</t>
  </si>
  <si>
    <t>Sd805</t>
  </si>
  <si>
    <t>Sd806</t>
  </si>
  <si>
    <t>Sd807</t>
  </si>
  <si>
    <t>Sd808</t>
  </si>
  <si>
    <t>Sd809</t>
  </si>
  <si>
    <t>Sd810</t>
  </si>
  <si>
    <t>Sd811</t>
  </si>
  <si>
    <t>Sd812</t>
  </si>
  <si>
    <t>Sd813</t>
  </si>
  <si>
    <t>Sd814</t>
  </si>
  <si>
    <t>Sd815</t>
  </si>
  <si>
    <t>Sd816</t>
  </si>
  <si>
    <t>Sd817</t>
  </si>
  <si>
    <t>Sd818</t>
  </si>
  <si>
    <t>Sd819</t>
  </si>
  <si>
    <t>Sd820</t>
  </si>
  <si>
    <t>Sd821</t>
  </si>
  <si>
    <t>Sd822</t>
  </si>
  <si>
    <t>Sd823</t>
  </si>
  <si>
    <t>Sd824</t>
  </si>
  <si>
    <t>Sd825</t>
  </si>
  <si>
    <t>Sd826</t>
  </si>
  <si>
    <t>Sd827</t>
  </si>
  <si>
    <t>Sd828</t>
  </si>
  <si>
    <t>Sd829</t>
  </si>
  <si>
    <t>Sd830</t>
  </si>
  <si>
    <t>Sd831</t>
  </si>
  <si>
    <t>Sd832</t>
  </si>
  <si>
    <t>Sd833</t>
  </si>
  <si>
    <t>Sd834</t>
  </si>
  <si>
    <t>Sd835</t>
  </si>
  <si>
    <t>Sd836</t>
  </si>
  <si>
    <t>Sd837</t>
  </si>
  <si>
    <t>Sd838</t>
  </si>
  <si>
    <t>Sd839</t>
  </si>
  <si>
    <t>Sd840</t>
  </si>
  <si>
    <t>Sd841</t>
  </si>
  <si>
    <t>Sd842</t>
  </si>
  <si>
    <t>Sd843</t>
  </si>
  <si>
    <t>Sd844</t>
  </si>
  <si>
    <t>Sd845</t>
  </si>
  <si>
    <t>Sd846</t>
  </si>
  <si>
    <t>Sd847</t>
  </si>
  <si>
    <t>Sd848</t>
  </si>
  <si>
    <t>Sd849</t>
  </si>
  <si>
    <t>Sd850</t>
  </si>
  <si>
    <t>Sd851</t>
  </si>
  <si>
    <t>Sd852</t>
  </si>
  <si>
    <t>Sd853</t>
  </si>
  <si>
    <t>Sd854</t>
  </si>
  <si>
    <t>Sd855</t>
  </si>
  <si>
    <t>Sd856</t>
  </si>
  <si>
    <t>Sd857</t>
  </si>
  <si>
    <t>Sd858</t>
  </si>
  <si>
    <t>Sd859</t>
  </si>
  <si>
    <t>Sd860</t>
  </si>
  <si>
    <t>Sd861</t>
  </si>
  <si>
    <t>Sd862</t>
  </si>
  <si>
    <t>Sd863</t>
  </si>
  <si>
    <t>Sd864</t>
  </si>
  <si>
    <t>Sd865</t>
  </si>
  <si>
    <t>Sd866</t>
  </si>
  <si>
    <t>Sd867</t>
  </si>
  <si>
    <t>Sd868</t>
  </si>
  <si>
    <t>Sd869</t>
  </si>
  <si>
    <t>Sd870</t>
  </si>
  <si>
    <t>Sd871</t>
  </si>
  <si>
    <t>Sd872</t>
  </si>
  <si>
    <t>Sd873</t>
  </si>
  <si>
    <t>Sd874</t>
  </si>
  <si>
    <t>Sd875</t>
  </si>
  <si>
    <t>Sd876</t>
  </si>
  <si>
    <t>Sd877</t>
  </si>
  <si>
    <t>Sd878</t>
  </si>
  <si>
    <t>Sd879</t>
  </si>
  <si>
    <t>Sd880</t>
  </si>
  <si>
    <t>Sd881</t>
  </si>
  <si>
    <t>Sd882</t>
  </si>
  <si>
    <t>Sd883</t>
  </si>
  <si>
    <t>Sd884</t>
  </si>
  <si>
    <t>Sd885</t>
  </si>
  <si>
    <t>Sd886</t>
  </si>
  <si>
    <t>Sd887</t>
  </si>
  <si>
    <t>Sd888</t>
  </si>
  <si>
    <t>Sd889</t>
  </si>
  <si>
    <t>Sd890</t>
  </si>
  <si>
    <t>Sd891</t>
  </si>
  <si>
    <t>Sd892</t>
  </si>
  <si>
    <t>Sd893</t>
  </si>
  <si>
    <t>Sd894</t>
  </si>
  <si>
    <t>Sd895</t>
  </si>
  <si>
    <t>Sd896</t>
  </si>
  <si>
    <t>Sd897</t>
  </si>
  <si>
    <t>Sd898</t>
  </si>
  <si>
    <t>Sd899</t>
  </si>
  <si>
    <t>Sd900</t>
  </si>
  <si>
    <t>Sd901</t>
  </si>
  <si>
    <t>Sd902</t>
  </si>
  <si>
    <t>Sd903</t>
  </si>
  <si>
    <t>Sd904</t>
  </si>
  <si>
    <t>Sd905</t>
  </si>
  <si>
    <t>Sd906</t>
  </si>
  <si>
    <t>Sd907</t>
  </si>
  <si>
    <t>Sd908</t>
  </si>
  <si>
    <t>Sd909</t>
  </si>
  <si>
    <t>Sd910</t>
  </si>
  <si>
    <t>Sd911</t>
  </si>
  <si>
    <t>Sd912</t>
  </si>
  <si>
    <t>Sd913</t>
  </si>
  <si>
    <t>Sd914</t>
  </si>
  <si>
    <t>Sd915</t>
  </si>
  <si>
    <t>Sd916</t>
  </si>
  <si>
    <t>Sd917</t>
  </si>
  <si>
    <t>Sd918</t>
  </si>
  <si>
    <t>Sd919</t>
  </si>
  <si>
    <t>Sd920</t>
  </si>
  <si>
    <t>Sd921</t>
  </si>
  <si>
    <t>Sd922</t>
  </si>
  <si>
    <t>Sd923</t>
  </si>
  <si>
    <t>Sd924</t>
  </si>
  <si>
    <t>Sd925</t>
  </si>
  <si>
    <t>Sd926</t>
  </si>
  <si>
    <t>Sd927</t>
  </si>
  <si>
    <t>Sd928</t>
  </si>
  <si>
    <t>Sd929</t>
  </si>
  <si>
    <t>Sd930</t>
  </si>
  <si>
    <t>Sd931</t>
  </si>
  <si>
    <t>Sd932</t>
  </si>
  <si>
    <t>Sd933</t>
  </si>
  <si>
    <t>Sd934</t>
  </si>
  <si>
    <t>Sd935</t>
  </si>
  <si>
    <t>Sd936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</si>
</sst>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43" fontId="0" fillId="0" borderId="0" xfId="1" applyFont="1"/>
    <xf numFmtId="0" fontId="0" fillId="0" borderId="0" xfId="0" applyFont="1" applyProtection="1"/>
    <xf numFmtId="43" fontId="0" fillId="0" borderId="0" xfId="1" applyFont="1" applyAlignment="1" applyProtection="1">
      <alignment horizontal="center"/>
    </xf>
    <xf numFmtId="43" fontId="0" fillId="0" borderId="0" xfId="0" applyNumberFormat="1"/>
    <xf numFmtId="43" fontId="0" fillId="2" borderId="0" xfId="1" applyFont="1" applyFill="1"/>
    <xf numFmtId="43" fontId="0" fillId="3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37"/>
  <sheetViews>
    <sheetView workbookViewId="0">
      <selection activeCell="B18" sqref="B18"/>
    </sheetView>
  </sheetViews>
  <sheetFormatPr baseColWidth="10" defaultColWidth="11.42578125" defaultRowHeight="15" x14ac:dyDescent="0.25"/>
  <cols>
    <col min="1" max="1" width="15" customWidth="1"/>
    <col min="2" max="2" width="25.42578125" customWidth="1"/>
    <col min="3" max="4" width="34" customWidth="1"/>
  </cols>
  <sheetData>
    <row r="1" spans="1:4" x14ac:dyDescent="0.25">
      <c r="A1" s="2" t="s">
        <v>0</v>
      </c>
      <c r="B1" s="2" t="s">
        <v>295</v>
      </c>
      <c r="C1" s="3">
        <v>0</v>
      </c>
      <c r="D1" s="3">
        <v>2997.67</v>
      </c>
    </row>
    <row r="2" spans="1:4" x14ac:dyDescent="0.25">
      <c r="A2" s="2" t="s">
        <v>1</v>
      </c>
      <c r="B2" s="2" t="s">
        <v>296</v>
      </c>
      <c r="C2" s="3">
        <v>0</v>
      </c>
      <c r="D2" s="3">
        <v>15875.83</v>
      </c>
    </row>
    <row r="3" spans="1:4" x14ac:dyDescent="0.25">
      <c r="A3" s="2" t="s">
        <v>2</v>
      </c>
      <c r="B3" s="2" t="s">
        <v>297</v>
      </c>
      <c r="C3" s="3">
        <v>10345.530000000001</v>
      </c>
      <c r="D3" s="3">
        <v>0</v>
      </c>
    </row>
    <row r="4" spans="1:4" x14ac:dyDescent="0.25">
      <c r="A4" s="2" t="s">
        <v>3</v>
      </c>
      <c r="B4" s="2" t="s">
        <v>298</v>
      </c>
      <c r="C4" s="3">
        <v>8712.68</v>
      </c>
      <c r="D4" s="3">
        <v>0</v>
      </c>
    </row>
    <row r="5" spans="1:4" x14ac:dyDescent="0.25">
      <c r="A5" s="2" t="s">
        <v>4</v>
      </c>
      <c r="B5" s="2" t="s">
        <v>299</v>
      </c>
      <c r="C5" s="3">
        <v>2622.02</v>
      </c>
      <c r="D5" s="3">
        <v>0</v>
      </c>
    </row>
    <row r="6" spans="1:4" x14ac:dyDescent="0.25">
      <c r="A6" s="2" t="s">
        <v>5</v>
      </c>
      <c r="B6" s="2" t="s">
        <v>300</v>
      </c>
      <c r="C6" s="3">
        <v>2961.47</v>
      </c>
      <c r="D6" s="3">
        <v>0</v>
      </c>
    </row>
    <row r="7" spans="1:4" x14ac:dyDescent="0.25">
      <c r="A7" s="2" t="s">
        <v>6</v>
      </c>
      <c r="B7" s="2" t="s">
        <v>301</v>
      </c>
      <c r="C7" s="3">
        <v>4183.1499999999996</v>
      </c>
      <c r="D7" s="3">
        <v>0</v>
      </c>
    </row>
    <row r="8" spans="1:4" x14ac:dyDescent="0.25">
      <c r="A8" s="2" t="s">
        <v>7</v>
      </c>
      <c r="B8" s="2" t="s">
        <v>302</v>
      </c>
      <c r="C8" s="3">
        <v>3861.81</v>
      </c>
      <c r="D8" s="3">
        <v>0</v>
      </c>
    </row>
    <row r="9" spans="1:4" x14ac:dyDescent="0.25">
      <c r="A9" s="2" t="s">
        <v>8</v>
      </c>
      <c r="B9" s="2" t="s">
        <v>303</v>
      </c>
      <c r="C9" s="3">
        <v>5365.31</v>
      </c>
      <c r="D9" s="3">
        <v>0</v>
      </c>
    </row>
    <row r="10" spans="1:4" x14ac:dyDescent="0.25">
      <c r="A10" s="2" t="s">
        <v>9</v>
      </c>
      <c r="B10" s="2" t="s">
        <v>304</v>
      </c>
      <c r="C10" s="3">
        <v>3998.48</v>
      </c>
      <c r="D10" s="3">
        <v>0</v>
      </c>
    </row>
    <row r="11" spans="1:4" x14ac:dyDescent="0.25">
      <c r="A11" s="2" t="s">
        <v>10</v>
      </c>
      <c r="B11" s="2" t="s">
        <v>305</v>
      </c>
      <c r="C11" s="3">
        <v>4442.3100000000004</v>
      </c>
      <c r="D11" s="3">
        <v>0</v>
      </c>
    </row>
    <row r="12" spans="1:4" x14ac:dyDescent="0.25">
      <c r="A12" s="2" t="s">
        <v>11</v>
      </c>
      <c r="B12" s="2" t="s">
        <v>306</v>
      </c>
      <c r="C12" s="3">
        <v>4344.7700000000004</v>
      </c>
      <c r="D12" s="3">
        <v>0</v>
      </c>
    </row>
    <row r="13" spans="1:4" x14ac:dyDescent="0.25">
      <c r="A13" s="2" t="s">
        <v>12</v>
      </c>
      <c r="B13" s="2" t="s">
        <v>307</v>
      </c>
      <c r="C13" s="3">
        <v>1838.18</v>
      </c>
      <c r="D13" s="3">
        <v>0</v>
      </c>
    </row>
    <row r="14" spans="1:4" x14ac:dyDescent="0.25">
      <c r="A14" s="2" t="s">
        <v>13</v>
      </c>
      <c r="B14" s="2" t="s">
        <v>308</v>
      </c>
      <c r="C14" s="3">
        <v>3413.74</v>
      </c>
      <c r="D14" s="3">
        <v>0</v>
      </c>
    </row>
    <row r="15" spans="1:4" x14ac:dyDescent="0.25">
      <c r="A15" s="2" t="s">
        <v>14</v>
      </c>
      <c r="B15" s="2" t="s">
        <v>309</v>
      </c>
      <c r="C15" s="3">
        <v>4055.66</v>
      </c>
      <c r="D15" s="3">
        <v>0</v>
      </c>
    </row>
    <row r="16" spans="1:4" x14ac:dyDescent="0.25">
      <c r="A16" s="2" t="s">
        <v>15</v>
      </c>
      <c r="B16" s="2" t="s">
        <v>310</v>
      </c>
      <c r="C16" s="3">
        <v>3682.96</v>
      </c>
      <c r="D16" s="3">
        <v>0</v>
      </c>
    </row>
    <row r="17" spans="1:4" x14ac:dyDescent="0.25">
      <c r="A17" s="2" t="s">
        <v>16</v>
      </c>
      <c r="B17" s="2" t="s">
        <v>311</v>
      </c>
      <c r="C17" s="3">
        <v>4097.91</v>
      </c>
      <c r="D17" s="3">
        <v>0</v>
      </c>
    </row>
    <row r="18" spans="1:4" x14ac:dyDescent="0.25">
      <c r="A18" s="2" t="s">
        <v>17</v>
      </c>
      <c r="B18" s="2" t="s">
        <v>312</v>
      </c>
      <c r="C18" s="3">
        <v>3369.82</v>
      </c>
      <c r="D18" s="3">
        <v>0</v>
      </c>
    </row>
    <row r="19" spans="1:4" x14ac:dyDescent="0.25">
      <c r="A19" s="2" t="s">
        <v>18</v>
      </c>
      <c r="B19" s="2" t="s">
        <v>313</v>
      </c>
      <c r="C19" s="3">
        <v>5390.8</v>
      </c>
      <c r="D19" s="3">
        <v>0</v>
      </c>
    </row>
    <row r="20" spans="1:4" x14ac:dyDescent="0.25">
      <c r="A20" s="2" t="s">
        <v>19</v>
      </c>
      <c r="B20" s="2" t="s">
        <v>314</v>
      </c>
      <c r="C20" s="3">
        <v>5639.94</v>
      </c>
      <c r="D20" s="3">
        <v>0</v>
      </c>
    </row>
    <row r="21" spans="1:4" x14ac:dyDescent="0.25">
      <c r="A21" s="2" t="s">
        <v>20</v>
      </c>
      <c r="B21" s="2" t="s">
        <v>315</v>
      </c>
      <c r="C21" s="3">
        <v>12560.88</v>
      </c>
      <c r="D21" s="3">
        <v>0</v>
      </c>
    </row>
    <row r="22" spans="1:4" x14ac:dyDescent="0.25">
      <c r="A22" s="2" t="s">
        <v>21</v>
      </c>
      <c r="B22" s="2" t="s">
        <v>316</v>
      </c>
      <c r="C22" s="3">
        <v>2766.36</v>
      </c>
      <c r="D22" s="3">
        <v>0</v>
      </c>
    </row>
    <row r="23" spans="1:4" x14ac:dyDescent="0.25">
      <c r="A23" s="2" t="s">
        <v>22</v>
      </c>
      <c r="B23" s="2" t="s">
        <v>317</v>
      </c>
      <c r="C23" s="3">
        <v>3835.63</v>
      </c>
      <c r="D23" s="3">
        <v>0</v>
      </c>
    </row>
    <row r="24" spans="1:4" x14ac:dyDescent="0.25">
      <c r="A24" s="2" t="s">
        <v>23</v>
      </c>
      <c r="B24" s="2" t="s">
        <v>318</v>
      </c>
      <c r="C24" s="3">
        <v>5269.74</v>
      </c>
      <c r="D24" s="3">
        <v>10351.950000000001</v>
      </c>
    </row>
    <row r="25" spans="1:4" x14ac:dyDescent="0.25">
      <c r="A25" s="2" t="s">
        <v>24</v>
      </c>
      <c r="B25" s="2" t="s">
        <v>319</v>
      </c>
      <c r="C25" s="3">
        <v>4026.5</v>
      </c>
      <c r="D25" s="3">
        <v>0</v>
      </c>
    </row>
    <row r="26" spans="1:4" x14ac:dyDescent="0.25">
      <c r="A26" s="2" t="s">
        <v>25</v>
      </c>
      <c r="B26" s="2" t="s">
        <v>320</v>
      </c>
      <c r="C26" s="3">
        <v>1912.89</v>
      </c>
      <c r="D26" s="3">
        <v>0</v>
      </c>
    </row>
    <row r="27" spans="1:4" x14ac:dyDescent="0.25">
      <c r="A27" s="2" t="s">
        <v>26</v>
      </c>
      <c r="B27" s="2" t="s">
        <v>321</v>
      </c>
      <c r="C27" s="3">
        <v>3401.95</v>
      </c>
      <c r="D27" s="3">
        <v>0</v>
      </c>
    </row>
    <row r="28" spans="1:4" x14ac:dyDescent="0.25">
      <c r="A28" s="2" t="s">
        <v>27</v>
      </c>
      <c r="B28" s="2" t="s">
        <v>322</v>
      </c>
      <c r="C28" s="3">
        <v>2710.07</v>
      </c>
      <c r="D28" s="3">
        <v>0</v>
      </c>
    </row>
    <row r="29" spans="1:4" x14ac:dyDescent="0.25">
      <c r="A29" s="2" t="s">
        <v>28</v>
      </c>
      <c r="B29" s="2" t="s">
        <v>323</v>
      </c>
      <c r="C29" s="3">
        <v>2709.14</v>
      </c>
      <c r="D29" s="3">
        <v>0</v>
      </c>
    </row>
    <row r="30" spans="1:4" x14ac:dyDescent="0.25">
      <c r="A30" s="2" t="s">
        <v>29</v>
      </c>
      <c r="B30" s="2" t="s">
        <v>324</v>
      </c>
      <c r="C30" s="3">
        <v>4095.47</v>
      </c>
      <c r="D30" s="3">
        <v>0</v>
      </c>
    </row>
    <row r="31" spans="1:4" x14ac:dyDescent="0.25">
      <c r="A31" s="2" t="s">
        <v>30</v>
      </c>
      <c r="B31" s="2" t="s">
        <v>325</v>
      </c>
      <c r="C31" s="3">
        <v>4003.2</v>
      </c>
      <c r="D31" s="3">
        <v>0</v>
      </c>
    </row>
    <row r="32" spans="1:4" x14ac:dyDescent="0.25">
      <c r="A32" s="2" t="s">
        <v>31</v>
      </c>
      <c r="B32" s="2" t="s">
        <v>326</v>
      </c>
      <c r="C32" s="3">
        <v>6329.75</v>
      </c>
      <c r="D32" s="3">
        <v>0</v>
      </c>
    </row>
    <row r="33" spans="1:4" x14ac:dyDescent="0.25">
      <c r="A33" s="2" t="s">
        <v>32</v>
      </c>
      <c r="B33" s="2" t="s">
        <v>327</v>
      </c>
      <c r="C33" s="3">
        <v>2633.08</v>
      </c>
      <c r="D33" s="3">
        <v>0</v>
      </c>
    </row>
    <row r="34" spans="1:4" x14ac:dyDescent="0.25">
      <c r="A34" s="2" t="s">
        <v>33</v>
      </c>
      <c r="B34" s="2" t="s">
        <v>328</v>
      </c>
      <c r="C34" s="3">
        <v>2673.72</v>
      </c>
      <c r="D34" s="3">
        <v>0</v>
      </c>
    </row>
    <row r="35" spans="1:4" x14ac:dyDescent="0.25">
      <c r="A35" s="2" t="s">
        <v>34</v>
      </c>
      <c r="B35" s="2" t="s">
        <v>329</v>
      </c>
      <c r="C35" s="3">
        <v>5186.7700000000004</v>
      </c>
      <c r="D35" s="3">
        <v>0</v>
      </c>
    </row>
    <row r="36" spans="1:4" x14ac:dyDescent="0.25">
      <c r="A36" s="2" t="s">
        <v>35</v>
      </c>
      <c r="B36" s="2" t="s">
        <v>330</v>
      </c>
      <c r="C36" s="3">
        <v>2932.02</v>
      </c>
      <c r="D36" s="3">
        <v>0</v>
      </c>
    </row>
    <row r="37" spans="1:4" x14ac:dyDescent="0.25">
      <c r="A37" s="2" t="s">
        <v>36</v>
      </c>
      <c r="B37" s="2" t="s">
        <v>331</v>
      </c>
      <c r="C37" s="3">
        <v>4670.5200000000004</v>
      </c>
      <c r="D37" s="3">
        <v>0</v>
      </c>
    </row>
    <row r="38" spans="1:4" x14ac:dyDescent="0.25">
      <c r="A38" s="2" t="s">
        <v>37</v>
      </c>
      <c r="B38" s="2" t="s">
        <v>332</v>
      </c>
      <c r="C38" s="3">
        <v>2474.3200000000002</v>
      </c>
      <c r="D38" s="3">
        <v>0</v>
      </c>
    </row>
    <row r="39" spans="1:4" x14ac:dyDescent="0.25">
      <c r="A39" s="2" t="s">
        <v>38</v>
      </c>
      <c r="B39" s="2" t="s">
        <v>333</v>
      </c>
      <c r="C39" s="3">
        <v>2522.62</v>
      </c>
      <c r="D39" s="3">
        <v>0</v>
      </c>
    </row>
    <row r="40" spans="1:4" x14ac:dyDescent="0.25">
      <c r="A40" s="2" t="s">
        <v>39</v>
      </c>
      <c r="B40" s="2" t="s">
        <v>334</v>
      </c>
      <c r="C40" s="3">
        <v>2736.78</v>
      </c>
      <c r="D40" s="3">
        <v>0</v>
      </c>
    </row>
    <row r="41" spans="1:4" x14ac:dyDescent="0.25">
      <c r="A41" s="2" t="s">
        <v>40</v>
      </c>
      <c r="B41" s="2" t="s">
        <v>335</v>
      </c>
      <c r="C41" s="3">
        <v>7550.1</v>
      </c>
      <c r="D41" s="3">
        <v>0</v>
      </c>
    </row>
    <row r="42" spans="1:4" x14ac:dyDescent="0.25">
      <c r="A42" s="2" t="s">
        <v>41</v>
      </c>
      <c r="B42" s="2" t="s">
        <v>336</v>
      </c>
      <c r="C42" s="3">
        <v>4212.05</v>
      </c>
      <c r="D42" s="3">
        <v>0</v>
      </c>
    </row>
    <row r="43" spans="1:4" x14ac:dyDescent="0.25">
      <c r="A43" s="2" t="s">
        <v>42</v>
      </c>
      <c r="B43" s="2" t="s">
        <v>337</v>
      </c>
      <c r="C43" s="3">
        <v>4679.4399999999996</v>
      </c>
      <c r="D43" s="3">
        <v>0</v>
      </c>
    </row>
    <row r="44" spans="1:4" x14ac:dyDescent="0.25">
      <c r="A44" s="2" t="s">
        <v>43</v>
      </c>
      <c r="B44" s="2" t="s">
        <v>338</v>
      </c>
      <c r="C44" s="3">
        <v>3133.85</v>
      </c>
      <c r="D44" s="3">
        <v>0</v>
      </c>
    </row>
    <row r="45" spans="1:4" x14ac:dyDescent="0.25">
      <c r="A45" s="2" t="s">
        <v>44</v>
      </c>
      <c r="B45" s="2" t="s">
        <v>339</v>
      </c>
      <c r="C45" s="3">
        <v>2444.6999999999998</v>
      </c>
      <c r="D45" s="3">
        <v>0</v>
      </c>
    </row>
    <row r="46" spans="1:4" x14ac:dyDescent="0.25">
      <c r="A46" s="2" t="s">
        <v>45</v>
      </c>
      <c r="B46" s="2" t="s">
        <v>340</v>
      </c>
      <c r="C46" s="3">
        <v>2572.36</v>
      </c>
      <c r="D46" s="3">
        <v>0</v>
      </c>
    </row>
    <row r="47" spans="1:4" x14ac:dyDescent="0.25">
      <c r="A47" s="2" t="s">
        <v>46</v>
      </c>
      <c r="B47" s="2" t="s">
        <v>341</v>
      </c>
      <c r="C47" s="3">
        <v>2325.85</v>
      </c>
      <c r="D47" s="3">
        <v>0</v>
      </c>
    </row>
    <row r="48" spans="1:4" x14ac:dyDescent="0.25">
      <c r="A48" s="2" t="s">
        <v>47</v>
      </c>
      <c r="B48" s="2" t="s">
        <v>342</v>
      </c>
      <c r="C48" s="3">
        <v>2999.08</v>
      </c>
      <c r="D48" s="3">
        <v>0</v>
      </c>
    </row>
    <row r="49" spans="1:4" x14ac:dyDescent="0.25">
      <c r="A49" s="2" t="s">
        <v>48</v>
      </c>
      <c r="B49" s="2" t="s">
        <v>343</v>
      </c>
      <c r="C49" s="3">
        <v>3284.47</v>
      </c>
      <c r="D49" s="3">
        <v>0</v>
      </c>
    </row>
    <row r="50" spans="1:4" x14ac:dyDescent="0.25">
      <c r="A50" s="2" t="s">
        <v>49</v>
      </c>
      <c r="B50" s="2" t="s">
        <v>344</v>
      </c>
      <c r="C50" s="3">
        <v>3483.93</v>
      </c>
      <c r="D50" s="3">
        <v>0</v>
      </c>
    </row>
    <row r="51" spans="1:4" x14ac:dyDescent="0.25">
      <c r="A51" s="2" t="s">
        <v>50</v>
      </c>
      <c r="B51" s="2" t="s">
        <v>345</v>
      </c>
      <c r="C51" s="3">
        <v>2454.15</v>
      </c>
      <c r="D51" s="3">
        <v>0</v>
      </c>
    </row>
    <row r="52" spans="1:4" x14ac:dyDescent="0.25">
      <c r="A52" s="2" t="s">
        <v>51</v>
      </c>
      <c r="B52" s="2" t="s">
        <v>346</v>
      </c>
      <c r="C52" s="3">
        <v>2980.9</v>
      </c>
      <c r="D52" s="3">
        <v>0</v>
      </c>
    </row>
    <row r="53" spans="1:4" x14ac:dyDescent="0.25">
      <c r="A53" s="2" t="s">
        <v>52</v>
      </c>
      <c r="B53" s="2" t="s">
        <v>347</v>
      </c>
      <c r="C53" s="3">
        <v>2448.25</v>
      </c>
      <c r="D53" s="3">
        <v>0</v>
      </c>
    </row>
    <row r="54" spans="1:4" x14ac:dyDescent="0.25">
      <c r="A54" s="2" t="s">
        <v>53</v>
      </c>
      <c r="B54" s="2" t="s">
        <v>348</v>
      </c>
      <c r="C54" s="3">
        <v>2446.5</v>
      </c>
      <c r="D54" s="3">
        <v>0</v>
      </c>
    </row>
    <row r="55" spans="1:4" x14ac:dyDescent="0.25">
      <c r="A55" s="2" t="s">
        <v>54</v>
      </c>
      <c r="B55" s="2" t="s">
        <v>349</v>
      </c>
      <c r="C55" s="3">
        <v>6786.82</v>
      </c>
      <c r="D55" s="3">
        <v>0</v>
      </c>
    </row>
    <row r="56" spans="1:4" x14ac:dyDescent="0.25">
      <c r="A56" s="2" t="s">
        <v>55</v>
      </c>
      <c r="B56" s="2" t="s">
        <v>350</v>
      </c>
      <c r="C56" s="3">
        <v>5236.67</v>
      </c>
      <c r="D56" s="3">
        <v>0</v>
      </c>
    </row>
    <row r="57" spans="1:4" x14ac:dyDescent="0.25">
      <c r="A57" s="2" t="s">
        <v>56</v>
      </c>
      <c r="B57" s="2" t="s">
        <v>351</v>
      </c>
      <c r="C57" s="3">
        <v>2976.91</v>
      </c>
      <c r="D57" s="3">
        <v>0</v>
      </c>
    </row>
    <row r="58" spans="1:4" x14ac:dyDescent="0.25">
      <c r="A58" s="2" t="s">
        <v>57</v>
      </c>
      <c r="B58" s="2" t="s">
        <v>352</v>
      </c>
      <c r="C58" s="3">
        <v>2447.58</v>
      </c>
      <c r="D58" s="3">
        <v>0</v>
      </c>
    </row>
    <row r="59" spans="1:4" x14ac:dyDescent="0.25">
      <c r="A59" s="2" t="s">
        <v>58</v>
      </c>
      <c r="B59" s="2" t="s">
        <v>353</v>
      </c>
      <c r="C59" s="3">
        <v>2448.25</v>
      </c>
      <c r="D59" s="3">
        <v>0</v>
      </c>
    </row>
    <row r="60" spans="1:4" x14ac:dyDescent="0.25">
      <c r="A60" s="2" t="s">
        <v>59</v>
      </c>
      <c r="B60" s="2" t="s">
        <v>354</v>
      </c>
      <c r="C60" s="3">
        <v>13112.41</v>
      </c>
      <c r="D60" s="3">
        <v>0</v>
      </c>
    </row>
    <row r="61" spans="1:4" x14ac:dyDescent="0.25">
      <c r="A61" s="2" t="s">
        <v>60</v>
      </c>
      <c r="B61" s="2" t="s">
        <v>355</v>
      </c>
      <c r="C61" s="3">
        <v>2967.77</v>
      </c>
      <c r="D61" s="3">
        <v>0</v>
      </c>
    </row>
    <row r="62" spans="1:4" x14ac:dyDescent="0.25">
      <c r="A62" s="2" t="s">
        <v>61</v>
      </c>
      <c r="B62" s="2" t="s">
        <v>356</v>
      </c>
      <c r="C62" s="3">
        <v>4286.54</v>
      </c>
      <c r="D62" s="3">
        <v>0</v>
      </c>
    </row>
    <row r="63" spans="1:4" x14ac:dyDescent="0.25">
      <c r="A63" s="2" t="s">
        <v>62</v>
      </c>
      <c r="B63" s="2" t="s">
        <v>357</v>
      </c>
      <c r="C63" s="3">
        <v>5917.11</v>
      </c>
      <c r="D63" s="3">
        <v>0</v>
      </c>
    </row>
    <row r="64" spans="1:4" x14ac:dyDescent="0.25">
      <c r="A64" s="2" t="s">
        <v>63</v>
      </c>
      <c r="B64" s="2" t="s">
        <v>358</v>
      </c>
      <c r="C64" s="3">
        <v>4279.72</v>
      </c>
      <c r="D64" s="3">
        <v>0</v>
      </c>
    </row>
    <row r="65" spans="1:4" x14ac:dyDescent="0.25">
      <c r="A65" s="2" t="s">
        <v>64</v>
      </c>
      <c r="B65" s="2" t="s">
        <v>359</v>
      </c>
      <c r="C65" s="3">
        <v>2195.34</v>
      </c>
      <c r="D65" s="3">
        <v>0</v>
      </c>
    </row>
    <row r="66" spans="1:4" x14ac:dyDescent="0.25">
      <c r="A66" s="2" t="s">
        <v>65</v>
      </c>
      <c r="B66" s="2" t="s">
        <v>360</v>
      </c>
      <c r="C66" s="3">
        <v>3292.09</v>
      </c>
      <c r="D66" s="3">
        <v>0</v>
      </c>
    </row>
    <row r="67" spans="1:4" x14ac:dyDescent="0.25">
      <c r="A67" s="2" t="s">
        <v>66</v>
      </c>
      <c r="B67" s="2" t="s">
        <v>361</v>
      </c>
      <c r="C67" s="3">
        <v>2963.21</v>
      </c>
      <c r="D67" s="3">
        <v>0</v>
      </c>
    </row>
    <row r="68" spans="1:4" x14ac:dyDescent="0.25">
      <c r="A68" s="2" t="s">
        <v>67</v>
      </c>
      <c r="B68" s="2" t="s">
        <v>362</v>
      </c>
      <c r="C68" s="3">
        <v>2441.25</v>
      </c>
      <c r="D68" s="3">
        <v>0</v>
      </c>
    </row>
    <row r="69" spans="1:4" x14ac:dyDescent="0.25">
      <c r="A69" s="2" t="s">
        <v>68</v>
      </c>
      <c r="B69" s="2" t="s">
        <v>363</v>
      </c>
      <c r="C69" s="3">
        <v>1781.02</v>
      </c>
      <c r="D69" s="3">
        <v>0</v>
      </c>
    </row>
    <row r="70" spans="1:4" x14ac:dyDescent="0.25">
      <c r="A70" s="2" t="s">
        <v>69</v>
      </c>
      <c r="B70" s="2" t="s">
        <v>364</v>
      </c>
      <c r="C70" s="3">
        <v>2673.5</v>
      </c>
      <c r="D70" s="3">
        <v>0</v>
      </c>
    </row>
    <row r="71" spans="1:4" x14ac:dyDescent="0.25">
      <c r="A71" s="2" t="s">
        <v>70</v>
      </c>
      <c r="B71" s="2" t="s">
        <v>365</v>
      </c>
      <c r="C71" s="3">
        <v>14935.98</v>
      </c>
      <c r="D71" s="3">
        <v>0</v>
      </c>
    </row>
    <row r="72" spans="1:4" x14ac:dyDescent="0.25">
      <c r="A72" s="2" t="s">
        <v>71</v>
      </c>
      <c r="B72" s="2" t="s">
        <v>366</v>
      </c>
      <c r="C72" s="3">
        <v>2072.11</v>
      </c>
      <c r="D72" s="3">
        <v>0</v>
      </c>
    </row>
    <row r="73" spans="1:4" x14ac:dyDescent="0.25">
      <c r="A73" s="2" t="s">
        <v>72</v>
      </c>
      <c r="B73" s="2" t="s">
        <v>367</v>
      </c>
      <c r="C73" s="3">
        <v>4268.18</v>
      </c>
      <c r="D73" s="3">
        <v>0</v>
      </c>
    </row>
    <row r="74" spans="1:4" x14ac:dyDescent="0.25">
      <c r="A74" s="2" t="s">
        <v>73</v>
      </c>
      <c r="B74" s="2" t="s">
        <v>368</v>
      </c>
      <c r="C74" s="3">
        <v>2631.2</v>
      </c>
      <c r="D74" s="3">
        <v>0</v>
      </c>
    </row>
    <row r="75" spans="1:4" x14ac:dyDescent="0.25">
      <c r="A75" s="2" t="s">
        <v>74</v>
      </c>
      <c r="B75" s="2" t="s">
        <v>369</v>
      </c>
      <c r="C75" s="3">
        <v>2038.37</v>
      </c>
      <c r="D75" s="3">
        <v>0</v>
      </c>
    </row>
    <row r="76" spans="1:4" x14ac:dyDescent="0.25">
      <c r="A76" s="2" t="s">
        <v>75</v>
      </c>
      <c r="B76" s="2" t="s">
        <v>370</v>
      </c>
      <c r="C76" s="3">
        <v>3607.97</v>
      </c>
      <c r="D76" s="3">
        <v>0</v>
      </c>
    </row>
    <row r="77" spans="1:4" x14ac:dyDescent="0.25">
      <c r="A77" s="2" t="s">
        <v>76</v>
      </c>
      <c r="B77" s="2" t="s">
        <v>371</v>
      </c>
      <c r="C77" s="3">
        <v>2951.49</v>
      </c>
      <c r="D77" s="3">
        <v>0</v>
      </c>
    </row>
    <row r="78" spans="1:4" x14ac:dyDescent="0.25">
      <c r="A78" s="2" t="s">
        <v>77</v>
      </c>
      <c r="B78" s="2" t="s">
        <v>372</v>
      </c>
      <c r="C78" s="3">
        <v>2951.49</v>
      </c>
      <c r="D78" s="3">
        <v>0</v>
      </c>
    </row>
    <row r="79" spans="1:4" x14ac:dyDescent="0.25">
      <c r="A79" s="2" t="s">
        <v>78</v>
      </c>
      <c r="B79" s="2" t="s">
        <v>373</v>
      </c>
      <c r="C79" s="3">
        <v>9600.59</v>
      </c>
      <c r="D79" s="3">
        <v>0</v>
      </c>
    </row>
    <row r="80" spans="1:4" x14ac:dyDescent="0.25">
      <c r="A80" s="2" t="s">
        <v>79</v>
      </c>
      <c r="B80" s="2" t="s">
        <v>374</v>
      </c>
      <c r="C80" s="3">
        <v>2397.15</v>
      </c>
      <c r="D80" s="3">
        <v>0</v>
      </c>
    </row>
    <row r="81" spans="1:4" x14ac:dyDescent="0.25">
      <c r="A81" s="2" t="s">
        <v>80</v>
      </c>
      <c r="B81" s="2" t="s">
        <v>375</v>
      </c>
      <c r="C81" s="3">
        <v>4257.1400000000003</v>
      </c>
      <c r="D81" s="3">
        <v>0</v>
      </c>
    </row>
    <row r="82" spans="1:4" x14ac:dyDescent="0.25">
      <c r="A82" s="2" t="s">
        <v>81</v>
      </c>
      <c r="B82" s="2" t="s">
        <v>376</v>
      </c>
      <c r="C82" s="3">
        <v>3940.17</v>
      </c>
      <c r="D82" s="3">
        <v>0</v>
      </c>
    </row>
    <row r="83" spans="1:4" x14ac:dyDescent="0.25">
      <c r="A83" s="2" t="s">
        <v>82</v>
      </c>
      <c r="B83" s="2" t="s">
        <v>377</v>
      </c>
      <c r="C83" s="3">
        <v>2454.46</v>
      </c>
      <c r="D83" s="3">
        <v>0</v>
      </c>
    </row>
    <row r="84" spans="1:4" x14ac:dyDescent="0.25">
      <c r="A84" s="2" t="s">
        <v>83</v>
      </c>
      <c r="B84" s="2" t="s">
        <v>378</v>
      </c>
      <c r="C84" s="3">
        <v>4253.57</v>
      </c>
      <c r="D84" s="3">
        <v>0</v>
      </c>
    </row>
    <row r="85" spans="1:4" x14ac:dyDescent="0.25">
      <c r="A85" s="2" t="s">
        <v>84</v>
      </c>
      <c r="B85" s="2" t="s">
        <v>379</v>
      </c>
      <c r="C85" s="3">
        <v>2942.17</v>
      </c>
      <c r="D85" s="3">
        <v>0</v>
      </c>
    </row>
    <row r="86" spans="1:4" x14ac:dyDescent="0.25">
      <c r="A86" s="2" t="s">
        <v>85</v>
      </c>
      <c r="B86" s="2" t="s">
        <v>380</v>
      </c>
      <c r="C86" s="3">
        <v>4249.22</v>
      </c>
      <c r="D86" s="3">
        <v>0</v>
      </c>
    </row>
    <row r="87" spans="1:4" x14ac:dyDescent="0.25">
      <c r="A87" s="2" t="s">
        <v>86</v>
      </c>
      <c r="B87" s="2" t="s">
        <v>381</v>
      </c>
      <c r="C87" s="3">
        <v>4249.22</v>
      </c>
      <c r="D87" s="3">
        <v>0</v>
      </c>
    </row>
    <row r="88" spans="1:4" x14ac:dyDescent="0.25">
      <c r="A88" s="2" t="s">
        <v>87</v>
      </c>
      <c r="B88" s="2" t="s">
        <v>382</v>
      </c>
      <c r="C88" s="3">
        <v>5735.93</v>
      </c>
      <c r="D88" s="3">
        <v>0</v>
      </c>
    </row>
    <row r="89" spans="1:4" x14ac:dyDescent="0.25">
      <c r="A89" s="2" t="s">
        <v>88</v>
      </c>
      <c r="B89" s="2" t="s">
        <v>383</v>
      </c>
      <c r="C89" s="3">
        <v>7066.84</v>
      </c>
      <c r="D89" s="3">
        <v>0</v>
      </c>
    </row>
    <row r="90" spans="1:4" x14ac:dyDescent="0.25">
      <c r="A90" s="2" t="s">
        <v>89</v>
      </c>
      <c r="B90" s="2" t="s">
        <v>384</v>
      </c>
      <c r="C90" s="3">
        <v>4405.62</v>
      </c>
      <c r="D90" s="3">
        <v>0</v>
      </c>
    </row>
    <row r="91" spans="1:4" x14ac:dyDescent="0.25">
      <c r="A91" s="2" t="s">
        <v>90</v>
      </c>
      <c r="B91" s="2" t="s">
        <v>385</v>
      </c>
      <c r="C91" s="3">
        <v>3916.11</v>
      </c>
      <c r="D91" s="3">
        <v>0</v>
      </c>
    </row>
    <row r="92" spans="1:4" x14ac:dyDescent="0.25">
      <c r="A92" s="2" t="s">
        <v>91</v>
      </c>
      <c r="B92" s="2" t="s">
        <v>386</v>
      </c>
      <c r="C92" s="3">
        <v>4503.53</v>
      </c>
      <c r="D92" s="3">
        <v>0</v>
      </c>
    </row>
    <row r="93" spans="1:4" x14ac:dyDescent="0.25">
      <c r="A93" s="2" t="s">
        <v>92</v>
      </c>
      <c r="B93" s="2" t="s">
        <v>387</v>
      </c>
      <c r="C93" s="3">
        <v>10344.33</v>
      </c>
      <c r="D93" s="3">
        <v>0</v>
      </c>
    </row>
    <row r="94" spans="1:4" x14ac:dyDescent="0.25">
      <c r="A94" s="2" t="s">
        <v>93</v>
      </c>
      <c r="B94" s="2" t="s">
        <v>388</v>
      </c>
      <c r="C94" s="3">
        <v>5171.1000000000004</v>
      </c>
      <c r="D94" s="3">
        <v>0</v>
      </c>
    </row>
    <row r="95" spans="1:4" x14ac:dyDescent="0.25">
      <c r="A95" s="2" t="s">
        <v>94</v>
      </c>
      <c r="B95" s="2" t="s">
        <v>389</v>
      </c>
      <c r="C95" s="3">
        <v>3404.9</v>
      </c>
      <c r="D95" s="3">
        <v>0</v>
      </c>
    </row>
    <row r="96" spans="1:4" x14ac:dyDescent="0.25">
      <c r="A96" s="2" t="s">
        <v>95</v>
      </c>
      <c r="B96" s="2" t="s">
        <v>390</v>
      </c>
      <c r="C96" s="3">
        <v>4506.8100000000004</v>
      </c>
      <c r="D96" s="3">
        <v>0</v>
      </c>
    </row>
    <row r="97" spans="1:4" x14ac:dyDescent="0.25">
      <c r="A97" s="2" t="s">
        <v>96</v>
      </c>
      <c r="B97" s="2" t="s">
        <v>391</v>
      </c>
      <c r="C97" s="3">
        <v>5941.71</v>
      </c>
      <c r="D97" s="3">
        <v>0</v>
      </c>
    </row>
    <row r="98" spans="1:4" x14ac:dyDescent="0.25">
      <c r="A98" s="2" t="s">
        <v>97</v>
      </c>
      <c r="B98" s="2" t="s">
        <v>392</v>
      </c>
      <c r="C98" s="3">
        <v>2592.84</v>
      </c>
      <c r="D98" s="3">
        <v>0</v>
      </c>
    </row>
    <row r="99" spans="1:4" x14ac:dyDescent="0.25">
      <c r="A99" s="2" t="s">
        <v>98</v>
      </c>
      <c r="B99" s="2" t="s">
        <v>393</v>
      </c>
      <c r="C99" s="3">
        <v>5050.43</v>
      </c>
      <c r="D99" s="3">
        <v>0</v>
      </c>
    </row>
    <row r="100" spans="1:4" x14ac:dyDescent="0.25">
      <c r="A100" s="2" t="s">
        <v>99</v>
      </c>
      <c r="B100" s="2" t="s">
        <v>394</v>
      </c>
      <c r="C100" s="3">
        <v>4371.76</v>
      </c>
      <c r="D100" s="3">
        <v>0</v>
      </c>
    </row>
    <row r="101" spans="1:4" x14ac:dyDescent="0.25">
      <c r="A101" s="2" t="s">
        <v>100</v>
      </c>
      <c r="B101" s="2" t="s">
        <v>395</v>
      </c>
      <c r="C101" s="3">
        <v>3171.83</v>
      </c>
      <c r="D101" s="3">
        <v>0</v>
      </c>
    </row>
    <row r="102" spans="1:4" x14ac:dyDescent="0.25">
      <c r="A102" s="2" t="s">
        <v>101</v>
      </c>
      <c r="B102" s="2" t="s">
        <v>396</v>
      </c>
      <c r="C102" s="3">
        <v>4202.3599999999997</v>
      </c>
      <c r="D102" s="3">
        <v>0</v>
      </c>
    </row>
    <row r="103" spans="1:4" x14ac:dyDescent="0.25">
      <c r="A103" s="2" t="s">
        <v>102</v>
      </c>
      <c r="B103" s="2" t="s">
        <v>397</v>
      </c>
      <c r="C103" s="3">
        <v>14478</v>
      </c>
      <c r="D103" s="3">
        <v>0</v>
      </c>
    </row>
    <row r="104" spans="1:4" x14ac:dyDescent="0.25">
      <c r="A104" s="2" t="s">
        <v>103</v>
      </c>
      <c r="B104" s="2" t="s">
        <v>398</v>
      </c>
      <c r="C104" s="3">
        <v>1662.64</v>
      </c>
      <c r="D104" s="3">
        <v>0</v>
      </c>
    </row>
    <row r="105" spans="1:4" x14ac:dyDescent="0.25">
      <c r="A105" s="2" t="s">
        <v>104</v>
      </c>
      <c r="B105" s="2" t="s">
        <v>399</v>
      </c>
      <c r="C105" s="3">
        <v>3928.04</v>
      </c>
      <c r="D105" s="3">
        <v>0</v>
      </c>
    </row>
    <row r="106" spans="1:4" x14ac:dyDescent="0.25">
      <c r="A106" s="2" t="s">
        <v>105</v>
      </c>
      <c r="B106" s="2" t="s">
        <v>400</v>
      </c>
      <c r="C106" s="3">
        <v>9096.6200000000008</v>
      </c>
      <c r="D106" s="3">
        <v>0</v>
      </c>
    </row>
    <row r="107" spans="1:4" x14ac:dyDescent="0.25">
      <c r="A107" s="2" t="s">
        <v>106</v>
      </c>
      <c r="B107" s="2" t="s">
        <v>401</v>
      </c>
      <c r="C107" s="3">
        <v>4189.29</v>
      </c>
      <c r="D107" s="3">
        <v>0</v>
      </c>
    </row>
    <row r="108" spans="1:4" x14ac:dyDescent="0.25">
      <c r="A108" s="2" t="s">
        <v>107</v>
      </c>
      <c r="B108" s="2" t="s">
        <v>402</v>
      </c>
      <c r="C108" s="3">
        <v>11272.68</v>
      </c>
      <c r="D108" s="3">
        <v>0</v>
      </c>
    </row>
    <row r="109" spans="1:4" x14ac:dyDescent="0.25">
      <c r="A109" s="2" t="s">
        <v>108</v>
      </c>
      <c r="B109" s="2" t="s">
        <v>403</v>
      </c>
      <c r="C109" s="3">
        <v>4263.33</v>
      </c>
      <c r="D109" s="3">
        <v>0</v>
      </c>
    </row>
    <row r="110" spans="1:4" x14ac:dyDescent="0.25">
      <c r="A110" s="2" t="s">
        <v>109</v>
      </c>
      <c r="B110" s="2" t="s">
        <v>404</v>
      </c>
      <c r="C110" s="3">
        <v>2617.87</v>
      </c>
      <c r="D110" s="3">
        <v>0</v>
      </c>
    </row>
    <row r="111" spans="1:4" x14ac:dyDescent="0.25">
      <c r="A111" s="2" t="s">
        <v>110</v>
      </c>
      <c r="B111" s="2" t="s">
        <v>405</v>
      </c>
      <c r="C111" s="3">
        <v>4188.3900000000003</v>
      </c>
      <c r="D111" s="3">
        <v>0</v>
      </c>
    </row>
    <row r="112" spans="1:4" x14ac:dyDescent="0.25">
      <c r="A112" s="2" t="s">
        <v>111</v>
      </c>
      <c r="B112" s="2" t="s">
        <v>406</v>
      </c>
      <c r="C112" s="3">
        <v>4440.34</v>
      </c>
      <c r="D112" s="3">
        <v>0</v>
      </c>
    </row>
    <row r="113" spans="1:4" x14ac:dyDescent="0.25">
      <c r="A113" s="2" t="s">
        <v>112</v>
      </c>
      <c r="B113" s="2" t="s">
        <v>407</v>
      </c>
      <c r="C113" s="3">
        <v>9092.7099999999991</v>
      </c>
      <c r="D113" s="3">
        <v>0</v>
      </c>
    </row>
    <row r="114" spans="1:4" x14ac:dyDescent="0.25">
      <c r="A114" s="2" t="s">
        <v>113</v>
      </c>
      <c r="B114" s="2" t="s">
        <v>408</v>
      </c>
      <c r="C114" s="3">
        <v>5390.12</v>
      </c>
      <c r="D114" s="3">
        <v>0</v>
      </c>
    </row>
    <row r="115" spans="1:4" x14ac:dyDescent="0.25">
      <c r="A115" s="2" t="s">
        <v>114</v>
      </c>
      <c r="B115" s="2" t="s">
        <v>409</v>
      </c>
      <c r="C115" s="3">
        <v>4185.1499999999996</v>
      </c>
      <c r="D115" s="3">
        <v>0</v>
      </c>
    </row>
    <row r="116" spans="1:4" x14ac:dyDescent="0.25">
      <c r="A116" s="2" t="s">
        <v>115</v>
      </c>
      <c r="B116" s="2" t="s">
        <v>410</v>
      </c>
      <c r="C116" s="3">
        <v>3536.41</v>
      </c>
      <c r="D116" s="3">
        <v>0</v>
      </c>
    </row>
    <row r="117" spans="1:4" x14ac:dyDescent="0.25">
      <c r="A117" s="2" t="s">
        <v>116</v>
      </c>
      <c r="B117" s="2" t="s">
        <v>411</v>
      </c>
      <c r="C117" s="3">
        <v>3293.79</v>
      </c>
      <c r="D117" s="3">
        <v>0</v>
      </c>
    </row>
    <row r="118" spans="1:4" x14ac:dyDescent="0.25">
      <c r="A118" s="2" t="s">
        <v>117</v>
      </c>
      <c r="B118" s="2" t="s">
        <v>412</v>
      </c>
      <c r="C118" s="3">
        <v>3292.45</v>
      </c>
      <c r="D118" s="3">
        <v>0</v>
      </c>
    </row>
    <row r="119" spans="1:4" x14ac:dyDescent="0.25">
      <c r="A119" s="2" t="s">
        <v>118</v>
      </c>
      <c r="B119" s="2" t="s">
        <v>413</v>
      </c>
      <c r="C119" s="3">
        <v>4180.66</v>
      </c>
      <c r="D119" s="3">
        <v>0</v>
      </c>
    </row>
    <row r="120" spans="1:4" x14ac:dyDescent="0.25">
      <c r="A120" s="2" t="s">
        <v>119</v>
      </c>
      <c r="B120" s="2" t="s">
        <v>414</v>
      </c>
      <c r="C120" s="3">
        <v>3292.27</v>
      </c>
      <c r="D120" s="3">
        <v>0</v>
      </c>
    </row>
    <row r="121" spans="1:4" x14ac:dyDescent="0.25">
      <c r="A121" s="2" t="s">
        <v>120</v>
      </c>
      <c r="B121" s="2" t="s">
        <v>415</v>
      </c>
      <c r="C121" s="3">
        <v>4387.54</v>
      </c>
      <c r="D121" s="3">
        <v>0</v>
      </c>
    </row>
    <row r="122" spans="1:4" x14ac:dyDescent="0.25">
      <c r="A122" s="2" t="s">
        <v>121</v>
      </c>
      <c r="B122" s="2" t="s">
        <v>416</v>
      </c>
      <c r="C122" s="3">
        <v>9259.66</v>
      </c>
      <c r="D122" s="3">
        <v>0</v>
      </c>
    </row>
    <row r="123" spans="1:4" x14ac:dyDescent="0.25">
      <c r="A123" s="2" t="s">
        <v>122</v>
      </c>
      <c r="B123" s="2" t="s">
        <v>417</v>
      </c>
      <c r="C123" s="3">
        <v>2736.86</v>
      </c>
      <c r="D123" s="3">
        <v>0</v>
      </c>
    </row>
    <row r="124" spans="1:4" x14ac:dyDescent="0.25">
      <c r="A124" s="2" t="s">
        <v>123</v>
      </c>
      <c r="B124" s="2" t="s">
        <v>418</v>
      </c>
      <c r="C124" s="3">
        <v>4174.32</v>
      </c>
      <c r="D124" s="3">
        <v>0</v>
      </c>
    </row>
    <row r="125" spans="1:4" x14ac:dyDescent="0.25">
      <c r="A125" s="2" t="s">
        <v>124</v>
      </c>
      <c r="B125" s="2" t="s">
        <v>419</v>
      </c>
      <c r="C125" s="3">
        <v>3743.2</v>
      </c>
      <c r="D125" s="3">
        <v>0</v>
      </c>
    </row>
    <row r="126" spans="1:4" x14ac:dyDescent="0.25">
      <c r="A126" s="2" t="s">
        <v>125</v>
      </c>
      <c r="B126" s="2" t="s">
        <v>420</v>
      </c>
      <c r="C126" s="3">
        <v>7135.49</v>
      </c>
      <c r="D126" s="3">
        <v>0</v>
      </c>
    </row>
    <row r="127" spans="1:4" x14ac:dyDescent="0.25">
      <c r="A127" s="2" t="s">
        <v>126</v>
      </c>
      <c r="B127" s="2" t="s">
        <v>421</v>
      </c>
      <c r="C127" s="3">
        <v>4959.8900000000003</v>
      </c>
      <c r="D127" s="3">
        <v>0</v>
      </c>
    </row>
    <row r="128" spans="1:4" x14ac:dyDescent="0.25">
      <c r="A128" s="2" t="s">
        <v>127</v>
      </c>
      <c r="B128" s="2" t="s">
        <v>422</v>
      </c>
      <c r="C128" s="3">
        <v>3125.63</v>
      </c>
      <c r="D128" s="3">
        <v>0</v>
      </c>
    </row>
    <row r="129" spans="1:4" x14ac:dyDescent="0.25">
      <c r="A129" s="2" t="s">
        <v>128</v>
      </c>
      <c r="B129" s="2" t="s">
        <v>423</v>
      </c>
      <c r="C129" s="3">
        <v>4166.8599999999997</v>
      </c>
      <c r="D129" s="3">
        <v>0</v>
      </c>
    </row>
    <row r="130" spans="1:4" x14ac:dyDescent="0.25">
      <c r="A130" s="2" t="s">
        <v>129</v>
      </c>
      <c r="B130" s="2" t="s">
        <v>424</v>
      </c>
      <c r="C130" s="3">
        <v>3385.66</v>
      </c>
      <c r="D130" s="3">
        <v>0</v>
      </c>
    </row>
    <row r="131" spans="1:4" x14ac:dyDescent="0.25">
      <c r="A131" s="2" t="s">
        <v>130</v>
      </c>
      <c r="B131" s="2" t="s">
        <v>425</v>
      </c>
      <c r="C131" s="3">
        <v>4176.6099999999997</v>
      </c>
      <c r="D131" s="3">
        <v>0</v>
      </c>
    </row>
    <row r="132" spans="1:4" x14ac:dyDescent="0.25">
      <c r="A132" s="2" t="s">
        <v>131</v>
      </c>
      <c r="B132" s="2" t="s">
        <v>426</v>
      </c>
      <c r="C132" s="3">
        <v>2082.92</v>
      </c>
      <c r="D132" s="3">
        <v>0</v>
      </c>
    </row>
    <row r="133" spans="1:4" x14ac:dyDescent="0.25">
      <c r="A133" s="2" t="s">
        <v>132</v>
      </c>
      <c r="B133" s="2" t="s">
        <v>427</v>
      </c>
      <c r="C133" s="3">
        <v>3989.93</v>
      </c>
      <c r="D133" s="3">
        <v>0</v>
      </c>
    </row>
    <row r="134" spans="1:4" x14ac:dyDescent="0.25">
      <c r="A134" s="2" t="s">
        <v>133</v>
      </c>
      <c r="B134" s="2" t="s">
        <v>428</v>
      </c>
      <c r="C134" s="3">
        <v>3144.04</v>
      </c>
      <c r="D134" s="3">
        <v>0</v>
      </c>
    </row>
    <row r="135" spans="1:4" x14ac:dyDescent="0.25">
      <c r="A135" s="2" t="s">
        <v>134</v>
      </c>
      <c r="B135" s="2" t="s">
        <v>429</v>
      </c>
      <c r="C135" s="3">
        <v>3270.78</v>
      </c>
      <c r="D135" s="3">
        <v>0</v>
      </c>
    </row>
    <row r="136" spans="1:4" x14ac:dyDescent="0.25">
      <c r="A136" s="2" t="s">
        <v>135</v>
      </c>
      <c r="B136" s="2" t="s">
        <v>430</v>
      </c>
      <c r="C136" s="3">
        <v>3395.53</v>
      </c>
      <c r="D136" s="3">
        <v>0</v>
      </c>
    </row>
    <row r="137" spans="1:4" x14ac:dyDescent="0.25">
      <c r="A137" s="2" t="s">
        <v>136</v>
      </c>
      <c r="B137" s="2" t="s">
        <v>431</v>
      </c>
      <c r="C137" s="3">
        <v>3124.9</v>
      </c>
      <c r="D137" s="3">
        <v>0</v>
      </c>
    </row>
    <row r="138" spans="1:4" x14ac:dyDescent="0.25">
      <c r="A138" s="2" t="s">
        <v>137</v>
      </c>
      <c r="B138" s="2" t="s">
        <v>432</v>
      </c>
      <c r="C138" s="3">
        <v>21328.12</v>
      </c>
      <c r="D138" s="3">
        <v>0</v>
      </c>
    </row>
    <row r="139" spans="1:4" x14ac:dyDescent="0.25">
      <c r="A139" s="2" t="s">
        <v>138</v>
      </c>
      <c r="B139" s="2" t="s">
        <v>433</v>
      </c>
      <c r="C139" s="3">
        <v>3654.49</v>
      </c>
      <c r="D139" s="3">
        <v>0</v>
      </c>
    </row>
    <row r="140" spans="1:4" x14ac:dyDescent="0.25">
      <c r="A140" s="2" t="s">
        <v>139</v>
      </c>
      <c r="B140" s="2" t="s">
        <v>434</v>
      </c>
      <c r="C140" s="3">
        <v>8661.77</v>
      </c>
      <c r="D140" s="3">
        <v>0</v>
      </c>
    </row>
    <row r="141" spans="1:4" x14ac:dyDescent="0.25">
      <c r="A141" s="2" t="s">
        <v>140</v>
      </c>
      <c r="B141" s="2" t="s">
        <v>435</v>
      </c>
      <c r="C141" s="3">
        <v>3820.24</v>
      </c>
      <c r="D141" s="3">
        <v>0</v>
      </c>
    </row>
    <row r="142" spans="1:4" x14ac:dyDescent="0.25">
      <c r="A142" s="2" t="s">
        <v>141</v>
      </c>
      <c r="B142" s="2" t="s">
        <v>436</v>
      </c>
      <c r="C142" s="3">
        <v>2313.16</v>
      </c>
      <c r="D142" s="3">
        <v>0</v>
      </c>
    </row>
    <row r="143" spans="1:4" x14ac:dyDescent="0.25">
      <c r="A143" s="2" t="s">
        <v>0</v>
      </c>
      <c r="B143" s="2" t="s">
        <v>437</v>
      </c>
      <c r="C143" s="3">
        <v>2561.56</v>
      </c>
      <c r="D143" s="3">
        <v>0</v>
      </c>
    </row>
    <row r="144" spans="1:4" x14ac:dyDescent="0.25">
      <c r="A144" s="2" t="s">
        <v>142</v>
      </c>
      <c r="B144" s="2" t="s">
        <v>438</v>
      </c>
      <c r="C144" s="3">
        <v>3944.04</v>
      </c>
      <c r="D144" s="3">
        <v>0</v>
      </c>
    </row>
    <row r="145" spans="1:4" x14ac:dyDescent="0.25">
      <c r="A145" s="2" t="s">
        <v>143</v>
      </c>
      <c r="B145" s="2" t="s">
        <v>439</v>
      </c>
      <c r="C145" s="3">
        <v>4079.32</v>
      </c>
      <c r="D145" s="3">
        <v>0</v>
      </c>
    </row>
    <row r="146" spans="1:4" x14ac:dyDescent="0.25">
      <c r="A146" s="2" t="s">
        <v>144</v>
      </c>
      <c r="B146" s="2" t="s">
        <v>440</v>
      </c>
      <c r="C146" s="3">
        <v>3940.95</v>
      </c>
      <c r="D146" s="3">
        <v>0</v>
      </c>
    </row>
    <row r="147" spans="1:4" x14ac:dyDescent="0.25">
      <c r="A147" s="2" t="s">
        <v>145</v>
      </c>
      <c r="B147" s="2" t="s">
        <v>441</v>
      </c>
      <c r="C147" s="3">
        <v>4523.28</v>
      </c>
      <c r="D147" s="3">
        <v>0</v>
      </c>
    </row>
    <row r="148" spans="1:4" x14ac:dyDescent="0.25">
      <c r="A148" s="2" t="s">
        <v>146</v>
      </c>
      <c r="B148" s="2" t="s">
        <v>442</v>
      </c>
      <c r="C148" s="3">
        <v>2644.79</v>
      </c>
      <c r="D148" s="3">
        <v>0</v>
      </c>
    </row>
    <row r="149" spans="1:4" x14ac:dyDescent="0.25">
      <c r="A149" s="2" t="s">
        <v>147</v>
      </c>
      <c r="B149" s="2" t="s">
        <v>443</v>
      </c>
      <c r="C149" s="3">
        <v>3759.27</v>
      </c>
      <c r="D149" s="3">
        <v>0</v>
      </c>
    </row>
    <row r="150" spans="1:4" x14ac:dyDescent="0.25">
      <c r="A150" s="2" t="s">
        <v>148</v>
      </c>
      <c r="B150" s="2" t="s">
        <v>444</v>
      </c>
      <c r="C150" s="3">
        <v>6123.27</v>
      </c>
      <c r="D150" s="3">
        <v>0</v>
      </c>
    </row>
    <row r="151" spans="1:4" x14ac:dyDescent="0.25">
      <c r="A151" s="2" t="s">
        <v>149</v>
      </c>
      <c r="B151" s="2" t="s">
        <v>445</v>
      </c>
      <c r="C151" s="3">
        <v>2847.48</v>
      </c>
      <c r="D151" s="3">
        <v>0</v>
      </c>
    </row>
    <row r="152" spans="1:4" x14ac:dyDescent="0.25">
      <c r="A152" s="2" t="s">
        <v>150</v>
      </c>
      <c r="B152" s="2" t="s">
        <v>446</v>
      </c>
      <c r="C152" s="3">
        <v>20732.91</v>
      </c>
      <c r="D152" s="3">
        <v>0</v>
      </c>
    </row>
    <row r="153" spans="1:4" x14ac:dyDescent="0.25">
      <c r="A153" s="2" t="s">
        <v>151</v>
      </c>
      <c r="B153" s="2" t="s">
        <v>447</v>
      </c>
      <c r="C153" s="3">
        <v>9324.39</v>
      </c>
      <c r="D153" s="3">
        <v>0</v>
      </c>
    </row>
    <row r="154" spans="1:4" x14ac:dyDescent="0.25">
      <c r="A154" s="2" t="s">
        <v>152</v>
      </c>
      <c r="B154" s="2" t="s">
        <v>448</v>
      </c>
      <c r="C154" s="3">
        <v>12360.68</v>
      </c>
      <c r="D154" s="3">
        <v>0</v>
      </c>
    </row>
    <row r="155" spans="1:4" x14ac:dyDescent="0.25">
      <c r="A155" s="2" t="s">
        <v>153</v>
      </c>
      <c r="B155" s="2" t="s">
        <v>449</v>
      </c>
      <c r="C155" s="3">
        <v>9543.33</v>
      </c>
      <c r="D155" s="3">
        <v>0</v>
      </c>
    </row>
    <row r="156" spans="1:4" x14ac:dyDescent="0.25">
      <c r="A156" s="2" t="s">
        <v>154</v>
      </c>
      <c r="B156" s="2" t="s">
        <v>450</v>
      </c>
      <c r="C156" s="3">
        <v>2848.22</v>
      </c>
      <c r="D156" s="3">
        <v>0</v>
      </c>
    </row>
    <row r="157" spans="1:4" x14ac:dyDescent="0.25">
      <c r="A157" s="2" t="s">
        <v>155</v>
      </c>
      <c r="B157" s="2" t="s">
        <v>451</v>
      </c>
      <c r="C157" s="3">
        <v>5084.5</v>
      </c>
      <c r="D157" s="3">
        <v>0</v>
      </c>
    </row>
    <row r="158" spans="1:4" x14ac:dyDescent="0.25">
      <c r="A158" s="2" t="s">
        <v>156</v>
      </c>
      <c r="B158" s="2" t="s">
        <v>452</v>
      </c>
      <c r="C158" s="3">
        <v>12332.19</v>
      </c>
      <c r="D158" s="3">
        <v>0</v>
      </c>
    </row>
    <row r="159" spans="1:4" x14ac:dyDescent="0.25">
      <c r="A159" s="2" t="s">
        <v>157</v>
      </c>
      <c r="B159" s="2" t="s">
        <v>453</v>
      </c>
      <c r="C159" s="3">
        <v>2507.94</v>
      </c>
      <c r="D159" s="3">
        <v>0</v>
      </c>
    </row>
    <row r="160" spans="1:4" x14ac:dyDescent="0.25">
      <c r="A160" s="2" t="s">
        <v>158</v>
      </c>
      <c r="B160" s="2" t="s">
        <v>454</v>
      </c>
      <c r="C160" s="3">
        <v>10776.01</v>
      </c>
      <c r="D160" s="3">
        <v>0</v>
      </c>
    </row>
    <row r="161" spans="1:4" x14ac:dyDescent="0.25">
      <c r="A161" s="2" t="s">
        <v>159</v>
      </c>
      <c r="B161" s="2" t="s">
        <v>455</v>
      </c>
      <c r="C161" s="3">
        <v>9537.81</v>
      </c>
      <c r="D161" s="3">
        <v>0</v>
      </c>
    </row>
    <row r="162" spans="1:4" x14ac:dyDescent="0.25">
      <c r="A162" s="2" t="s">
        <v>160</v>
      </c>
      <c r="B162" s="2" t="s">
        <v>456</v>
      </c>
      <c r="C162" s="3">
        <v>9538.01</v>
      </c>
      <c r="D162" s="3">
        <v>0</v>
      </c>
    </row>
    <row r="163" spans="1:4" x14ac:dyDescent="0.25">
      <c r="A163" s="2" t="s">
        <v>161</v>
      </c>
      <c r="B163" s="2" t="s">
        <v>457</v>
      </c>
      <c r="C163" s="3">
        <v>7324.07</v>
      </c>
      <c r="D163" s="3">
        <v>0</v>
      </c>
    </row>
    <row r="164" spans="1:4" x14ac:dyDescent="0.25">
      <c r="A164" s="2" t="s">
        <v>162</v>
      </c>
      <c r="B164" s="2" t="s">
        <v>458</v>
      </c>
      <c r="C164" s="3">
        <v>9538.01</v>
      </c>
      <c r="D164" s="3">
        <v>0</v>
      </c>
    </row>
    <row r="165" spans="1:4" x14ac:dyDescent="0.25">
      <c r="A165" s="2" t="s">
        <v>163</v>
      </c>
      <c r="B165" s="2" t="s">
        <v>459</v>
      </c>
      <c r="C165" s="3">
        <v>9538.01</v>
      </c>
      <c r="D165" s="3">
        <v>0</v>
      </c>
    </row>
    <row r="166" spans="1:4" x14ac:dyDescent="0.25">
      <c r="A166" s="2" t="s">
        <v>164</v>
      </c>
      <c r="B166" s="2" t="s">
        <v>460</v>
      </c>
      <c r="C166" s="3">
        <v>6803.64</v>
      </c>
      <c r="D166" s="3">
        <v>0</v>
      </c>
    </row>
    <row r="167" spans="1:4" x14ac:dyDescent="0.25">
      <c r="A167" s="2" t="s">
        <v>165</v>
      </c>
      <c r="B167" s="2" t="s">
        <v>461</v>
      </c>
      <c r="C167" s="3">
        <v>9537.61</v>
      </c>
      <c r="D167" s="3">
        <v>0</v>
      </c>
    </row>
    <row r="168" spans="1:4" x14ac:dyDescent="0.25">
      <c r="A168" s="2" t="s">
        <v>166</v>
      </c>
      <c r="B168" s="2" t="s">
        <v>462</v>
      </c>
      <c r="C168" s="3">
        <v>9530.7099999999991</v>
      </c>
      <c r="D168" s="3">
        <v>0</v>
      </c>
    </row>
    <row r="169" spans="1:4" x14ac:dyDescent="0.25">
      <c r="A169" s="2" t="s">
        <v>167</v>
      </c>
      <c r="B169" s="2" t="s">
        <v>463</v>
      </c>
      <c r="C169" s="3">
        <v>9530.7099999999991</v>
      </c>
      <c r="D169" s="3">
        <v>0</v>
      </c>
    </row>
    <row r="170" spans="1:4" x14ac:dyDescent="0.25">
      <c r="A170" s="2" t="s">
        <v>168</v>
      </c>
      <c r="B170" s="2" t="s">
        <v>464</v>
      </c>
      <c r="C170" s="3">
        <v>3170.79</v>
      </c>
      <c r="D170" s="3">
        <v>0</v>
      </c>
    </row>
    <row r="171" spans="1:4" x14ac:dyDescent="0.25">
      <c r="A171" s="2" t="s">
        <v>169</v>
      </c>
      <c r="B171" s="2" t="s">
        <v>465</v>
      </c>
      <c r="C171" s="3">
        <v>9527.4699999999993</v>
      </c>
      <c r="D171" s="3">
        <v>0</v>
      </c>
    </row>
    <row r="172" spans="1:4" x14ac:dyDescent="0.25">
      <c r="A172" s="2" t="s">
        <v>170</v>
      </c>
      <c r="B172" s="2" t="s">
        <v>466</v>
      </c>
      <c r="C172" s="3">
        <v>4134.29</v>
      </c>
      <c r="D172" s="3">
        <v>0</v>
      </c>
    </row>
    <row r="173" spans="1:4" x14ac:dyDescent="0.25">
      <c r="A173" s="2" t="s">
        <v>171</v>
      </c>
      <c r="B173" s="2" t="s">
        <v>467</v>
      </c>
      <c r="C173" s="3">
        <v>2452.5100000000002</v>
      </c>
      <c r="D173" s="3">
        <v>0</v>
      </c>
    </row>
    <row r="174" spans="1:4" x14ac:dyDescent="0.25">
      <c r="A174" s="2" t="s">
        <v>172</v>
      </c>
      <c r="B174" s="2" t="s">
        <v>468</v>
      </c>
      <c r="C174" s="3">
        <v>5549.22</v>
      </c>
      <c r="D174" s="3">
        <v>0</v>
      </c>
    </row>
    <row r="175" spans="1:4" x14ac:dyDescent="0.25">
      <c r="A175" s="2" t="s">
        <v>173</v>
      </c>
      <c r="B175" s="2" t="s">
        <v>469</v>
      </c>
      <c r="C175" s="3">
        <v>7865.09</v>
      </c>
      <c r="D175" s="3">
        <v>0</v>
      </c>
    </row>
    <row r="176" spans="1:4" x14ac:dyDescent="0.25">
      <c r="A176" s="2" t="s">
        <v>174</v>
      </c>
      <c r="B176" s="2" t="s">
        <v>470</v>
      </c>
      <c r="C176" s="3">
        <v>12893.52</v>
      </c>
      <c r="D176" s="3">
        <v>0</v>
      </c>
    </row>
    <row r="177" spans="1:4" x14ac:dyDescent="0.25">
      <c r="A177" s="2" t="s">
        <v>175</v>
      </c>
      <c r="B177" s="2" t="s">
        <v>471</v>
      </c>
      <c r="C177" s="3">
        <v>8020.71</v>
      </c>
      <c r="D177" s="3">
        <v>0</v>
      </c>
    </row>
    <row r="178" spans="1:4" x14ac:dyDescent="0.25">
      <c r="A178" s="2" t="s">
        <v>176</v>
      </c>
      <c r="B178" s="2" t="s">
        <v>472</v>
      </c>
      <c r="C178" s="3">
        <v>9697.15</v>
      </c>
      <c r="D178" s="3">
        <v>0</v>
      </c>
    </row>
    <row r="179" spans="1:4" x14ac:dyDescent="0.25">
      <c r="A179" s="2" t="s">
        <v>177</v>
      </c>
      <c r="B179" s="2" t="s">
        <v>473</v>
      </c>
      <c r="C179" s="3">
        <v>5225.75</v>
      </c>
      <c r="D179" s="3">
        <v>0</v>
      </c>
    </row>
    <row r="180" spans="1:4" x14ac:dyDescent="0.25">
      <c r="A180" s="2" t="s">
        <v>178</v>
      </c>
      <c r="B180" s="2" t="s">
        <v>474</v>
      </c>
      <c r="C180" s="3">
        <v>13463.27</v>
      </c>
      <c r="D180" s="3">
        <v>0</v>
      </c>
    </row>
    <row r="181" spans="1:4" x14ac:dyDescent="0.25">
      <c r="A181" s="2" t="s">
        <v>179</v>
      </c>
      <c r="B181" s="2" t="s">
        <v>475</v>
      </c>
      <c r="C181" s="3">
        <v>15490.32</v>
      </c>
      <c r="D181" s="3">
        <v>0</v>
      </c>
    </row>
    <row r="182" spans="1:4" x14ac:dyDescent="0.25">
      <c r="A182" s="2" t="s">
        <v>180</v>
      </c>
      <c r="B182" s="2" t="s">
        <v>476</v>
      </c>
      <c r="C182" s="3">
        <v>10085.959999999999</v>
      </c>
      <c r="D182" s="3">
        <v>0</v>
      </c>
    </row>
    <row r="183" spans="1:4" x14ac:dyDescent="0.25">
      <c r="A183" s="2" t="s">
        <v>181</v>
      </c>
      <c r="B183" s="2" t="s">
        <v>477</v>
      </c>
      <c r="C183" s="3">
        <v>10946.66</v>
      </c>
      <c r="D183" s="3">
        <v>0</v>
      </c>
    </row>
    <row r="184" spans="1:4" x14ac:dyDescent="0.25">
      <c r="A184" s="2" t="s">
        <v>182</v>
      </c>
      <c r="B184" s="2" t="s">
        <v>478</v>
      </c>
      <c r="C184" s="3">
        <v>840.71</v>
      </c>
      <c r="D184" s="3">
        <v>0</v>
      </c>
    </row>
    <row r="185" spans="1:4" x14ac:dyDescent="0.25">
      <c r="A185" s="2" t="s">
        <v>183</v>
      </c>
      <c r="B185" s="2" t="s">
        <v>479</v>
      </c>
      <c r="C185" s="3">
        <v>10083.799999999999</v>
      </c>
      <c r="D185" s="3">
        <v>0</v>
      </c>
    </row>
    <row r="186" spans="1:4" x14ac:dyDescent="0.25">
      <c r="A186" s="2" t="s">
        <v>184</v>
      </c>
      <c r="B186" s="2" t="s">
        <v>480</v>
      </c>
      <c r="C186" s="3">
        <v>8679.16</v>
      </c>
      <c r="D186" s="3">
        <v>0</v>
      </c>
    </row>
    <row r="187" spans="1:4" x14ac:dyDescent="0.25">
      <c r="A187" s="2" t="s">
        <v>185</v>
      </c>
      <c r="B187" s="2" t="s">
        <v>481</v>
      </c>
      <c r="C187" s="3">
        <v>9695.7099999999991</v>
      </c>
      <c r="D187" s="3">
        <v>0</v>
      </c>
    </row>
    <row r="188" spans="1:4" x14ac:dyDescent="0.25">
      <c r="A188" s="2" t="s">
        <v>186</v>
      </c>
      <c r="B188" s="2" t="s">
        <v>482</v>
      </c>
      <c r="C188" s="3">
        <v>9519.11</v>
      </c>
      <c r="D188" s="3">
        <v>0</v>
      </c>
    </row>
    <row r="189" spans="1:4" x14ac:dyDescent="0.25">
      <c r="A189" s="2" t="s">
        <v>187</v>
      </c>
      <c r="B189" s="2" t="s">
        <v>483</v>
      </c>
      <c r="C189" s="3">
        <v>14110.35</v>
      </c>
      <c r="D189" s="3">
        <v>0</v>
      </c>
    </row>
    <row r="190" spans="1:4" x14ac:dyDescent="0.25">
      <c r="A190" s="2" t="s">
        <v>188</v>
      </c>
      <c r="B190" s="2" t="s">
        <v>484</v>
      </c>
      <c r="C190" s="3">
        <v>13784.94</v>
      </c>
      <c r="D190" s="3">
        <v>0</v>
      </c>
    </row>
    <row r="191" spans="1:4" x14ac:dyDescent="0.25">
      <c r="A191" s="2" t="s">
        <v>189</v>
      </c>
      <c r="B191" s="2" t="s">
        <v>485</v>
      </c>
      <c r="C191" s="3">
        <v>14488.04</v>
      </c>
      <c r="D191" s="3">
        <v>0</v>
      </c>
    </row>
    <row r="192" spans="1:4" x14ac:dyDescent="0.25">
      <c r="A192" s="2" t="s">
        <v>190</v>
      </c>
      <c r="B192" s="2" t="s">
        <v>486</v>
      </c>
      <c r="C192" s="3">
        <v>20868.509999999998</v>
      </c>
      <c r="D192" s="3">
        <v>0</v>
      </c>
    </row>
    <row r="193" spans="1:4" x14ac:dyDescent="0.25">
      <c r="A193" s="2" t="s">
        <v>191</v>
      </c>
      <c r="B193" s="2" t="s">
        <v>487</v>
      </c>
      <c r="C193" s="3">
        <v>14742.62</v>
      </c>
      <c r="D193" s="3">
        <v>0</v>
      </c>
    </row>
    <row r="194" spans="1:4" x14ac:dyDescent="0.25">
      <c r="A194" s="2" t="s">
        <v>192</v>
      </c>
      <c r="B194" s="2" t="s">
        <v>488</v>
      </c>
      <c r="C194" s="3">
        <v>12456.82</v>
      </c>
      <c r="D194" s="3">
        <v>0</v>
      </c>
    </row>
    <row r="195" spans="1:4" x14ac:dyDescent="0.25">
      <c r="A195" s="2" t="s">
        <v>193</v>
      </c>
      <c r="B195" s="2" t="s">
        <v>489</v>
      </c>
      <c r="C195" s="3">
        <v>11377.72</v>
      </c>
      <c r="D195" s="3">
        <v>0</v>
      </c>
    </row>
    <row r="196" spans="1:4" x14ac:dyDescent="0.25">
      <c r="A196" s="2" t="s">
        <v>194</v>
      </c>
      <c r="B196" s="2" t="s">
        <v>490</v>
      </c>
      <c r="C196" s="3">
        <v>32906.86</v>
      </c>
      <c r="D196" s="3">
        <v>0</v>
      </c>
    </row>
    <row r="197" spans="1:4" x14ac:dyDescent="0.25">
      <c r="A197" s="2" t="s">
        <v>195</v>
      </c>
      <c r="B197" s="2" t="s">
        <v>491</v>
      </c>
      <c r="C197" s="3">
        <v>9742.18</v>
      </c>
      <c r="D197" s="3">
        <v>0</v>
      </c>
    </row>
    <row r="198" spans="1:4" x14ac:dyDescent="0.25">
      <c r="A198" s="2" t="s">
        <v>196</v>
      </c>
      <c r="B198" s="2" t="s">
        <v>492</v>
      </c>
      <c r="C198" s="3">
        <v>4966.6000000000004</v>
      </c>
      <c r="D198" s="3">
        <v>0</v>
      </c>
    </row>
    <row r="199" spans="1:4" x14ac:dyDescent="0.25">
      <c r="A199" s="2" t="s">
        <v>197</v>
      </c>
      <c r="B199" s="2" t="s">
        <v>493</v>
      </c>
      <c r="C199" s="3">
        <v>11453.16</v>
      </c>
      <c r="D199" s="3">
        <v>0</v>
      </c>
    </row>
    <row r="200" spans="1:4" x14ac:dyDescent="0.25">
      <c r="A200" s="2" t="s">
        <v>198</v>
      </c>
      <c r="B200" s="2" t="s">
        <v>494</v>
      </c>
      <c r="C200" s="3">
        <v>11436.98</v>
      </c>
      <c r="D200" s="3">
        <v>0</v>
      </c>
    </row>
    <row r="201" spans="1:4" x14ac:dyDescent="0.25">
      <c r="A201" s="2" t="s">
        <v>199</v>
      </c>
      <c r="B201" s="2" t="s">
        <v>495</v>
      </c>
      <c r="C201" s="3">
        <v>3579.4</v>
      </c>
      <c r="D201" s="3">
        <v>0</v>
      </c>
    </row>
    <row r="202" spans="1:4" x14ac:dyDescent="0.25">
      <c r="A202" s="2" t="s">
        <v>200</v>
      </c>
      <c r="B202" s="2" t="s">
        <v>496</v>
      </c>
      <c r="C202" s="3">
        <v>10039.200000000001</v>
      </c>
      <c r="D202" s="3">
        <v>0</v>
      </c>
    </row>
    <row r="203" spans="1:4" x14ac:dyDescent="0.25">
      <c r="A203" s="2" t="s">
        <v>201</v>
      </c>
      <c r="B203" s="2" t="s">
        <v>497</v>
      </c>
      <c r="C203" s="3">
        <v>13791.74</v>
      </c>
      <c r="D203" s="3">
        <v>0</v>
      </c>
    </row>
    <row r="204" spans="1:4" x14ac:dyDescent="0.25">
      <c r="A204" s="2" t="s">
        <v>202</v>
      </c>
      <c r="B204" s="2" t="s">
        <v>498</v>
      </c>
      <c r="C204" s="3">
        <v>10039.32</v>
      </c>
      <c r="D204" s="3">
        <v>0</v>
      </c>
    </row>
    <row r="205" spans="1:4" x14ac:dyDescent="0.25">
      <c r="A205" s="2" t="s">
        <v>203</v>
      </c>
      <c r="B205" s="2" t="s">
        <v>499</v>
      </c>
      <c r="C205" s="3">
        <v>10040.219999999999</v>
      </c>
      <c r="D205" s="3">
        <v>0</v>
      </c>
    </row>
    <row r="206" spans="1:4" x14ac:dyDescent="0.25">
      <c r="A206" s="2" t="s">
        <v>204</v>
      </c>
      <c r="B206" s="2" t="s">
        <v>500</v>
      </c>
      <c r="C206" s="3">
        <v>8907.51</v>
      </c>
      <c r="D206" s="3">
        <v>0</v>
      </c>
    </row>
    <row r="207" spans="1:4" x14ac:dyDescent="0.25">
      <c r="A207" s="2" t="s">
        <v>205</v>
      </c>
      <c r="B207" s="2" t="s">
        <v>501</v>
      </c>
      <c r="C207" s="3">
        <v>7940.01</v>
      </c>
      <c r="D207" s="3">
        <v>0</v>
      </c>
    </row>
    <row r="208" spans="1:4" x14ac:dyDescent="0.25">
      <c r="A208" s="2" t="s">
        <v>206</v>
      </c>
      <c r="B208" s="2" t="s">
        <v>502</v>
      </c>
      <c r="C208" s="3">
        <v>3121.53</v>
      </c>
      <c r="D208" s="3">
        <v>0</v>
      </c>
    </row>
    <row r="209" spans="1:4" x14ac:dyDescent="0.25">
      <c r="A209" s="2" t="s">
        <v>207</v>
      </c>
      <c r="B209" s="2" t="s">
        <v>503</v>
      </c>
      <c r="C209" s="3">
        <v>6324.41</v>
      </c>
      <c r="D209" s="3">
        <v>0</v>
      </c>
    </row>
    <row r="210" spans="1:4" x14ac:dyDescent="0.25">
      <c r="A210" s="2" t="s">
        <v>208</v>
      </c>
      <c r="B210" s="2" t="s">
        <v>504</v>
      </c>
      <c r="C210" s="3">
        <v>2563.85</v>
      </c>
      <c r="D210" s="3">
        <v>0</v>
      </c>
    </row>
    <row r="211" spans="1:4" x14ac:dyDescent="0.25">
      <c r="A211" s="2" t="s">
        <v>209</v>
      </c>
      <c r="B211" s="2" t="s">
        <v>505</v>
      </c>
      <c r="C211" s="3">
        <v>11840.34</v>
      </c>
      <c r="D211" s="3">
        <v>0</v>
      </c>
    </row>
    <row r="212" spans="1:4" x14ac:dyDescent="0.25">
      <c r="A212" s="2" t="s">
        <v>210</v>
      </c>
      <c r="B212" s="2" t="s">
        <v>506</v>
      </c>
      <c r="C212" s="3">
        <v>4745.51</v>
      </c>
      <c r="D212" s="3">
        <v>0</v>
      </c>
    </row>
    <row r="213" spans="1:4" x14ac:dyDescent="0.25">
      <c r="A213" s="2" t="s">
        <v>211</v>
      </c>
      <c r="B213" s="2" t="s">
        <v>507</v>
      </c>
      <c r="C213" s="3">
        <v>4571.8</v>
      </c>
      <c r="D213" s="3">
        <v>0</v>
      </c>
    </row>
    <row r="214" spans="1:4" x14ac:dyDescent="0.25">
      <c r="A214" s="2" t="s">
        <v>212</v>
      </c>
      <c r="B214" s="2" t="s">
        <v>508</v>
      </c>
      <c r="C214" s="3">
        <v>6949.04</v>
      </c>
      <c r="D214" s="3">
        <v>0</v>
      </c>
    </row>
    <row r="215" spans="1:4" x14ac:dyDescent="0.25">
      <c r="A215" s="2" t="s">
        <v>213</v>
      </c>
      <c r="B215" s="2" t="s">
        <v>509</v>
      </c>
      <c r="C215" s="3">
        <v>4049.88</v>
      </c>
      <c r="D215" s="3">
        <v>0</v>
      </c>
    </row>
    <row r="216" spans="1:4" x14ac:dyDescent="0.25">
      <c r="A216" s="2" t="s">
        <v>214</v>
      </c>
      <c r="B216" s="2" t="s">
        <v>510</v>
      </c>
      <c r="C216" s="3">
        <v>19726.419999999998</v>
      </c>
      <c r="D216" s="3">
        <v>0</v>
      </c>
    </row>
    <row r="217" spans="1:4" x14ac:dyDescent="0.25">
      <c r="A217" s="2" t="s">
        <v>215</v>
      </c>
      <c r="B217" s="2" t="s">
        <v>511</v>
      </c>
      <c r="C217" s="3">
        <v>13293.16</v>
      </c>
      <c r="D217" s="3">
        <v>0</v>
      </c>
    </row>
    <row r="218" spans="1:4" x14ac:dyDescent="0.25">
      <c r="A218" s="2" t="s">
        <v>216</v>
      </c>
      <c r="B218" s="2" t="s">
        <v>512</v>
      </c>
      <c r="C218" s="3">
        <v>9589.9500000000007</v>
      </c>
      <c r="D218" s="3">
        <v>0</v>
      </c>
    </row>
    <row r="219" spans="1:4" x14ac:dyDescent="0.25">
      <c r="A219" s="2" t="s">
        <v>217</v>
      </c>
      <c r="B219" s="2" t="s">
        <v>513</v>
      </c>
      <c r="C219" s="3">
        <v>11888.37</v>
      </c>
      <c r="D219" s="3">
        <v>0</v>
      </c>
    </row>
    <row r="220" spans="1:4" x14ac:dyDescent="0.25">
      <c r="A220" s="2" t="s">
        <v>218</v>
      </c>
      <c r="B220" s="2" t="s">
        <v>514</v>
      </c>
      <c r="C220" s="3">
        <v>11852.17</v>
      </c>
      <c r="D220" s="3">
        <v>0</v>
      </c>
    </row>
    <row r="221" spans="1:4" x14ac:dyDescent="0.25">
      <c r="A221" s="2" t="s">
        <v>219</v>
      </c>
      <c r="B221" s="2" t="s">
        <v>515</v>
      </c>
      <c r="C221" s="3">
        <v>10690.68</v>
      </c>
      <c r="D221" s="3">
        <v>0</v>
      </c>
    </row>
    <row r="222" spans="1:4" x14ac:dyDescent="0.25">
      <c r="A222" s="2" t="s">
        <v>220</v>
      </c>
      <c r="B222" s="2" t="s">
        <v>516</v>
      </c>
      <c r="C222" s="3">
        <v>7026.39</v>
      </c>
      <c r="D222" s="3">
        <v>0</v>
      </c>
    </row>
    <row r="223" spans="1:4" x14ac:dyDescent="0.25">
      <c r="A223" s="2" t="s">
        <v>221</v>
      </c>
      <c r="B223" s="2" t="s">
        <v>517</v>
      </c>
      <c r="C223" s="3">
        <v>3378.64</v>
      </c>
      <c r="D223" s="3">
        <v>0</v>
      </c>
    </row>
    <row r="224" spans="1:4" x14ac:dyDescent="0.25">
      <c r="A224" s="2" t="s">
        <v>222</v>
      </c>
      <c r="B224" s="2" t="s">
        <v>518</v>
      </c>
      <c r="C224" s="3">
        <v>9568.84</v>
      </c>
      <c r="D224" s="3">
        <v>0</v>
      </c>
    </row>
    <row r="225" spans="1:4" x14ac:dyDescent="0.25">
      <c r="A225" s="2" t="s">
        <v>223</v>
      </c>
      <c r="B225" s="2" t="s">
        <v>519</v>
      </c>
      <c r="C225" s="3">
        <v>9977.02</v>
      </c>
      <c r="D225" s="3">
        <v>0</v>
      </c>
    </row>
    <row r="226" spans="1:4" x14ac:dyDescent="0.25">
      <c r="A226" s="2" t="s">
        <v>224</v>
      </c>
      <c r="B226" s="2" t="s">
        <v>520</v>
      </c>
      <c r="C226" s="3">
        <v>4502</v>
      </c>
      <c r="D226" s="3">
        <v>0</v>
      </c>
    </row>
    <row r="227" spans="1:4" x14ac:dyDescent="0.25">
      <c r="A227" s="2" t="s">
        <v>225</v>
      </c>
      <c r="B227" s="2" t="s">
        <v>521</v>
      </c>
      <c r="C227" s="3">
        <v>9961.24</v>
      </c>
      <c r="D227" s="3">
        <v>0</v>
      </c>
    </row>
    <row r="228" spans="1:4" x14ac:dyDescent="0.25">
      <c r="A228" s="2" t="s">
        <v>226</v>
      </c>
      <c r="B228" s="2" t="s">
        <v>522</v>
      </c>
      <c r="C228" s="3">
        <v>15342.33</v>
      </c>
      <c r="D228" s="3">
        <v>0</v>
      </c>
    </row>
    <row r="229" spans="1:4" x14ac:dyDescent="0.25">
      <c r="A229" s="2" t="s">
        <v>227</v>
      </c>
      <c r="B229" s="2" t="s">
        <v>523</v>
      </c>
      <c r="C229" s="3">
        <v>9777.8700000000008</v>
      </c>
      <c r="D229" s="3">
        <v>0</v>
      </c>
    </row>
    <row r="230" spans="1:4" x14ac:dyDescent="0.25">
      <c r="A230" s="2" t="s">
        <v>228</v>
      </c>
      <c r="B230" s="2" t="s">
        <v>524</v>
      </c>
      <c r="C230" s="3">
        <v>12337.67</v>
      </c>
      <c r="D230" s="3">
        <v>0</v>
      </c>
    </row>
    <row r="231" spans="1:4" x14ac:dyDescent="0.25">
      <c r="A231" s="2" t="s">
        <v>229</v>
      </c>
      <c r="B231" s="2" t="s">
        <v>525</v>
      </c>
      <c r="C231" s="3">
        <v>6955.18</v>
      </c>
      <c r="D231" s="3">
        <v>22595.360000000001</v>
      </c>
    </row>
    <row r="232" spans="1:4" x14ac:dyDescent="0.25">
      <c r="A232" s="2" t="s">
        <v>230</v>
      </c>
      <c r="B232" s="2" t="s">
        <v>526</v>
      </c>
      <c r="C232" s="3">
        <v>13768.37</v>
      </c>
      <c r="D232" s="3">
        <v>0</v>
      </c>
    </row>
    <row r="233" spans="1:4" x14ac:dyDescent="0.25">
      <c r="A233" s="2" t="s">
        <v>231</v>
      </c>
      <c r="B233" s="2" t="s">
        <v>527</v>
      </c>
      <c r="C233" s="3">
        <v>22235.23</v>
      </c>
      <c r="D233" s="3">
        <v>0</v>
      </c>
    </row>
    <row r="234" spans="1:4" x14ac:dyDescent="0.25">
      <c r="A234" s="2" t="s">
        <v>232</v>
      </c>
      <c r="B234" s="2" t="s">
        <v>528</v>
      </c>
      <c r="C234" s="3">
        <v>13748.32</v>
      </c>
      <c r="D234" s="3">
        <v>0</v>
      </c>
    </row>
    <row r="235" spans="1:4" x14ac:dyDescent="0.25">
      <c r="A235" s="2" t="s">
        <v>233</v>
      </c>
      <c r="B235" s="2" t="s">
        <v>529</v>
      </c>
      <c r="C235" s="3">
        <v>9940.83</v>
      </c>
      <c r="D235" s="3">
        <v>0</v>
      </c>
    </row>
    <row r="236" spans="1:4" x14ac:dyDescent="0.25">
      <c r="A236" s="2" t="s">
        <v>234</v>
      </c>
      <c r="B236" s="2" t="s">
        <v>530</v>
      </c>
      <c r="C236" s="3">
        <v>4735.21</v>
      </c>
      <c r="D236" s="3">
        <v>0</v>
      </c>
    </row>
    <row r="237" spans="1:4" x14ac:dyDescent="0.25">
      <c r="A237" s="2" t="s">
        <v>235</v>
      </c>
      <c r="B237" s="2" t="s">
        <v>531</v>
      </c>
      <c r="C237" s="3">
        <v>13975.5</v>
      </c>
      <c r="D237" s="3">
        <v>0</v>
      </c>
    </row>
    <row r="238" spans="1:4" x14ac:dyDescent="0.25">
      <c r="A238" s="2" t="s">
        <v>236</v>
      </c>
      <c r="B238" s="2" t="s">
        <v>532</v>
      </c>
      <c r="C238" s="3">
        <v>2230.5300000000002</v>
      </c>
      <c r="D238" s="3">
        <v>0</v>
      </c>
    </row>
    <row r="239" spans="1:4" x14ac:dyDescent="0.25">
      <c r="A239" s="2" t="s">
        <v>237</v>
      </c>
      <c r="B239" s="2" t="s">
        <v>533</v>
      </c>
      <c r="C239" s="3">
        <v>11343.48</v>
      </c>
      <c r="D239" s="3">
        <v>0</v>
      </c>
    </row>
    <row r="240" spans="1:4" x14ac:dyDescent="0.25">
      <c r="A240" s="2" t="s">
        <v>238</v>
      </c>
      <c r="B240" s="2" t="s">
        <v>534</v>
      </c>
      <c r="C240" s="3">
        <v>2577.5</v>
      </c>
      <c r="D240" s="3">
        <v>0</v>
      </c>
    </row>
    <row r="241" spans="1:4" x14ac:dyDescent="0.25">
      <c r="A241" s="2" t="s">
        <v>239</v>
      </c>
      <c r="B241" s="2" t="s">
        <v>535</v>
      </c>
      <c r="C241" s="3">
        <v>15939.93</v>
      </c>
      <c r="D241" s="3">
        <v>0</v>
      </c>
    </row>
    <row r="242" spans="1:4" x14ac:dyDescent="0.25">
      <c r="A242" s="2" t="s">
        <v>1</v>
      </c>
      <c r="B242" s="2" t="s">
        <v>536</v>
      </c>
      <c r="C242" s="3">
        <v>3953.52</v>
      </c>
      <c r="D242" s="3">
        <v>0</v>
      </c>
    </row>
    <row r="243" spans="1:4" x14ac:dyDescent="0.25">
      <c r="A243" s="2" t="s">
        <v>240</v>
      </c>
      <c r="B243" s="2" t="s">
        <v>537</v>
      </c>
      <c r="C243" s="3">
        <v>9492.35</v>
      </c>
      <c r="D243" s="3">
        <v>0</v>
      </c>
    </row>
    <row r="244" spans="1:4" x14ac:dyDescent="0.25">
      <c r="A244" s="2" t="s">
        <v>241</v>
      </c>
      <c r="B244" s="2" t="s">
        <v>538</v>
      </c>
      <c r="C244" s="3">
        <v>15176.57</v>
      </c>
      <c r="D244" s="3">
        <v>0</v>
      </c>
    </row>
    <row r="245" spans="1:4" x14ac:dyDescent="0.25">
      <c r="A245" s="2" t="s">
        <v>242</v>
      </c>
      <c r="B245" s="2" t="s">
        <v>539</v>
      </c>
      <c r="C245" s="3">
        <v>10879.79</v>
      </c>
      <c r="D245" s="3">
        <v>0</v>
      </c>
    </row>
    <row r="246" spans="1:4" x14ac:dyDescent="0.25">
      <c r="A246" s="2" t="s">
        <v>243</v>
      </c>
      <c r="B246" s="2" t="s">
        <v>540</v>
      </c>
      <c r="C246" s="3">
        <v>21823.59</v>
      </c>
      <c r="D246" s="3">
        <v>0</v>
      </c>
    </row>
    <row r="247" spans="1:4" x14ac:dyDescent="0.25">
      <c r="A247" s="2" t="s">
        <v>244</v>
      </c>
      <c r="B247" s="2" t="s">
        <v>541</v>
      </c>
      <c r="C247" s="3">
        <v>21814.62</v>
      </c>
      <c r="D247" s="3">
        <v>0</v>
      </c>
    </row>
    <row r="248" spans="1:4" x14ac:dyDescent="0.25">
      <c r="A248" s="2" t="s">
        <v>245</v>
      </c>
      <c r="B248" s="2" t="s">
        <v>542</v>
      </c>
      <c r="C248" s="3">
        <v>9693.8700000000008</v>
      </c>
      <c r="D248" s="3">
        <v>0</v>
      </c>
    </row>
    <row r="249" spans="1:4" x14ac:dyDescent="0.25">
      <c r="A249" s="2" t="s">
        <v>246</v>
      </c>
      <c r="B249" s="2" t="s">
        <v>543</v>
      </c>
      <c r="C249" s="3">
        <v>5114.43</v>
      </c>
      <c r="D249" s="3">
        <v>0</v>
      </c>
    </row>
    <row r="250" spans="1:4" x14ac:dyDescent="0.25">
      <c r="A250" s="2" t="s">
        <v>247</v>
      </c>
      <c r="B250" s="2" t="s">
        <v>544</v>
      </c>
      <c r="C250" s="3">
        <v>3321</v>
      </c>
      <c r="D250" s="3">
        <v>0</v>
      </c>
    </row>
    <row r="251" spans="1:4" x14ac:dyDescent="0.25">
      <c r="A251" s="2" t="s">
        <v>248</v>
      </c>
      <c r="B251" s="2" t="s">
        <v>545</v>
      </c>
      <c r="C251" s="3">
        <v>15926.56</v>
      </c>
      <c r="D251" s="3">
        <v>0</v>
      </c>
    </row>
    <row r="252" spans="1:4" x14ac:dyDescent="0.25">
      <c r="A252" s="2" t="s">
        <v>249</v>
      </c>
      <c r="B252" s="2" t="s">
        <v>546</v>
      </c>
      <c r="C252" s="3">
        <v>11266.57</v>
      </c>
      <c r="D252" s="3">
        <v>0</v>
      </c>
    </row>
    <row r="253" spans="1:4" x14ac:dyDescent="0.25">
      <c r="A253" s="2" t="s">
        <v>250</v>
      </c>
      <c r="B253" s="2" t="s">
        <v>547</v>
      </c>
      <c r="C253" s="3">
        <v>18706.3</v>
      </c>
      <c r="D253" s="3">
        <v>0</v>
      </c>
    </row>
    <row r="254" spans="1:4" x14ac:dyDescent="0.25">
      <c r="A254" s="2" t="s">
        <v>251</v>
      </c>
      <c r="B254" s="2" t="s">
        <v>548</v>
      </c>
      <c r="C254" s="3">
        <v>22306.31</v>
      </c>
      <c r="D254" s="3">
        <v>17371.41</v>
      </c>
    </row>
    <row r="255" spans="1:4" x14ac:dyDescent="0.25">
      <c r="A255" s="2" t="s">
        <v>252</v>
      </c>
      <c r="B255" s="2" t="s">
        <v>549</v>
      </c>
      <c r="C255" s="3">
        <v>5387.3</v>
      </c>
      <c r="D255" s="3">
        <v>0</v>
      </c>
    </row>
    <row r="256" spans="1:4" x14ac:dyDescent="0.25">
      <c r="A256" s="2" t="s">
        <v>253</v>
      </c>
      <c r="B256" s="2" t="s">
        <v>550</v>
      </c>
      <c r="C256" s="3">
        <v>15518.06</v>
      </c>
      <c r="D256" s="3">
        <v>0</v>
      </c>
    </row>
    <row r="257" spans="1:4" x14ac:dyDescent="0.25">
      <c r="A257" s="2" t="s">
        <v>254</v>
      </c>
      <c r="B257" s="2" t="s">
        <v>551</v>
      </c>
      <c r="C257" s="3">
        <v>9650.4699999999993</v>
      </c>
      <c r="D257" s="3">
        <v>0</v>
      </c>
    </row>
    <row r="258" spans="1:4" x14ac:dyDescent="0.25">
      <c r="A258" s="2" t="s">
        <v>255</v>
      </c>
      <c r="B258" s="2" t="s">
        <v>552</v>
      </c>
      <c r="C258" s="3">
        <v>10781.11</v>
      </c>
      <c r="D258" s="3">
        <v>0</v>
      </c>
    </row>
    <row r="259" spans="1:4" x14ac:dyDescent="0.25">
      <c r="A259" s="2" t="s">
        <v>256</v>
      </c>
      <c r="B259" s="2" t="s">
        <v>553</v>
      </c>
      <c r="C259" s="3">
        <v>9448.3700000000008</v>
      </c>
      <c r="D259" s="3">
        <v>0</v>
      </c>
    </row>
    <row r="260" spans="1:4" x14ac:dyDescent="0.25">
      <c r="A260" s="2" t="s">
        <v>257</v>
      </c>
      <c r="B260" s="2" t="s">
        <v>554</v>
      </c>
      <c r="C260" s="3">
        <v>6048.79</v>
      </c>
      <c r="D260" s="3">
        <v>0</v>
      </c>
    </row>
    <row r="261" spans="1:4" x14ac:dyDescent="0.25">
      <c r="A261" s="2" t="s">
        <v>258</v>
      </c>
      <c r="B261" s="2" t="s">
        <v>555</v>
      </c>
      <c r="C261" s="3">
        <v>16538.2</v>
      </c>
      <c r="D261" s="3">
        <v>0</v>
      </c>
    </row>
    <row r="262" spans="1:4" x14ac:dyDescent="0.25">
      <c r="A262" s="2" t="s">
        <v>259</v>
      </c>
      <c r="B262" s="2" t="s">
        <v>556</v>
      </c>
      <c r="C262" s="3">
        <v>15097.55</v>
      </c>
      <c r="D262" s="3">
        <v>0</v>
      </c>
    </row>
    <row r="263" spans="1:4" x14ac:dyDescent="0.25">
      <c r="A263" s="2" t="s">
        <v>260</v>
      </c>
      <c r="B263" s="2" t="s">
        <v>557</v>
      </c>
      <c r="C263" s="3">
        <v>6492.98</v>
      </c>
      <c r="D263" s="3">
        <v>0</v>
      </c>
    </row>
    <row r="264" spans="1:4" x14ac:dyDescent="0.25">
      <c r="A264" s="2" t="s">
        <v>261</v>
      </c>
      <c r="B264" s="2" t="s">
        <v>558</v>
      </c>
      <c r="C264" s="3">
        <v>13633.96</v>
      </c>
      <c r="D264" s="3">
        <v>0</v>
      </c>
    </row>
    <row r="265" spans="1:4" x14ac:dyDescent="0.25">
      <c r="A265" s="2" t="s">
        <v>262</v>
      </c>
      <c r="B265" s="2" t="s">
        <v>559</v>
      </c>
      <c r="C265" s="3">
        <v>12349.47</v>
      </c>
      <c r="D265" s="3">
        <v>0</v>
      </c>
    </row>
    <row r="266" spans="1:4" x14ac:dyDescent="0.25">
      <c r="A266" s="2" t="s">
        <v>263</v>
      </c>
      <c r="B266" s="2" t="s">
        <v>560</v>
      </c>
      <c r="C266" s="3">
        <v>13998.18</v>
      </c>
      <c r="D266" s="3">
        <v>0</v>
      </c>
    </row>
    <row r="267" spans="1:4" x14ac:dyDescent="0.25">
      <c r="A267" s="2" t="s">
        <v>264</v>
      </c>
      <c r="B267" s="2" t="s">
        <v>561</v>
      </c>
      <c r="C267" s="3">
        <v>12857.14</v>
      </c>
      <c r="D267" s="3">
        <v>0</v>
      </c>
    </row>
    <row r="268" spans="1:4" x14ac:dyDescent="0.25">
      <c r="A268" s="2" t="s">
        <v>265</v>
      </c>
      <c r="B268" s="2" t="s">
        <v>562</v>
      </c>
      <c r="C268" s="3">
        <v>3562.28</v>
      </c>
      <c r="D268" s="3">
        <v>0</v>
      </c>
    </row>
    <row r="269" spans="1:4" x14ac:dyDescent="0.25">
      <c r="A269" s="2" t="s">
        <v>266</v>
      </c>
      <c r="B269" s="2" t="s">
        <v>563</v>
      </c>
      <c r="C269" s="3">
        <v>6702.85</v>
      </c>
      <c r="D269" s="3">
        <v>0</v>
      </c>
    </row>
    <row r="270" spans="1:4" x14ac:dyDescent="0.25">
      <c r="A270" s="2" t="s">
        <v>3</v>
      </c>
      <c r="B270" s="2" t="s">
        <v>564</v>
      </c>
      <c r="C270" s="3">
        <v>0</v>
      </c>
      <c r="D270" s="3">
        <v>4435.6499999999996</v>
      </c>
    </row>
    <row r="271" spans="1:4" x14ac:dyDescent="0.25">
      <c r="A271" s="2" t="s">
        <v>7</v>
      </c>
      <c r="B271" s="2" t="s">
        <v>565</v>
      </c>
      <c r="C271" s="3">
        <v>0</v>
      </c>
      <c r="D271" s="3">
        <v>11097.06</v>
      </c>
    </row>
    <row r="272" spans="1:4" x14ac:dyDescent="0.25">
      <c r="A272" s="2" t="s">
        <v>45</v>
      </c>
      <c r="B272" s="2" t="s">
        <v>566</v>
      </c>
      <c r="C272" s="3">
        <v>0</v>
      </c>
      <c r="D272" s="3">
        <v>1621.46</v>
      </c>
    </row>
    <row r="273" spans="1:4" x14ac:dyDescent="0.25">
      <c r="A273" s="2" t="s">
        <v>52</v>
      </c>
      <c r="B273" s="2" t="s">
        <v>567</v>
      </c>
      <c r="C273" s="3">
        <v>0</v>
      </c>
      <c r="D273" s="3">
        <v>1555.57</v>
      </c>
    </row>
    <row r="274" spans="1:4" x14ac:dyDescent="0.25">
      <c r="A274" s="2" t="s">
        <v>55</v>
      </c>
      <c r="B274" s="2" t="s">
        <v>568</v>
      </c>
      <c r="C274" s="3">
        <v>0</v>
      </c>
      <c r="D274" s="3">
        <v>2267.88</v>
      </c>
    </row>
    <row r="275" spans="1:4" x14ac:dyDescent="0.25">
      <c r="A275" s="2" t="s">
        <v>58</v>
      </c>
      <c r="B275" s="2" t="s">
        <v>569</v>
      </c>
      <c r="C275" s="3">
        <v>0</v>
      </c>
      <c r="D275" s="3">
        <v>611.20000000000005</v>
      </c>
    </row>
    <row r="276" spans="1:4" x14ac:dyDescent="0.25">
      <c r="A276" s="2" t="s">
        <v>59</v>
      </c>
      <c r="B276" s="2" t="s">
        <v>570</v>
      </c>
      <c r="C276" s="3">
        <v>0</v>
      </c>
      <c r="D276" s="3">
        <v>2132.0300000000002</v>
      </c>
    </row>
    <row r="277" spans="1:4" x14ac:dyDescent="0.25">
      <c r="A277" s="2" t="s">
        <v>60</v>
      </c>
      <c r="B277" s="2" t="s">
        <v>571</v>
      </c>
      <c r="C277" s="3">
        <v>0</v>
      </c>
      <c r="D277" s="3">
        <v>2702.54</v>
      </c>
    </row>
    <row r="278" spans="1:4" x14ac:dyDescent="0.25">
      <c r="A278" s="2" t="s">
        <v>63</v>
      </c>
      <c r="B278" s="2" t="s">
        <v>572</v>
      </c>
      <c r="C278" s="3">
        <v>0</v>
      </c>
      <c r="D278" s="3">
        <v>2062.63</v>
      </c>
    </row>
    <row r="279" spans="1:4" x14ac:dyDescent="0.25">
      <c r="A279" s="2" t="s">
        <v>65</v>
      </c>
      <c r="B279" s="2" t="s">
        <v>573</v>
      </c>
      <c r="C279" s="3">
        <v>0</v>
      </c>
      <c r="D279" s="3">
        <v>32.369999999999997</v>
      </c>
    </row>
    <row r="280" spans="1:4" x14ac:dyDescent="0.25">
      <c r="A280" s="2" t="s">
        <v>67</v>
      </c>
      <c r="B280" s="2" t="s">
        <v>574</v>
      </c>
      <c r="C280" s="3">
        <v>0</v>
      </c>
      <c r="D280" s="3">
        <v>1254.31</v>
      </c>
    </row>
    <row r="281" spans="1:4" x14ac:dyDescent="0.25">
      <c r="A281" s="2" t="s">
        <v>84</v>
      </c>
      <c r="B281" s="2" t="s">
        <v>575</v>
      </c>
      <c r="C281" s="3">
        <v>0</v>
      </c>
      <c r="D281" s="3">
        <v>2711.56</v>
      </c>
    </row>
    <row r="282" spans="1:4" x14ac:dyDescent="0.25">
      <c r="A282" s="2" t="s">
        <v>85</v>
      </c>
      <c r="B282" s="2" t="s">
        <v>576</v>
      </c>
      <c r="C282" s="3">
        <v>0</v>
      </c>
      <c r="D282" s="3">
        <v>2085.75</v>
      </c>
    </row>
    <row r="283" spans="1:4" x14ac:dyDescent="0.25">
      <c r="A283" s="2" t="s">
        <v>88</v>
      </c>
      <c r="B283" s="2" t="s">
        <v>577</v>
      </c>
      <c r="C283" s="3">
        <v>0</v>
      </c>
      <c r="D283" s="3">
        <v>4152.92</v>
      </c>
    </row>
    <row r="284" spans="1:4" x14ac:dyDescent="0.25">
      <c r="A284" s="2" t="s">
        <v>94</v>
      </c>
      <c r="B284" s="2" t="s">
        <v>578</v>
      </c>
      <c r="C284" s="3">
        <v>0</v>
      </c>
      <c r="D284" s="3">
        <v>2820.5</v>
      </c>
    </row>
    <row r="285" spans="1:4" x14ac:dyDescent="0.25">
      <c r="A285" s="2" t="s">
        <v>101</v>
      </c>
      <c r="B285" s="2" t="s">
        <v>579</v>
      </c>
      <c r="C285" s="3">
        <v>0</v>
      </c>
      <c r="D285" s="3">
        <v>166.1</v>
      </c>
    </row>
    <row r="286" spans="1:4" x14ac:dyDescent="0.25">
      <c r="A286" s="2" t="s">
        <v>104</v>
      </c>
      <c r="B286" s="2" t="s">
        <v>580</v>
      </c>
      <c r="C286" s="3">
        <v>0</v>
      </c>
      <c r="D286" s="3">
        <v>2741.23</v>
      </c>
    </row>
    <row r="287" spans="1:4" x14ac:dyDescent="0.25">
      <c r="A287" s="2" t="s">
        <v>105</v>
      </c>
      <c r="B287" s="2" t="s">
        <v>581</v>
      </c>
      <c r="C287" s="3">
        <v>0</v>
      </c>
      <c r="D287" s="3">
        <v>174.51</v>
      </c>
    </row>
    <row r="288" spans="1:4" x14ac:dyDescent="0.25">
      <c r="A288" s="2" t="s">
        <v>115</v>
      </c>
      <c r="B288" s="2" t="s">
        <v>582</v>
      </c>
      <c r="C288" s="3">
        <v>0</v>
      </c>
      <c r="D288" s="3">
        <v>92.92</v>
      </c>
    </row>
    <row r="289" spans="1:4" x14ac:dyDescent="0.25">
      <c r="A289" s="2" t="s">
        <v>121</v>
      </c>
      <c r="B289" s="2" t="s">
        <v>583</v>
      </c>
      <c r="C289" s="3">
        <v>0</v>
      </c>
      <c r="D289" s="3">
        <v>9259.66</v>
      </c>
    </row>
    <row r="290" spans="1:4" x14ac:dyDescent="0.25">
      <c r="A290" s="2" t="s">
        <v>123</v>
      </c>
      <c r="B290" s="2" t="s">
        <v>584</v>
      </c>
      <c r="C290" s="3">
        <v>0</v>
      </c>
      <c r="D290" s="3">
        <v>4155.2700000000004</v>
      </c>
    </row>
    <row r="291" spans="1:4" x14ac:dyDescent="0.25">
      <c r="A291" s="2" t="s">
        <v>124</v>
      </c>
      <c r="B291" s="2" t="s">
        <v>585</v>
      </c>
      <c r="C291" s="3">
        <v>0</v>
      </c>
      <c r="D291" s="3">
        <v>2176.6</v>
      </c>
    </row>
    <row r="292" spans="1:4" x14ac:dyDescent="0.25">
      <c r="A292" s="2" t="s">
        <v>125</v>
      </c>
      <c r="B292" s="2" t="s">
        <v>586</v>
      </c>
      <c r="C292" s="3">
        <v>0</v>
      </c>
      <c r="D292" s="3">
        <v>789.55</v>
      </c>
    </row>
    <row r="293" spans="1:4" x14ac:dyDescent="0.25">
      <c r="A293" s="2" t="s">
        <v>141</v>
      </c>
      <c r="B293" s="2" t="s">
        <v>587</v>
      </c>
      <c r="C293" s="3">
        <v>0</v>
      </c>
      <c r="D293" s="3">
        <v>600.08000000000004</v>
      </c>
    </row>
    <row r="294" spans="1:4" x14ac:dyDescent="0.25">
      <c r="A294" s="2" t="s">
        <v>0</v>
      </c>
      <c r="B294" s="2" t="s">
        <v>588</v>
      </c>
      <c r="C294" s="3">
        <v>0</v>
      </c>
      <c r="D294" s="3">
        <v>2561.56</v>
      </c>
    </row>
    <row r="295" spans="1:4" x14ac:dyDescent="0.25">
      <c r="A295" s="2" t="s">
        <v>150</v>
      </c>
      <c r="B295" s="2" t="s">
        <v>589</v>
      </c>
      <c r="C295" s="3">
        <v>0</v>
      </c>
      <c r="D295" s="3">
        <v>18138.03</v>
      </c>
    </row>
    <row r="296" spans="1:4" x14ac:dyDescent="0.25">
      <c r="A296" s="2" t="s">
        <v>156</v>
      </c>
      <c r="B296" s="2" t="s">
        <v>590</v>
      </c>
      <c r="C296" s="3">
        <v>0</v>
      </c>
      <c r="D296" s="3">
        <v>10471.32</v>
      </c>
    </row>
    <row r="297" spans="1:4" x14ac:dyDescent="0.25">
      <c r="A297" s="2" t="s">
        <v>157</v>
      </c>
      <c r="B297" s="2" t="s">
        <v>591</v>
      </c>
      <c r="C297" s="3">
        <v>0</v>
      </c>
      <c r="D297" s="3">
        <v>1042.69</v>
      </c>
    </row>
    <row r="298" spans="1:4" x14ac:dyDescent="0.25">
      <c r="A298" s="2" t="s">
        <v>164</v>
      </c>
      <c r="B298" s="2" t="s">
        <v>592</v>
      </c>
      <c r="C298" s="3">
        <v>0</v>
      </c>
      <c r="D298" s="3">
        <v>6793.73</v>
      </c>
    </row>
    <row r="299" spans="1:4" x14ac:dyDescent="0.25">
      <c r="A299" s="2" t="s">
        <v>170</v>
      </c>
      <c r="B299" s="2" t="s">
        <v>593</v>
      </c>
      <c r="C299" s="3">
        <v>0</v>
      </c>
      <c r="D299" s="3">
        <v>1402.77</v>
      </c>
    </row>
    <row r="300" spans="1:4" x14ac:dyDescent="0.25">
      <c r="A300" s="2" t="s">
        <v>196</v>
      </c>
      <c r="B300" s="2" t="s">
        <v>594</v>
      </c>
      <c r="C300" s="3">
        <v>0</v>
      </c>
      <c r="D300" s="3">
        <v>630.02</v>
      </c>
    </row>
    <row r="301" spans="1:4" x14ac:dyDescent="0.25">
      <c r="A301" s="2" t="s">
        <v>200</v>
      </c>
      <c r="B301" s="2" t="s">
        <v>595</v>
      </c>
      <c r="C301" s="3">
        <v>0</v>
      </c>
      <c r="D301" s="3">
        <v>2400.4499999999998</v>
      </c>
    </row>
    <row r="302" spans="1:4" x14ac:dyDescent="0.25">
      <c r="A302" s="2" t="s">
        <v>204</v>
      </c>
      <c r="B302" s="2" t="s">
        <v>596</v>
      </c>
      <c r="C302" s="3">
        <v>0</v>
      </c>
      <c r="D302" s="3">
        <v>4916.18</v>
      </c>
    </row>
    <row r="303" spans="1:4" x14ac:dyDescent="0.25">
      <c r="A303" s="2" t="s">
        <v>208</v>
      </c>
      <c r="B303" s="2" t="s">
        <v>597</v>
      </c>
      <c r="C303" s="3">
        <v>0</v>
      </c>
      <c r="D303" s="3">
        <v>1917.9</v>
      </c>
    </row>
    <row r="304" spans="1:4" x14ac:dyDescent="0.25">
      <c r="A304" s="2" t="s">
        <v>229</v>
      </c>
      <c r="B304" s="2" t="s">
        <v>598</v>
      </c>
      <c r="C304" s="3">
        <v>0</v>
      </c>
      <c r="D304" s="3">
        <v>1848.87</v>
      </c>
    </row>
    <row r="305" spans="1:4" x14ac:dyDescent="0.25">
      <c r="A305" s="2" t="s">
        <v>232</v>
      </c>
      <c r="B305" s="2" t="s">
        <v>599</v>
      </c>
      <c r="C305" s="3">
        <v>0</v>
      </c>
      <c r="D305" s="3">
        <v>11859.41</v>
      </c>
    </row>
    <row r="306" spans="1:4" x14ac:dyDescent="0.25">
      <c r="A306" s="2" t="s">
        <v>248</v>
      </c>
      <c r="B306" s="2" t="s">
        <v>600</v>
      </c>
      <c r="C306" s="3">
        <v>0</v>
      </c>
      <c r="D306" s="3">
        <v>15001.17</v>
      </c>
    </row>
    <row r="307" spans="1:4" x14ac:dyDescent="0.25">
      <c r="A307" s="2" t="s">
        <v>256</v>
      </c>
      <c r="B307" s="2" t="s">
        <v>601</v>
      </c>
      <c r="C307" s="3">
        <v>0</v>
      </c>
      <c r="D307" s="3">
        <v>8670.6299999999992</v>
      </c>
    </row>
    <row r="308" spans="1:4" x14ac:dyDescent="0.25">
      <c r="A308" s="2" t="s">
        <v>257</v>
      </c>
      <c r="B308" s="2" t="s">
        <v>602</v>
      </c>
      <c r="C308" s="3">
        <v>0</v>
      </c>
      <c r="D308" s="3">
        <v>111.2</v>
      </c>
    </row>
    <row r="309" spans="1:4" x14ac:dyDescent="0.25">
      <c r="A309" s="2" t="s">
        <v>260</v>
      </c>
      <c r="B309" s="2" t="s">
        <v>603</v>
      </c>
      <c r="C309" s="3">
        <v>0</v>
      </c>
      <c r="D309" s="3">
        <v>1984.97</v>
      </c>
    </row>
    <row r="310" spans="1:4" x14ac:dyDescent="0.25">
      <c r="A310" s="2" t="s">
        <v>21</v>
      </c>
      <c r="B310" s="2" t="s">
        <v>604</v>
      </c>
      <c r="C310" s="3">
        <v>0</v>
      </c>
      <c r="D310" s="3">
        <v>2798.83</v>
      </c>
    </row>
    <row r="311" spans="1:4" x14ac:dyDescent="0.25">
      <c r="A311" s="2" t="s">
        <v>166</v>
      </c>
      <c r="B311" s="2" t="s">
        <v>605</v>
      </c>
      <c r="C311" s="3">
        <v>0</v>
      </c>
      <c r="D311" s="3">
        <v>9530.7099999999991</v>
      </c>
    </row>
    <row r="312" spans="1:4" x14ac:dyDescent="0.25">
      <c r="A312" s="2" t="s">
        <v>193</v>
      </c>
      <c r="B312" s="2" t="s">
        <v>606</v>
      </c>
      <c r="C312" s="3">
        <v>0</v>
      </c>
      <c r="D312" s="3">
        <v>26420.65</v>
      </c>
    </row>
    <row r="313" spans="1:4" x14ac:dyDescent="0.25">
      <c r="A313" s="2" t="s">
        <v>203</v>
      </c>
      <c r="B313" s="2" t="s">
        <v>607</v>
      </c>
      <c r="C313" s="3">
        <v>0</v>
      </c>
      <c r="D313" s="3">
        <v>10156.31</v>
      </c>
    </row>
    <row r="314" spans="1:4" x14ac:dyDescent="0.25">
      <c r="A314" s="2" t="s">
        <v>264</v>
      </c>
      <c r="B314" s="2" t="s">
        <v>608</v>
      </c>
      <c r="C314" s="3">
        <v>0</v>
      </c>
      <c r="D314" s="3">
        <v>12840.2</v>
      </c>
    </row>
    <row r="315" spans="1:4" x14ac:dyDescent="0.25">
      <c r="A315" s="2" t="s">
        <v>63</v>
      </c>
      <c r="B315" s="2" t="s">
        <v>609</v>
      </c>
      <c r="C315" s="3">
        <v>0</v>
      </c>
      <c r="D315" s="3">
        <v>2217.09</v>
      </c>
    </row>
    <row r="316" spans="1:4" x14ac:dyDescent="0.25">
      <c r="A316" s="2" t="s">
        <v>86</v>
      </c>
      <c r="B316" s="2" t="s">
        <v>610</v>
      </c>
      <c r="C316" s="3">
        <v>0</v>
      </c>
      <c r="D316" s="3">
        <v>4330.2</v>
      </c>
    </row>
    <row r="317" spans="1:4" x14ac:dyDescent="0.25">
      <c r="A317" s="2" t="s">
        <v>115</v>
      </c>
      <c r="B317" s="2" t="s">
        <v>611</v>
      </c>
      <c r="C317" s="3">
        <v>0</v>
      </c>
      <c r="D317" s="3">
        <v>3443.49</v>
      </c>
    </row>
    <row r="318" spans="1:4" x14ac:dyDescent="0.25">
      <c r="A318" s="2" t="s">
        <v>156</v>
      </c>
      <c r="B318" s="2" t="s">
        <v>612</v>
      </c>
      <c r="C318" s="3">
        <v>0</v>
      </c>
      <c r="D318" s="3">
        <v>1860.87</v>
      </c>
    </row>
    <row r="319" spans="1:4" x14ac:dyDescent="0.25">
      <c r="A319" s="2" t="s">
        <v>158</v>
      </c>
      <c r="B319" s="2" t="s">
        <v>613</v>
      </c>
      <c r="C319" s="3">
        <v>0</v>
      </c>
      <c r="D319" s="3">
        <v>10982.93</v>
      </c>
    </row>
    <row r="320" spans="1:4" x14ac:dyDescent="0.25">
      <c r="A320" s="2" t="s">
        <v>169</v>
      </c>
      <c r="B320" s="2" t="s">
        <v>614</v>
      </c>
      <c r="C320" s="3">
        <v>0</v>
      </c>
      <c r="D320" s="3">
        <v>10828.9</v>
      </c>
    </row>
    <row r="321" spans="1:4" x14ac:dyDescent="0.25">
      <c r="A321" s="2" t="s">
        <v>170</v>
      </c>
      <c r="B321" s="2" t="s">
        <v>615</v>
      </c>
      <c r="C321" s="3">
        <v>0</v>
      </c>
      <c r="D321" s="3">
        <v>2731.52</v>
      </c>
    </row>
    <row r="322" spans="1:4" x14ac:dyDescent="0.25">
      <c r="A322" s="2" t="s">
        <v>174</v>
      </c>
      <c r="B322" s="2" t="s">
        <v>616</v>
      </c>
      <c r="C322" s="3">
        <v>0</v>
      </c>
      <c r="D322" s="3">
        <v>16963.72</v>
      </c>
    </row>
    <row r="323" spans="1:4" x14ac:dyDescent="0.25">
      <c r="A323" s="2" t="s">
        <v>175</v>
      </c>
      <c r="B323" s="2" t="s">
        <v>617</v>
      </c>
      <c r="C323" s="3">
        <v>0</v>
      </c>
      <c r="D323" s="3">
        <v>8083.5</v>
      </c>
    </row>
    <row r="324" spans="1:4" x14ac:dyDescent="0.25">
      <c r="A324" s="2" t="s">
        <v>198</v>
      </c>
      <c r="B324" s="2" t="s">
        <v>618</v>
      </c>
      <c r="C324" s="3">
        <v>0</v>
      </c>
      <c r="D324" s="3">
        <v>11436.98</v>
      </c>
    </row>
    <row r="325" spans="1:4" x14ac:dyDescent="0.25">
      <c r="A325" s="2" t="s">
        <v>200</v>
      </c>
      <c r="B325" s="2" t="s">
        <v>619</v>
      </c>
      <c r="C325" s="3">
        <v>0</v>
      </c>
      <c r="D325" s="3">
        <v>7638.75</v>
      </c>
    </row>
    <row r="326" spans="1:4" x14ac:dyDescent="0.25">
      <c r="A326" s="2" t="s">
        <v>204</v>
      </c>
      <c r="B326" s="2" t="s">
        <v>620</v>
      </c>
      <c r="C326" s="3">
        <v>0</v>
      </c>
      <c r="D326" s="3">
        <v>3991.33</v>
      </c>
    </row>
    <row r="327" spans="1:4" x14ac:dyDescent="0.25">
      <c r="A327" s="2" t="s">
        <v>208</v>
      </c>
      <c r="B327" s="2" t="s">
        <v>621</v>
      </c>
      <c r="C327" s="3">
        <v>0</v>
      </c>
      <c r="D327" s="3">
        <v>645.95000000000005</v>
      </c>
    </row>
    <row r="328" spans="1:4" x14ac:dyDescent="0.25">
      <c r="A328" s="2" t="s">
        <v>217</v>
      </c>
      <c r="B328" s="2" t="s">
        <v>622</v>
      </c>
      <c r="C328" s="3">
        <v>0</v>
      </c>
      <c r="D328" s="3">
        <v>11895.18</v>
      </c>
    </row>
    <row r="329" spans="1:4" x14ac:dyDescent="0.25">
      <c r="A329" s="2" t="s">
        <v>226</v>
      </c>
      <c r="B329" s="2" t="s">
        <v>623</v>
      </c>
      <c r="C329" s="3">
        <v>0</v>
      </c>
      <c r="D329" s="3">
        <v>14807.58</v>
      </c>
    </row>
    <row r="330" spans="1:4" x14ac:dyDescent="0.25">
      <c r="A330" s="2" t="s">
        <v>254</v>
      </c>
      <c r="B330" s="2" t="s">
        <v>624</v>
      </c>
      <c r="C330" s="3">
        <v>0</v>
      </c>
      <c r="D330" s="3">
        <v>65888.820000000007</v>
      </c>
    </row>
    <row r="331" spans="1:4" x14ac:dyDescent="0.25">
      <c r="A331" s="2" t="s">
        <v>260</v>
      </c>
      <c r="B331" s="2" t="s">
        <v>625</v>
      </c>
      <c r="C331" s="3">
        <v>0</v>
      </c>
      <c r="D331" s="3">
        <v>4508.01</v>
      </c>
    </row>
    <row r="332" spans="1:4" x14ac:dyDescent="0.25">
      <c r="A332" s="2" t="s">
        <v>103</v>
      </c>
      <c r="B332" s="2" t="s">
        <v>626</v>
      </c>
      <c r="C332" s="3">
        <v>0</v>
      </c>
      <c r="D332" s="3">
        <v>3286.31</v>
      </c>
    </row>
    <row r="333" spans="1:4" x14ac:dyDescent="0.25">
      <c r="A333" s="2" t="s">
        <v>152</v>
      </c>
      <c r="B333" s="2" t="s">
        <v>627</v>
      </c>
      <c r="C333" s="3">
        <v>0</v>
      </c>
      <c r="D333" s="3">
        <v>17129.47</v>
      </c>
    </row>
    <row r="334" spans="1:4" x14ac:dyDescent="0.25">
      <c r="A334" s="2" t="s">
        <v>159</v>
      </c>
      <c r="B334" s="2" t="s">
        <v>628</v>
      </c>
      <c r="C334" s="3">
        <v>0</v>
      </c>
      <c r="D334" s="3">
        <v>12666.14</v>
      </c>
    </row>
    <row r="335" spans="1:4" x14ac:dyDescent="0.25">
      <c r="A335" s="2" t="s">
        <v>218</v>
      </c>
      <c r="B335" s="2" t="s">
        <v>629</v>
      </c>
      <c r="C335" s="3">
        <v>0</v>
      </c>
      <c r="D335" s="3">
        <v>12201.42</v>
      </c>
    </row>
    <row r="336" spans="1:4" x14ac:dyDescent="0.25">
      <c r="A336" s="2" t="s">
        <v>223</v>
      </c>
      <c r="B336" s="2" t="s">
        <v>630</v>
      </c>
      <c r="C336" s="3">
        <v>0</v>
      </c>
      <c r="D336" s="3">
        <v>10004.08</v>
      </c>
    </row>
    <row r="337" spans="1:4" x14ac:dyDescent="0.25">
      <c r="A337" s="2" t="s">
        <v>234</v>
      </c>
      <c r="B337" s="2" t="s">
        <v>631</v>
      </c>
      <c r="C337" s="3">
        <v>0</v>
      </c>
      <c r="D337" s="3">
        <v>4705.41</v>
      </c>
    </row>
    <row r="338" spans="1:4" x14ac:dyDescent="0.25">
      <c r="A338" s="2" t="s">
        <v>237</v>
      </c>
      <c r="B338" s="2" t="s">
        <v>632</v>
      </c>
      <c r="C338" s="3">
        <v>0</v>
      </c>
      <c r="D338" s="3">
        <v>11294.35</v>
      </c>
    </row>
    <row r="339" spans="1:4" x14ac:dyDescent="0.25">
      <c r="A339" s="2" t="s">
        <v>241</v>
      </c>
      <c r="B339" s="2" t="s">
        <v>633</v>
      </c>
      <c r="C339" s="3">
        <v>0</v>
      </c>
      <c r="D339" s="3">
        <v>30800.2</v>
      </c>
    </row>
    <row r="340" spans="1:4" x14ac:dyDescent="0.25">
      <c r="A340" s="2" t="s">
        <v>22</v>
      </c>
      <c r="B340" s="2" t="s">
        <v>634</v>
      </c>
      <c r="C340" s="3">
        <v>0</v>
      </c>
      <c r="D340" s="3">
        <v>3835.63</v>
      </c>
    </row>
    <row r="341" spans="1:4" x14ac:dyDescent="0.25">
      <c r="A341" s="2" t="s">
        <v>59</v>
      </c>
      <c r="B341" s="2" t="s">
        <v>635</v>
      </c>
      <c r="C341" s="3">
        <v>0</v>
      </c>
      <c r="D341" s="3">
        <v>10980.38</v>
      </c>
    </row>
    <row r="342" spans="1:4" x14ac:dyDescent="0.25">
      <c r="A342" s="2" t="s">
        <v>78</v>
      </c>
      <c r="B342" s="2" t="s">
        <v>636</v>
      </c>
      <c r="C342" s="3">
        <v>0</v>
      </c>
      <c r="D342" s="3">
        <v>9600.59</v>
      </c>
    </row>
    <row r="343" spans="1:4" x14ac:dyDescent="0.25">
      <c r="A343" s="2" t="s">
        <v>101</v>
      </c>
      <c r="B343" s="2" t="s">
        <v>637</v>
      </c>
      <c r="C343" s="3">
        <v>0</v>
      </c>
      <c r="D343" s="3">
        <v>4036.26</v>
      </c>
    </row>
    <row r="344" spans="1:4" x14ac:dyDescent="0.25">
      <c r="A344" s="2" t="s">
        <v>141</v>
      </c>
      <c r="B344" s="2" t="s">
        <v>638</v>
      </c>
      <c r="C344" s="3">
        <v>0</v>
      </c>
      <c r="D344" s="3">
        <v>1713.08</v>
      </c>
    </row>
    <row r="345" spans="1:4" x14ac:dyDescent="0.25">
      <c r="A345" s="2" t="s">
        <v>173</v>
      </c>
      <c r="B345" s="2" t="s">
        <v>639</v>
      </c>
      <c r="C345" s="3">
        <v>0</v>
      </c>
      <c r="D345" s="3">
        <v>8894.93</v>
      </c>
    </row>
    <row r="346" spans="1:4" x14ac:dyDescent="0.25">
      <c r="A346" s="2" t="s">
        <v>185</v>
      </c>
      <c r="B346" s="2" t="s">
        <v>640</v>
      </c>
      <c r="C346" s="3">
        <v>0</v>
      </c>
      <c r="D346" s="3">
        <v>15091.03</v>
      </c>
    </row>
    <row r="347" spans="1:4" x14ac:dyDescent="0.25">
      <c r="A347" s="2" t="s">
        <v>191</v>
      </c>
      <c r="B347" s="2" t="s">
        <v>641</v>
      </c>
      <c r="C347" s="3">
        <v>0</v>
      </c>
      <c r="D347" s="3">
        <v>14678.78</v>
      </c>
    </row>
    <row r="348" spans="1:4" x14ac:dyDescent="0.25">
      <c r="A348" s="2" t="s">
        <v>197</v>
      </c>
      <c r="B348" s="2" t="s">
        <v>642</v>
      </c>
      <c r="C348" s="3">
        <v>0</v>
      </c>
      <c r="D348" s="3">
        <v>11206.52</v>
      </c>
    </row>
    <row r="349" spans="1:4" x14ac:dyDescent="0.25">
      <c r="A349" s="2" t="s">
        <v>225</v>
      </c>
      <c r="B349" s="2" t="s">
        <v>643</v>
      </c>
      <c r="C349" s="3">
        <v>0</v>
      </c>
      <c r="D349" s="3">
        <v>9940.26</v>
      </c>
    </row>
    <row r="350" spans="1:4" x14ac:dyDescent="0.25">
      <c r="A350" s="2" t="s">
        <v>228</v>
      </c>
      <c r="B350" s="2" t="s">
        <v>644</v>
      </c>
      <c r="C350" s="3">
        <v>0</v>
      </c>
      <c r="D350" s="3">
        <v>12113.76</v>
      </c>
    </row>
    <row r="351" spans="1:4" x14ac:dyDescent="0.25">
      <c r="A351" s="2" t="s">
        <v>246</v>
      </c>
      <c r="B351" s="2" t="s">
        <v>645</v>
      </c>
      <c r="C351" s="3">
        <v>0</v>
      </c>
      <c r="D351" s="3">
        <v>5365.32</v>
      </c>
    </row>
    <row r="352" spans="1:4" x14ac:dyDescent="0.25">
      <c r="A352" s="2" t="s">
        <v>262</v>
      </c>
      <c r="B352" s="2" t="s">
        <v>646</v>
      </c>
      <c r="C352" s="3">
        <v>0</v>
      </c>
      <c r="D352" s="3">
        <v>12279.7</v>
      </c>
    </row>
    <row r="353" spans="1:4" x14ac:dyDescent="0.25">
      <c r="A353" s="2" t="s">
        <v>55</v>
      </c>
      <c r="B353" s="2" t="s">
        <v>647</v>
      </c>
      <c r="C353" s="3">
        <v>0</v>
      </c>
      <c r="D353" s="3">
        <v>2968.79</v>
      </c>
    </row>
    <row r="354" spans="1:4" x14ac:dyDescent="0.25">
      <c r="A354" s="2" t="s">
        <v>165</v>
      </c>
      <c r="B354" s="2" t="s">
        <v>648</v>
      </c>
      <c r="C354" s="3">
        <v>0</v>
      </c>
      <c r="D354" s="3">
        <v>9537.61</v>
      </c>
    </row>
    <row r="355" spans="1:4" x14ac:dyDescent="0.25">
      <c r="A355" s="2" t="s">
        <v>189</v>
      </c>
      <c r="B355" s="2" t="s">
        <v>649</v>
      </c>
      <c r="C355" s="3">
        <v>0</v>
      </c>
      <c r="D355" s="3">
        <v>14355.75</v>
      </c>
    </row>
    <row r="356" spans="1:4" x14ac:dyDescent="0.25">
      <c r="A356" s="2" t="s">
        <v>242</v>
      </c>
      <c r="B356" s="2" t="s">
        <v>650</v>
      </c>
      <c r="C356" s="3">
        <v>0</v>
      </c>
      <c r="D356" s="3">
        <v>11376.7</v>
      </c>
    </row>
    <row r="357" spans="1:4" x14ac:dyDescent="0.25">
      <c r="A357" s="2" t="s">
        <v>252</v>
      </c>
      <c r="B357" s="2" t="s">
        <v>651</v>
      </c>
      <c r="C357" s="3">
        <v>0</v>
      </c>
      <c r="D357" s="3">
        <v>5218.13</v>
      </c>
    </row>
    <row r="358" spans="1:4" x14ac:dyDescent="0.25">
      <c r="A358" s="2" t="s">
        <v>263</v>
      </c>
      <c r="B358" s="2" t="s">
        <v>652</v>
      </c>
      <c r="C358" s="3">
        <v>0</v>
      </c>
      <c r="D358" s="3">
        <v>13673.27</v>
      </c>
    </row>
    <row r="359" spans="1:4" x14ac:dyDescent="0.25">
      <c r="A359" s="2" t="s">
        <v>12</v>
      </c>
      <c r="B359" s="2" t="s">
        <v>653</v>
      </c>
      <c r="C359" s="3">
        <v>0</v>
      </c>
      <c r="D359" s="3">
        <v>1808.42</v>
      </c>
    </row>
    <row r="360" spans="1:4" x14ac:dyDescent="0.25">
      <c r="A360" s="2" t="s">
        <v>48</v>
      </c>
      <c r="B360" s="2" t="s">
        <v>654</v>
      </c>
      <c r="C360" s="3">
        <v>0</v>
      </c>
      <c r="D360" s="3">
        <v>9885.89</v>
      </c>
    </row>
    <row r="361" spans="1:4" x14ac:dyDescent="0.25">
      <c r="A361" s="2" t="s">
        <v>104</v>
      </c>
      <c r="B361" s="2" t="s">
        <v>655</v>
      </c>
      <c r="C361" s="3">
        <v>0</v>
      </c>
      <c r="D361" s="3">
        <v>1186.81</v>
      </c>
    </row>
    <row r="362" spans="1:4" x14ac:dyDescent="0.25">
      <c r="A362" s="2" t="s">
        <v>108</v>
      </c>
      <c r="B362" s="2" t="s">
        <v>656</v>
      </c>
      <c r="C362" s="3">
        <v>0</v>
      </c>
      <c r="D362" s="3">
        <v>9509.7900000000009</v>
      </c>
    </row>
    <row r="363" spans="1:4" x14ac:dyDescent="0.25">
      <c r="A363" s="2" t="s">
        <v>126</v>
      </c>
      <c r="B363" s="2" t="s">
        <v>657</v>
      </c>
      <c r="C363" s="3">
        <v>0</v>
      </c>
      <c r="D363" s="3">
        <v>12773.53</v>
      </c>
    </row>
    <row r="364" spans="1:4" x14ac:dyDescent="0.25">
      <c r="A364" s="2" t="s">
        <v>150</v>
      </c>
      <c r="B364" s="2" t="s">
        <v>658</v>
      </c>
      <c r="C364" s="3">
        <v>0</v>
      </c>
      <c r="D364" s="3">
        <v>2594.88</v>
      </c>
    </row>
    <row r="365" spans="1:4" x14ac:dyDescent="0.25">
      <c r="A365" s="2" t="s">
        <v>222</v>
      </c>
      <c r="B365" s="2" t="s">
        <v>659</v>
      </c>
      <c r="C365" s="3">
        <v>0</v>
      </c>
      <c r="D365" s="3">
        <v>9756.94</v>
      </c>
    </row>
    <row r="366" spans="1:4" x14ac:dyDescent="0.25">
      <c r="A366" s="2" t="s">
        <v>8</v>
      </c>
      <c r="B366" s="2" t="s">
        <v>660</v>
      </c>
      <c r="C366" s="3">
        <v>0</v>
      </c>
      <c r="D366" s="3">
        <v>3440.23</v>
      </c>
    </row>
    <row r="367" spans="1:4" x14ac:dyDescent="0.25">
      <c r="A367" s="2" t="s">
        <v>53</v>
      </c>
      <c r="B367" s="2" t="s">
        <v>661</v>
      </c>
      <c r="C367" s="3">
        <v>0</v>
      </c>
      <c r="D367" s="3">
        <v>2446.5</v>
      </c>
    </row>
    <row r="368" spans="1:4" x14ac:dyDescent="0.25">
      <c r="A368" s="2" t="s">
        <v>95</v>
      </c>
      <c r="B368" s="2" t="s">
        <v>662</v>
      </c>
      <c r="C368" s="3">
        <v>0</v>
      </c>
      <c r="D368" s="3">
        <v>7489.86</v>
      </c>
    </row>
    <row r="369" spans="1:4" x14ac:dyDescent="0.25">
      <c r="A369" s="2" t="s">
        <v>45</v>
      </c>
      <c r="B369" s="2" t="s">
        <v>663</v>
      </c>
      <c r="C369" s="3">
        <v>0</v>
      </c>
      <c r="D369" s="3">
        <v>950.9</v>
      </c>
    </row>
    <row r="370" spans="1:4" x14ac:dyDescent="0.25">
      <c r="A370" s="2" t="s">
        <v>61</v>
      </c>
      <c r="B370" s="2" t="s">
        <v>664</v>
      </c>
      <c r="C370" s="3">
        <v>0</v>
      </c>
      <c r="D370" s="3">
        <v>7808.34</v>
      </c>
    </row>
    <row r="371" spans="1:4" x14ac:dyDescent="0.25">
      <c r="A371" s="2" t="s">
        <v>67</v>
      </c>
      <c r="B371" s="2" t="s">
        <v>665</v>
      </c>
      <c r="C371" s="3">
        <v>0</v>
      </c>
      <c r="D371" s="3">
        <v>1186.94</v>
      </c>
    </row>
    <row r="372" spans="1:4" x14ac:dyDescent="0.25">
      <c r="A372" s="2" t="s">
        <v>97</v>
      </c>
      <c r="B372" s="2" t="s">
        <v>666</v>
      </c>
      <c r="C372" s="3">
        <v>0</v>
      </c>
      <c r="D372" s="3">
        <v>5184.2299999999996</v>
      </c>
    </row>
    <row r="373" spans="1:4" x14ac:dyDescent="0.25">
      <c r="A373" s="2" t="s">
        <v>107</v>
      </c>
      <c r="B373" s="2" t="s">
        <v>667</v>
      </c>
      <c r="C373" s="3">
        <v>0</v>
      </c>
      <c r="D373" s="3">
        <v>12339.26</v>
      </c>
    </row>
    <row r="374" spans="1:4" x14ac:dyDescent="0.25">
      <c r="A374" s="2" t="s">
        <v>196</v>
      </c>
      <c r="B374" s="2" t="s">
        <v>668</v>
      </c>
      <c r="C374" s="3">
        <v>0</v>
      </c>
      <c r="D374" s="3">
        <v>4336.58</v>
      </c>
    </row>
    <row r="375" spans="1:4" x14ac:dyDescent="0.25">
      <c r="A375" s="2" t="s">
        <v>199</v>
      </c>
      <c r="B375" s="2" t="s">
        <v>669</v>
      </c>
      <c r="C375" s="3">
        <v>0</v>
      </c>
      <c r="D375" s="3">
        <v>3956.99</v>
      </c>
    </row>
    <row r="376" spans="1:4" x14ac:dyDescent="0.25">
      <c r="A376" s="2" t="s">
        <v>215</v>
      </c>
      <c r="B376" s="2" t="s">
        <v>670</v>
      </c>
      <c r="C376" s="3">
        <v>0</v>
      </c>
      <c r="D376" s="3">
        <v>40254.870000000003</v>
      </c>
    </row>
    <row r="377" spans="1:4" x14ac:dyDescent="0.25">
      <c r="A377" s="2" t="s">
        <v>219</v>
      </c>
      <c r="B377" s="2" t="s">
        <v>671</v>
      </c>
      <c r="C377" s="3">
        <v>0</v>
      </c>
      <c r="D377" s="3">
        <v>7237.24</v>
      </c>
    </row>
    <row r="378" spans="1:4" x14ac:dyDescent="0.25">
      <c r="A378" s="2" t="s">
        <v>248</v>
      </c>
      <c r="B378" s="2" t="s">
        <v>672</v>
      </c>
      <c r="C378" s="3">
        <v>0</v>
      </c>
      <c r="D378" s="3">
        <v>925.39</v>
      </c>
    </row>
    <row r="379" spans="1:4" x14ac:dyDescent="0.25">
      <c r="A379" s="2" t="s">
        <v>255</v>
      </c>
      <c r="B379" s="2" t="s">
        <v>673</v>
      </c>
      <c r="C379" s="3">
        <v>0</v>
      </c>
      <c r="D379" s="3">
        <v>10781.11</v>
      </c>
    </row>
    <row r="380" spans="1:4" x14ac:dyDescent="0.25">
      <c r="A380" s="2" t="s">
        <v>3</v>
      </c>
      <c r="B380" s="2" t="s">
        <v>674</v>
      </c>
      <c r="C380" s="3">
        <v>0</v>
      </c>
      <c r="D380" s="3">
        <v>4277.03</v>
      </c>
    </row>
    <row r="381" spans="1:4" x14ac:dyDescent="0.25">
      <c r="A381" s="2" t="s">
        <v>94</v>
      </c>
      <c r="B381" s="2" t="s">
        <v>675</v>
      </c>
      <c r="C381" s="3">
        <v>0</v>
      </c>
      <c r="D381" s="3">
        <v>584.4</v>
      </c>
    </row>
    <row r="382" spans="1:4" x14ac:dyDescent="0.25">
      <c r="A382" s="2" t="s">
        <v>153</v>
      </c>
      <c r="B382" s="2" t="s">
        <v>676</v>
      </c>
      <c r="C382" s="3">
        <v>0</v>
      </c>
      <c r="D382" s="3">
        <v>11013.47</v>
      </c>
    </row>
    <row r="383" spans="1:4" x14ac:dyDescent="0.25">
      <c r="A383" s="2" t="s">
        <v>184</v>
      </c>
      <c r="B383" s="2" t="s">
        <v>677</v>
      </c>
      <c r="C383" s="3">
        <v>0</v>
      </c>
      <c r="D383" s="3">
        <v>15471.54</v>
      </c>
    </row>
    <row r="384" spans="1:4" x14ac:dyDescent="0.25">
      <c r="A384" s="2" t="s">
        <v>209</v>
      </c>
      <c r="B384" s="2" t="s">
        <v>678</v>
      </c>
      <c r="C384" s="3">
        <v>0</v>
      </c>
      <c r="D384" s="3">
        <v>11682.46</v>
      </c>
    </row>
    <row r="385" spans="1:4" x14ac:dyDescent="0.25">
      <c r="A385" s="2" t="s">
        <v>60</v>
      </c>
      <c r="B385" s="2" t="s">
        <v>679</v>
      </c>
      <c r="C385" s="3">
        <v>0</v>
      </c>
      <c r="D385" s="3">
        <v>265.23</v>
      </c>
    </row>
    <row r="386" spans="1:4" x14ac:dyDescent="0.25">
      <c r="A386" s="2" t="s">
        <v>125</v>
      </c>
      <c r="B386" s="2" t="s">
        <v>680</v>
      </c>
      <c r="C386" s="3">
        <v>0</v>
      </c>
      <c r="D386" s="3">
        <v>6345.94</v>
      </c>
    </row>
    <row r="387" spans="1:4" x14ac:dyDescent="0.25">
      <c r="A387" s="2" t="s">
        <v>181</v>
      </c>
      <c r="B387" s="2" t="s">
        <v>681</v>
      </c>
      <c r="C387" s="3">
        <v>0</v>
      </c>
      <c r="D387" s="3">
        <v>22057.87</v>
      </c>
    </row>
    <row r="388" spans="1:4" x14ac:dyDescent="0.25">
      <c r="A388" s="2" t="s">
        <v>243</v>
      </c>
      <c r="B388" s="2" t="s">
        <v>682</v>
      </c>
      <c r="C388" s="3">
        <v>0</v>
      </c>
      <c r="D388" s="3">
        <v>21379.439999999999</v>
      </c>
    </row>
    <row r="389" spans="1:4" x14ac:dyDescent="0.25">
      <c r="A389" s="2" t="s">
        <v>257</v>
      </c>
      <c r="B389" s="2" t="s">
        <v>683</v>
      </c>
      <c r="C389" s="3">
        <v>0</v>
      </c>
      <c r="D389" s="3">
        <v>5937.59</v>
      </c>
    </row>
    <row r="390" spans="1:4" x14ac:dyDescent="0.25">
      <c r="A390" t="s">
        <v>70</v>
      </c>
      <c r="B390" s="2" t="s">
        <v>684</v>
      </c>
      <c r="C390" s="1">
        <v>0</v>
      </c>
      <c r="D390" s="1">
        <v>14530.38</v>
      </c>
    </row>
    <row r="391" spans="1:4" x14ac:dyDescent="0.25">
      <c r="A391" t="s">
        <v>177</v>
      </c>
      <c r="B391" s="2" t="s">
        <v>685</v>
      </c>
      <c r="C391" s="1">
        <v>0</v>
      </c>
      <c r="D391" s="1">
        <v>10701.5</v>
      </c>
    </row>
    <row r="392" spans="1:4" x14ac:dyDescent="0.25">
      <c r="A392" t="s">
        <v>231</v>
      </c>
      <c r="B392" s="2" t="s">
        <v>686</v>
      </c>
      <c r="C392" s="1">
        <v>0</v>
      </c>
      <c r="D392" s="1">
        <v>27950.29</v>
      </c>
    </row>
    <row r="393" spans="1:4" x14ac:dyDescent="0.25">
      <c r="A393" t="s">
        <v>144</v>
      </c>
      <c r="B393" s="2" t="s">
        <v>687</v>
      </c>
      <c r="C393" s="1">
        <v>0</v>
      </c>
      <c r="D393" s="1">
        <v>3940.95</v>
      </c>
    </row>
    <row r="394" spans="1:4" x14ac:dyDescent="0.25">
      <c r="A394" s="2" t="s">
        <v>49</v>
      </c>
      <c r="B394" s="2" t="s">
        <v>688</v>
      </c>
      <c r="C394" s="3">
        <v>0</v>
      </c>
      <c r="D394" s="3">
        <v>3970.89</v>
      </c>
    </row>
    <row r="395" spans="1:4" x14ac:dyDescent="0.25">
      <c r="A395" s="2" t="s">
        <v>147</v>
      </c>
      <c r="B395" s="2" t="s">
        <v>689</v>
      </c>
      <c r="C395" s="3">
        <v>0</v>
      </c>
      <c r="D395" s="3">
        <v>7653.24</v>
      </c>
    </row>
    <row r="396" spans="1:4" x14ac:dyDescent="0.25">
      <c r="A396" s="2" t="s">
        <v>92</v>
      </c>
      <c r="B396" s="2" t="s">
        <v>690</v>
      </c>
      <c r="C396" s="3">
        <v>0</v>
      </c>
      <c r="D396" s="3">
        <v>12045.71</v>
      </c>
    </row>
    <row r="397" spans="1:4" x14ac:dyDescent="0.25">
      <c r="A397" s="2" t="s">
        <v>93</v>
      </c>
      <c r="B397" s="2" t="s">
        <v>691</v>
      </c>
      <c r="C397" s="3">
        <v>0</v>
      </c>
      <c r="D397" s="3">
        <v>5491.57</v>
      </c>
    </row>
    <row r="398" spans="1:4" x14ac:dyDescent="0.25">
      <c r="A398" s="2" t="s">
        <v>110</v>
      </c>
      <c r="B398" s="2" t="s">
        <v>692</v>
      </c>
      <c r="C398" s="3">
        <v>0</v>
      </c>
      <c r="D398" s="3">
        <v>8468.41</v>
      </c>
    </row>
    <row r="399" spans="1:4" x14ac:dyDescent="0.25">
      <c r="A399" s="2" t="s">
        <v>176</v>
      </c>
      <c r="B399" s="2" t="s">
        <v>693</v>
      </c>
      <c r="C399" s="3">
        <v>0</v>
      </c>
      <c r="D399" s="3">
        <v>9562.82</v>
      </c>
    </row>
    <row r="400" spans="1:4" x14ac:dyDescent="0.25">
      <c r="A400" s="2" t="s">
        <v>201</v>
      </c>
      <c r="B400" s="2" t="s">
        <v>694</v>
      </c>
      <c r="C400" s="3">
        <v>0</v>
      </c>
      <c r="D400" s="3">
        <v>16420.63</v>
      </c>
    </row>
    <row r="401" spans="1:4" x14ac:dyDescent="0.25">
      <c r="A401" s="2" t="s">
        <v>210</v>
      </c>
      <c r="B401" s="2" t="s">
        <v>695</v>
      </c>
      <c r="C401" s="3">
        <v>0</v>
      </c>
      <c r="D401" s="3">
        <v>4549.38</v>
      </c>
    </row>
    <row r="402" spans="1:4" x14ac:dyDescent="0.25">
      <c r="A402" s="2" t="s">
        <v>227</v>
      </c>
      <c r="B402" s="2" t="s">
        <v>696</v>
      </c>
      <c r="C402" s="3">
        <v>0</v>
      </c>
      <c r="D402" s="3">
        <v>9735.5400000000009</v>
      </c>
    </row>
    <row r="403" spans="1:4" x14ac:dyDescent="0.25">
      <c r="A403" s="2" t="s">
        <v>98</v>
      </c>
      <c r="B403" s="2" t="s">
        <v>697</v>
      </c>
      <c r="C403" s="3">
        <v>0</v>
      </c>
      <c r="D403" s="3">
        <v>4990.29</v>
      </c>
    </row>
    <row r="404" spans="1:4" x14ac:dyDescent="0.25">
      <c r="A404" s="2" t="s">
        <v>127</v>
      </c>
      <c r="B404" s="2" t="s">
        <v>698</v>
      </c>
      <c r="C404" s="3">
        <v>0</v>
      </c>
      <c r="D404" s="3">
        <v>3146.05</v>
      </c>
    </row>
    <row r="405" spans="1:4" x14ac:dyDescent="0.25">
      <c r="A405" s="2" t="s">
        <v>137</v>
      </c>
      <c r="B405" s="2" t="s">
        <v>699</v>
      </c>
      <c r="C405" s="3">
        <v>0</v>
      </c>
      <c r="D405" s="3">
        <v>61569.58</v>
      </c>
    </row>
    <row r="406" spans="1:4" x14ac:dyDescent="0.25">
      <c r="A406" s="2" t="s">
        <v>145</v>
      </c>
      <c r="B406" s="2" t="s">
        <v>700</v>
      </c>
      <c r="C406" s="3">
        <v>0</v>
      </c>
      <c r="D406" s="3">
        <v>4573.59</v>
      </c>
    </row>
    <row r="407" spans="1:4" x14ac:dyDescent="0.25">
      <c r="A407" s="2" t="s">
        <v>146</v>
      </c>
      <c r="B407" s="2" t="s">
        <v>701</v>
      </c>
      <c r="C407" s="3">
        <v>0</v>
      </c>
      <c r="D407" s="3">
        <v>10261.85</v>
      </c>
    </row>
    <row r="408" spans="1:4" x14ac:dyDescent="0.25">
      <c r="A408" s="2" t="s">
        <v>216</v>
      </c>
      <c r="B408" s="2" t="s">
        <v>702</v>
      </c>
      <c r="C408" s="3">
        <v>0</v>
      </c>
      <c r="D408" s="3">
        <v>9898.23</v>
      </c>
    </row>
    <row r="409" spans="1:4" x14ac:dyDescent="0.25">
      <c r="A409" s="2" t="s">
        <v>35</v>
      </c>
      <c r="B409" s="2" t="s">
        <v>703</v>
      </c>
      <c r="C409" s="3">
        <v>0</v>
      </c>
      <c r="D409" s="3">
        <v>9149.17</v>
      </c>
    </row>
    <row r="410" spans="1:4" x14ac:dyDescent="0.25">
      <c r="A410" s="2" t="s">
        <v>58</v>
      </c>
      <c r="B410" s="2" t="s">
        <v>704</v>
      </c>
      <c r="C410" s="3">
        <v>0</v>
      </c>
      <c r="D410" s="3">
        <v>1837.05</v>
      </c>
    </row>
    <row r="411" spans="1:4" x14ac:dyDescent="0.25">
      <c r="A411" s="2" t="s">
        <v>88</v>
      </c>
      <c r="B411" s="2" t="s">
        <v>705</v>
      </c>
      <c r="C411" s="3">
        <v>0</v>
      </c>
      <c r="D411" s="3">
        <v>2913.92</v>
      </c>
    </row>
    <row r="412" spans="1:4" x14ac:dyDescent="0.25">
      <c r="A412" s="2" t="s">
        <v>117</v>
      </c>
      <c r="B412" s="2" t="s">
        <v>706</v>
      </c>
      <c r="C412" s="3">
        <v>0</v>
      </c>
      <c r="D412" s="3">
        <v>3112.83</v>
      </c>
    </row>
    <row r="413" spans="1:4" x14ac:dyDescent="0.25">
      <c r="A413" s="2" t="s">
        <v>142</v>
      </c>
      <c r="B413" s="2" t="s">
        <v>707</v>
      </c>
      <c r="C413" s="3">
        <v>0</v>
      </c>
      <c r="D413" s="3">
        <v>3874.12</v>
      </c>
    </row>
    <row r="414" spans="1:4" x14ac:dyDescent="0.25">
      <c r="A414" s="2" t="s">
        <v>143</v>
      </c>
      <c r="B414" s="2" t="s">
        <v>708</v>
      </c>
      <c r="C414" s="3">
        <v>0</v>
      </c>
      <c r="D414" s="3">
        <v>7799.05</v>
      </c>
    </row>
    <row r="415" spans="1:4" x14ac:dyDescent="0.25">
      <c r="A415" s="2" t="s">
        <v>267</v>
      </c>
      <c r="B415" s="2" t="s">
        <v>709</v>
      </c>
      <c r="C415" s="3">
        <v>962819.64</v>
      </c>
      <c r="D415" s="3">
        <v>0</v>
      </c>
    </row>
    <row r="416" spans="1:4" x14ac:dyDescent="0.25">
      <c r="A416" s="2" t="s">
        <v>205</v>
      </c>
      <c r="B416" s="2" t="s">
        <v>710</v>
      </c>
      <c r="C416" s="3">
        <v>0</v>
      </c>
      <c r="D416" s="3">
        <v>14372.52</v>
      </c>
    </row>
    <row r="417" spans="1:4" x14ac:dyDescent="0.25">
      <c r="A417" s="2" t="s">
        <v>227</v>
      </c>
      <c r="B417" s="2" t="s">
        <v>711</v>
      </c>
      <c r="C417" s="3">
        <v>0</v>
      </c>
      <c r="D417" s="3">
        <v>19597.759999999998</v>
      </c>
    </row>
    <row r="418" spans="1:4" x14ac:dyDescent="0.25">
      <c r="A418" s="2" t="s">
        <v>21</v>
      </c>
      <c r="B418" s="2" t="s">
        <v>712</v>
      </c>
      <c r="C418" s="3">
        <v>0</v>
      </c>
      <c r="D418" s="3">
        <v>2484.6799999999998</v>
      </c>
    </row>
    <row r="419" spans="1:4" x14ac:dyDescent="0.25">
      <c r="A419" s="2" t="s">
        <v>27</v>
      </c>
      <c r="B419" s="2" t="s">
        <v>713</v>
      </c>
      <c r="C419" s="3">
        <v>0</v>
      </c>
      <c r="D419" s="3">
        <v>2639.69</v>
      </c>
    </row>
    <row r="420" spans="1:4" x14ac:dyDescent="0.25">
      <c r="A420" s="2" t="s">
        <v>50</v>
      </c>
      <c r="B420" s="2" t="s">
        <v>714</v>
      </c>
      <c r="C420" s="3">
        <v>0</v>
      </c>
      <c r="D420" s="3">
        <v>2190.4699999999998</v>
      </c>
    </row>
    <row r="421" spans="1:4" x14ac:dyDescent="0.25">
      <c r="A421" s="2" t="s">
        <v>149</v>
      </c>
      <c r="B421" s="2" t="s">
        <v>715</v>
      </c>
      <c r="C421" s="3">
        <v>0</v>
      </c>
      <c r="D421" s="3">
        <v>2760.53</v>
      </c>
    </row>
    <row r="422" spans="1:4" x14ac:dyDescent="0.25">
      <c r="A422" s="2" t="s">
        <v>159</v>
      </c>
      <c r="B422" s="2" t="s">
        <v>716</v>
      </c>
      <c r="C422" s="3">
        <v>0</v>
      </c>
      <c r="D422" s="3">
        <v>22250.45</v>
      </c>
    </row>
    <row r="423" spans="1:4" x14ac:dyDescent="0.25">
      <c r="A423" s="2" t="s">
        <v>164</v>
      </c>
      <c r="B423" s="2" t="s">
        <v>717</v>
      </c>
      <c r="C423" s="3">
        <v>0</v>
      </c>
      <c r="D423" s="3">
        <v>9.91</v>
      </c>
    </row>
    <row r="424" spans="1:4" x14ac:dyDescent="0.25">
      <c r="A424" s="2" t="s">
        <v>267</v>
      </c>
      <c r="B424" s="2" t="s">
        <v>718</v>
      </c>
      <c r="C424" s="3">
        <v>0</v>
      </c>
      <c r="D424" s="3">
        <v>962819.64</v>
      </c>
    </row>
    <row r="425" spans="1:4" x14ac:dyDescent="0.25">
      <c r="A425" s="2" t="s">
        <v>235</v>
      </c>
      <c r="B425" s="2" t="s">
        <v>719</v>
      </c>
      <c r="C425" s="3">
        <v>0</v>
      </c>
      <c r="D425" s="3">
        <v>14164.93</v>
      </c>
    </row>
    <row r="426" spans="1:4" x14ac:dyDescent="0.25">
      <c r="A426" s="2" t="s">
        <v>244</v>
      </c>
      <c r="B426" s="2" t="s">
        <v>720</v>
      </c>
      <c r="C426" s="3">
        <v>0</v>
      </c>
      <c r="D426" s="3">
        <v>21243.38</v>
      </c>
    </row>
    <row r="427" spans="1:4" x14ac:dyDescent="0.25">
      <c r="A427" s="2" t="s">
        <v>246</v>
      </c>
      <c r="B427" s="2" t="s">
        <v>721</v>
      </c>
      <c r="C427" s="3">
        <v>0</v>
      </c>
      <c r="D427" s="3">
        <v>4268.7299999999996</v>
      </c>
    </row>
    <row r="428" spans="1:4" x14ac:dyDescent="0.25">
      <c r="A428" s="2" t="s">
        <v>247</v>
      </c>
      <c r="B428" s="2" t="s">
        <v>722</v>
      </c>
      <c r="C428" s="3">
        <v>0</v>
      </c>
      <c r="D428" s="3">
        <v>3521.88</v>
      </c>
    </row>
    <row r="429" spans="1:4" x14ac:dyDescent="0.25">
      <c r="A429" s="2" t="s">
        <v>251</v>
      </c>
      <c r="B429" s="2" t="s">
        <v>723</v>
      </c>
      <c r="C429" s="3">
        <v>0</v>
      </c>
      <c r="D429" s="3">
        <v>27801.94</v>
      </c>
    </row>
    <row r="430" spans="1:4" x14ac:dyDescent="0.25">
      <c r="A430" s="2" t="s">
        <v>259</v>
      </c>
      <c r="B430" s="2" t="s">
        <v>724</v>
      </c>
      <c r="C430" s="3">
        <v>0</v>
      </c>
      <c r="D430" s="3">
        <v>45167.76</v>
      </c>
    </row>
    <row r="431" spans="1:4" x14ac:dyDescent="0.25">
      <c r="A431" s="2" t="s">
        <v>42</v>
      </c>
      <c r="B431" s="2" t="s">
        <v>725</v>
      </c>
      <c r="C431" s="3">
        <v>0</v>
      </c>
      <c r="D431" s="3">
        <v>5163.33</v>
      </c>
    </row>
    <row r="432" spans="1:4" x14ac:dyDescent="0.25">
      <c r="A432" s="2" t="s">
        <v>82</v>
      </c>
      <c r="B432" s="2" t="s">
        <v>726</v>
      </c>
      <c r="C432" s="3">
        <v>0</v>
      </c>
      <c r="D432" s="3">
        <v>2509.83</v>
      </c>
    </row>
    <row r="433" spans="1:4" x14ac:dyDescent="0.25">
      <c r="A433" s="2" t="s">
        <v>268</v>
      </c>
      <c r="B433" s="2" t="s">
        <v>727</v>
      </c>
      <c r="C433" s="3">
        <v>11484.02</v>
      </c>
      <c r="D433" s="3">
        <v>0</v>
      </c>
    </row>
    <row r="434" spans="1:4" x14ac:dyDescent="0.25">
      <c r="A434" s="2" t="s">
        <v>2</v>
      </c>
      <c r="B434" s="2" t="s">
        <v>728</v>
      </c>
      <c r="C434" s="3">
        <v>10523.9</v>
      </c>
      <c r="D434" s="3">
        <v>0</v>
      </c>
    </row>
    <row r="435" spans="1:4" x14ac:dyDescent="0.25">
      <c r="A435" s="2" t="s">
        <v>3</v>
      </c>
      <c r="B435" s="2" t="s">
        <v>729</v>
      </c>
      <c r="C435" s="3">
        <v>8863.25</v>
      </c>
      <c r="D435" s="3">
        <v>0</v>
      </c>
    </row>
    <row r="436" spans="1:4" x14ac:dyDescent="0.25">
      <c r="A436" s="2" t="s">
        <v>4</v>
      </c>
      <c r="B436" s="2" t="s">
        <v>730</v>
      </c>
      <c r="C436" s="3">
        <v>2667.34</v>
      </c>
      <c r="D436" s="3">
        <v>0</v>
      </c>
    </row>
    <row r="437" spans="1:4" x14ac:dyDescent="0.25">
      <c r="A437" s="2" t="s">
        <v>5</v>
      </c>
      <c r="B437" s="2" t="s">
        <v>731</v>
      </c>
      <c r="C437" s="3">
        <v>3012.66</v>
      </c>
      <c r="D437" s="3">
        <v>0</v>
      </c>
    </row>
    <row r="438" spans="1:4" x14ac:dyDescent="0.25">
      <c r="A438" s="2" t="s">
        <v>6</v>
      </c>
      <c r="B438" s="2" t="s">
        <v>732</v>
      </c>
      <c r="C438" s="3">
        <v>4256.46</v>
      </c>
      <c r="D438" s="3">
        <v>0</v>
      </c>
    </row>
    <row r="439" spans="1:4" x14ac:dyDescent="0.25">
      <c r="A439" s="2" t="s">
        <v>7</v>
      </c>
      <c r="B439" s="2" t="s">
        <v>733</v>
      </c>
      <c r="C439" s="3">
        <v>3929.5</v>
      </c>
      <c r="D439" s="3">
        <v>0</v>
      </c>
    </row>
    <row r="440" spans="1:4" x14ac:dyDescent="0.25">
      <c r="A440" s="2" t="s">
        <v>8</v>
      </c>
      <c r="B440" s="2" t="s">
        <v>734</v>
      </c>
      <c r="C440" s="3">
        <v>5471.28</v>
      </c>
      <c r="D440" s="3">
        <v>0</v>
      </c>
    </row>
    <row r="441" spans="1:4" x14ac:dyDescent="0.25">
      <c r="A441" s="2" t="s">
        <v>9</v>
      </c>
      <c r="B441" s="2" t="s">
        <v>735</v>
      </c>
      <c r="C441" s="3">
        <v>4072.45</v>
      </c>
      <c r="D441" s="3">
        <v>0</v>
      </c>
    </row>
    <row r="442" spans="1:4" x14ac:dyDescent="0.25">
      <c r="A442" s="2" t="s">
        <v>10</v>
      </c>
      <c r="B442" s="2" t="s">
        <v>736</v>
      </c>
      <c r="C442" s="3">
        <v>4590.0200000000004</v>
      </c>
      <c r="D442" s="3">
        <v>0</v>
      </c>
    </row>
    <row r="443" spans="1:4" x14ac:dyDescent="0.25">
      <c r="A443" s="2" t="s">
        <v>11</v>
      </c>
      <c r="B443" s="2" t="s">
        <v>737</v>
      </c>
      <c r="C443" s="3">
        <v>4423.0200000000004</v>
      </c>
      <c r="D443" s="3">
        <v>0</v>
      </c>
    </row>
    <row r="444" spans="1:4" x14ac:dyDescent="0.25">
      <c r="A444" s="2" t="s">
        <v>12</v>
      </c>
      <c r="B444" s="2" t="s">
        <v>738</v>
      </c>
      <c r="C444" s="3">
        <v>1872.65</v>
      </c>
      <c r="D444" s="3">
        <v>0</v>
      </c>
    </row>
    <row r="445" spans="1:4" x14ac:dyDescent="0.25">
      <c r="A445" s="2" t="s">
        <v>13</v>
      </c>
      <c r="B445" s="2" t="s">
        <v>739</v>
      </c>
      <c r="C445" s="3">
        <v>3477.75</v>
      </c>
      <c r="D445" s="3">
        <v>0</v>
      </c>
    </row>
    <row r="446" spans="1:4" x14ac:dyDescent="0.25">
      <c r="A446" s="2" t="s">
        <v>269</v>
      </c>
      <c r="B446" s="2" t="s">
        <v>740</v>
      </c>
      <c r="C446" s="3">
        <v>3309.3</v>
      </c>
      <c r="D446" s="3">
        <v>0</v>
      </c>
    </row>
    <row r="447" spans="1:4" x14ac:dyDescent="0.25">
      <c r="A447" s="2" t="s">
        <v>14</v>
      </c>
      <c r="B447" s="2" t="s">
        <v>741</v>
      </c>
      <c r="C447" s="3">
        <v>4132.71</v>
      </c>
      <c r="D447" s="3">
        <v>0</v>
      </c>
    </row>
    <row r="448" spans="1:4" x14ac:dyDescent="0.25">
      <c r="A448" s="2" t="s">
        <v>15</v>
      </c>
      <c r="B448" s="2" t="s">
        <v>742</v>
      </c>
      <c r="C448" s="3">
        <v>3753.84</v>
      </c>
      <c r="D448" s="3">
        <v>0</v>
      </c>
    </row>
    <row r="449" spans="1:4" x14ac:dyDescent="0.25">
      <c r="A449" s="2" t="s">
        <v>16</v>
      </c>
      <c r="B449" s="2" t="s">
        <v>743</v>
      </c>
      <c r="C449" s="3">
        <v>4176.78</v>
      </c>
      <c r="D449" s="3">
        <v>0</v>
      </c>
    </row>
    <row r="450" spans="1:4" x14ac:dyDescent="0.25">
      <c r="A450" s="2" t="s">
        <v>17</v>
      </c>
      <c r="B450" s="2" t="s">
        <v>744</v>
      </c>
      <c r="C450" s="3">
        <v>3435.53</v>
      </c>
      <c r="D450" s="3">
        <v>0</v>
      </c>
    </row>
    <row r="451" spans="1:4" x14ac:dyDescent="0.25">
      <c r="A451" s="2" t="s">
        <v>18</v>
      </c>
      <c r="B451" s="2" t="s">
        <v>745</v>
      </c>
      <c r="C451" s="3">
        <v>5495.92</v>
      </c>
      <c r="D451" s="3">
        <v>0</v>
      </c>
    </row>
    <row r="452" spans="1:4" x14ac:dyDescent="0.25">
      <c r="A452" s="2" t="s">
        <v>19</v>
      </c>
      <c r="B452" s="2" t="s">
        <v>746</v>
      </c>
      <c r="C452" s="3">
        <v>5704.69</v>
      </c>
      <c r="D452" s="3">
        <v>0</v>
      </c>
    </row>
    <row r="453" spans="1:4" x14ac:dyDescent="0.25">
      <c r="A453" s="2" t="s">
        <v>20</v>
      </c>
      <c r="B453" s="2" t="s">
        <v>747</v>
      </c>
      <c r="C453" s="3">
        <v>12711.75</v>
      </c>
      <c r="D453" s="3">
        <v>0</v>
      </c>
    </row>
    <row r="454" spans="1:4" x14ac:dyDescent="0.25">
      <c r="A454" s="2" t="s">
        <v>21</v>
      </c>
      <c r="B454" s="2" t="s">
        <v>748</v>
      </c>
      <c r="C454" s="3">
        <v>2871.98</v>
      </c>
      <c r="D454" s="3">
        <v>0</v>
      </c>
    </row>
    <row r="455" spans="1:4" x14ac:dyDescent="0.25">
      <c r="A455" s="2" t="s">
        <v>22</v>
      </c>
      <c r="B455" s="2" t="s">
        <v>749</v>
      </c>
      <c r="C455" s="3">
        <v>3912.36</v>
      </c>
      <c r="D455" s="3">
        <v>0</v>
      </c>
    </row>
    <row r="456" spans="1:4" x14ac:dyDescent="0.25">
      <c r="A456" s="2" t="s">
        <v>23</v>
      </c>
      <c r="B456" s="2" t="s">
        <v>750</v>
      </c>
      <c r="C456" s="3">
        <v>5315.49</v>
      </c>
      <c r="D456" s="3">
        <v>0</v>
      </c>
    </row>
    <row r="457" spans="1:4" x14ac:dyDescent="0.25">
      <c r="A457" s="2" t="s">
        <v>24</v>
      </c>
      <c r="B457" s="2" t="s">
        <v>751</v>
      </c>
      <c r="C457" s="3">
        <v>4107.05</v>
      </c>
      <c r="D457" s="3">
        <v>0</v>
      </c>
    </row>
    <row r="458" spans="1:4" x14ac:dyDescent="0.25">
      <c r="A458" s="2" t="s">
        <v>25</v>
      </c>
      <c r="B458" s="2" t="s">
        <v>752</v>
      </c>
      <c r="C458" s="3">
        <v>1986.62</v>
      </c>
      <c r="D458" s="3">
        <v>0</v>
      </c>
    </row>
    <row r="459" spans="1:4" x14ac:dyDescent="0.25">
      <c r="A459" s="2" t="s">
        <v>26</v>
      </c>
      <c r="B459" s="2" t="s">
        <v>753</v>
      </c>
      <c r="C459" s="3">
        <v>3470.88</v>
      </c>
      <c r="D459" s="3">
        <v>0</v>
      </c>
    </row>
    <row r="460" spans="1:4" x14ac:dyDescent="0.25">
      <c r="A460" s="2" t="s">
        <v>27</v>
      </c>
      <c r="B460" s="2" t="s">
        <v>754</v>
      </c>
      <c r="C460" s="3">
        <v>2814.52</v>
      </c>
      <c r="D460" s="3">
        <v>0</v>
      </c>
    </row>
    <row r="461" spans="1:4" x14ac:dyDescent="0.25">
      <c r="A461" s="2" t="s">
        <v>28</v>
      </c>
      <c r="B461" s="2" t="s">
        <v>755</v>
      </c>
      <c r="C461" s="3">
        <v>2813.55</v>
      </c>
      <c r="D461" s="3">
        <v>0</v>
      </c>
    </row>
    <row r="462" spans="1:4" x14ac:dyDescent="0.25">
      <c r="A462" s="2" t="s">
        <v>29</v>
      </c>
      <c r="B462" s="2" t="s">
        <v>756</v>
      </c>
      <c r="C462" s="3">
        <v>4135.0200000000004</v>
      </c>
      <c r="D462" s="3">
        <v>0</v>
      </c>
    </row>
    <row r="463" spans="1:4" x14ac:dyDescent="0.25">
      <c r="A463" s="2" t="s">
        <v>30</v>
      </c>
      <c r="B463" s="2" t="s">
        <v>757</v>
      </c>
      <c r="C463" s="3">
        <v>4111.84</v>
      </c>
      <c r="D463" s="3">
        <v>0</v>
      </c>
    </row>
    <row r="464" spans="1:4" x14ac:dyDescent="0.25">
      <c r="A464" s="2" t="s">
        <v>31</v>
      </c>
      <c r="B464" s="2" t="s">
        <v>758</v>
      </c>
      <c r="C464" s="3">
        <v>6443.75</v>
      </c>
      <c r="D464" s="3">
        <v>0</v>
      </c>
    </row>
    <row r="465" spans="1:4" x14ac:dyDescent="0.25">
      <c r="A465" s="2" t="s">
        <v>32</v>
      </c>
      <c r="B465" s="2" t="s">
        <v>759</v>
      </c>
      <c r="C465" s="3">
        <v>2737.42</v>
      </c>
      <c r="D465" s="3">
        <v>0</v>
      </c>
    </row>
    <row r="466" spans="1:4" x14ac:dyDescent="0.25">
      <c r="A466" s="2" t="s">
        <v>33</v>
      </c>
      <c r="B466" s="2" t="s">
        <v>760</v>
      </c>
      <c r="C466" s="3">
        <v>2758.61</v>
      </c>
      <c r="D466" s="3">
        <v>0</v>
      </c>
    </row>
    <row r="467" spans="1:4" x14ac:dyDescent="0.25">
      <c r="A467" s="2" t="s">
        <v>34</v>
      </c>
      <c r="B467" s="2" t="s">
        <v>761</v>
      </c>
      <c r="C467" s="3">
        <v>5281.46</v>
      </c>
      <c r="D467" s="3">
        <v>0</v>
      </c>
    </row>
    <row r="468" spans="1:4" x14ac:dyDescent="0.25">
      <c r="A468" s="2" t="s">
        <v>35</v>
      </c>
      <c r="B468" s="2" t="s">
        <v>762</v>
      </c>
      <c r="C468" s="3">
        <v>3049.28</v>
      </c>
      <c r="D468" s="3">
        <v>0</v>
      </c>
    </row>
    <row r="469" spans="1:4" x14ac:dyDescent="0.25">
      <c r="A469" s="2" t="s">
        <v>36</v>
      </c>
      <c r="B469" s="2" t="s">
        <v>763</v>
      </c>
      <c r="C469" s="3">
        <v>4707.5200000000004</v>
      </c>
      <c r="D469" s="3">
        <v>0</v>
      </c>
    </row>
    <row r="470" spans="1:4" x14ac:dyDescent="0.25">
      <c r="A470" s="2" t="s">
        <v>37</v>
      </c>
      <c r="B470" s="2" t="s">
        <v>764</v>
      </c>
      <c r="C470" s="3">
        <v>2573.2800000000002</v>
      </c>
      <c r="D470" s="3">
        <v>0</v>
      </c>
    </row>
    <row r="471" spans="1:4" x14ac:dyDescent="0.25">
      <c r="A471" s="2" t="s">
        <v>38</v>
      </c>
      <c r="B471" s="2" t="s">
        <v>765</v>
      </c>
      <c r="C471" s="3">
        <v>2624.43</v>
      </c>
      <c r="D471" s="3">
        <v>0</v>
      </c>
    </row>
    <row r="472" spans="1:4" x14ac:dyDescent="0.25">
      <c r="A472" s="2" t="s">
        <v>270</v>
      </c>
      <c r="B472" s="2" t="s">
        <v>766</v>
      </c>
      <c r="C472" s="3">
        <v>2942.1</v>
      </c>
      <c r="D472" s="3">
        <v>0</v>
      </c>
    </row>
    <row r="473" spans="1:4" x14ac:dyDescent="0.25">
      <c r="A473" s="2" t="s">
        <v>39</v>
      </c>
      <c r="B473" s="2" t="s">
        <v>767</v>
      </c>
      <c r="C473" s="3">
        <v>2847.24</v>
      </c>
      <c r="D473" s="3">
        <v>0</v>
      </c>
    </row>
    <row r="474" spans="1:4" x14ac:dyDescent="0.25">
      <c r="A474" s="2" t="s">
        <v>40</v>
      </c>
      <c r="B474" s="2" t="s">
        <v>768</v>
      </c>
      <c r="C474" s="3">
        <v>7596.09</v>
      </c>
      <c r="D474" s="3">
        <v>0</v>
      </c>
    </row>
    <row r="475" spans="1:4" x14ac:dyDescent="0.25">
      <c r="A475" s="2" t="s">
        <v>41</v>
      </c>
      <c r="B475" s="2" t="s">
        <v>769</v>
      </c>
      <c r="C475" s="3">
        <v>4305.1000000000004</v>
      </c>
      <c r="D475" s="3">
        <v>0</v>
      </c>
    </row>
    <row r="476" spans="1:4" x14ac:dyDescent="0.25">
      <c r="A476" s="2" t="s">
        <v>271</v>
      </c>
      <c r="B476" s="2" t="s">
        <v>770</v>
      </c>
      <c r="C476" s="3">
        <v>2421.0700000000002</v>
      </c>
      <c r="D476" s="3">
        <v>0</v>
      </c>
    </row>
    <row r="477" spans="1:4" x14ac:dyDescent="0.25">
      <c r="A477" s="2" t="s">
        <v>42</v>
      </c>
      <c r="B477" s="2" t="s">
        <v>771</v>
      </c>
      <c r="C477" s="3">
        <v>4915.88</v>
      </c>
      <c r="D477" s="3">
        <v>0</v>
      </c>
    </row>
    <row r="478" spans="1:4" x14ac:dyDescent="0.25">
      <c r="A478" s="2" t="s">
        <v>43</v>
      </c>
      <c r="B478" s="2" t="s">
        <v>772</v>
      </c>
      <c r="C478" s="3">
        <v>3263.84</v>
      </c>
      <c r="D478" s="3">
        <v>0</v>
      </c>
    </row>
    <row r="479" spans="1:4" x14ac:dyDescent="0.25">
      <c r="A479" s="2" t="s">
        <v>44</v>
      </c>
      <c r="B479" s="2" t="s">
        <v>773</v>
      </c>
      <c r="C479" s="3">
        <v>2547.0300000000002</v>
      </c>
      <c r="D479" s="3">
        <v>0</v>
      </c>
    </row>
    <row r="480" spans="1:4" x14ac:dyDescent="0.25">
      <c r="A480" s="2" t="s">
        <v>45</v>
      </c>
      <c r="B480" s="2" t="s">
        <v>774</v>
      </c>
      <c r="C480" s="3">
        <v>2681.01</v>
      </c>
      <c r="D480" s="3">
        <v>0</v>
      </c>
    </row>
    <row r="481" spans="1:4" x14ac:dyDescent="0.25">
      <c r="A481" s="2" t="s">
        <v>46</v>
      </c>
      <c r="B481" s="2" t="s">
        <v>775</v>
      </c>
      <c r="C481" s="3">
        <v>2425.86</v>
      </c>
      <c r="D481" s="3">
        <v>0</v>
      </c>
    </row>
    <row r="482" spans="1:4" x14ac:dyDescent="0.25">
      <c r="A482" s="2" t="s">
        <v>47</v>
      </c>
      <c r="B482" s="2" t="s">
        <v>776</v>
      </c>
      <c r="C482" s="3">
        <v>3129.2</v>
      </c>
      <c r="D482" s="3">
        <v>0</v>
      </c>
    </row>
    <row r="483" spans="1:4" x14ac:dyDescent="0.25">
      <c r="A483" s="2" t="s">
        <v>50</v>
      </c>
      <c r="B483" s="2" t="s">
        <v>777</v>
      </c>
      <c r="C483" s="3">
        <v>2467.35</v>
      </c>
      <c r="D483" s="3">
        <v>0</v>
      </c>
    </row>
    <row r="484" spans="1:4" x14ac:dyDescent="0.25">
      <c r="A484" s="2" t="s">
        <v>51</v>
      </c>
      <c r="B484" s="2" t="s">
        <v>778</v>
      </c>
      <c r="C484" s="3">
        <v>2997.03</v>
      </c>
      <c r="D484" s="3">
        <v>0</v>
      </c>
    </row>
    <row r="485" spans="1:4" x14ac:dyDescent="0.25">
      <c r="A485" s="2" t="s">
        <v>52</v>
      </c>
      <c r="B485" s="2" t="s">
        <v>779</v>
      </c>
      <c r="C485" s="3">
        <v>2461.66</v>
      </c>
      <c r="D485" s="3">
        <v>0</v>
      </c>
    </row>
    <row r="486" spans="1:4" x14ac:dyDescent="0.25">
      <c r="A486" s="2" t="s">
        <v>54</v>
      </c>
      <c r="B486" s="2" t="s">
        <v>780</v>
      </c>
      <c r="C486" s="3">
        <v>6794.75</v>
      </c>
      <c r="D486" s="3">
        <v>0</v>
      </c>
    </row>
    <row r="487" spans="1:4" x14ac:dyDescent="0.25">
      <c r="A487" s="2" t="s">
        <v>55</v>
      </c>
      <c r="B487" s="2" t="s">
        <v>781</v>
      </c>
      <c r="C487" s="3">
        <v>5246.35</v>
      </c>
      <c r="D487" s="3">
        <v>0</v>
      </c>
    </row>
    <row r="488" spans="1:4" x14ac:dyDescent="0.25">
      <c r="A488" s="2" t="s">
        <v>56</v>
      </c>
      <c r="B488" s="2" t="s">
        <v>782</v>
      </c>
      <c r="C488" s="3">
        <v>2988.75</v>
      </c>
      <c r="D488" s="3">
        <v>0</v>
      </c>
    </row>
    <row r="489" spans="1:4" x14ac:dyDescent="0.25">
      <c r="A489" s="2" t="s">
        <v>57</v>
      </c>
      <c r="B489" s="2" t="s">
        <v>783</v>
      </c>
      <c r="C489" s="3">
        <v>2460.9899999999998</v>
      </c>
      <c r="D489" s="3">
        <v>0</v>
      </c>
    </row>
    <row r="490" spans="1:4" x14ac:dyDescent="0.25">
      <c r="A490" s="2" t="s">
        <v>58</v>
      </c>
      <c r="B490" s="2" t="s">
        <v>784</v>
      </c>
      <c r="C490" s="3">
        <v>2461.66</v>
      </c>
      <c r="D490" s="3">
        <v>0</v>
      </c>
    </row>
    <row r="491" spans="1:4" x14ac:dyDescent="0.25">
      <c r="A491" s="2" t="s">
        <v>60</v>
      </c>
      <c r="B491" s="2" t="s">
        <v>785</v>
      </c>
      <c r="C491" s="3">
        <v>2984.31</v>
      </c>
      <c r="D491" s="3">
        <v>0</v>
      </c>
    </row>
    <row r="492" spans="1:4" x14ac:dyDescent="0.25">
      <c r="A492" s="2" t="s">
        <v>61</v>
      </c>
      <c r="B492" s="2" t="s">
        <v>786</v>
      </c>
      <c r="C492" s="3">
        <v>4310.43</v>
      </c>
      <c r="D492" s="3">
        <v>0</v>
      </c>
    </row>
    <row r="493" spans="1:4" x14ac:dyDescent="0.25">
      <c r="A493" s="2" t="s">
        <v>272</v>
      </c>
      <c r="B493" s="2" t="s">
        <v>787</v>
      </c>
      <c r="C493" s="3">
        <v>4650.28</v>
      </c>
      <c r="D493" s="3">
        <v>0</v>
      </c>
    </row>
    <row r="494" spans="1:4" x14ac:dyDescent="0.25">
      <c r="A494" s="2" t="s">
        <v>62</v>
      </c>
      <c r="B494" s="2" t="s">
        <v>788</v>
      </c>
      <c r="C494" s="3">
        <v>6209.68</v>
      </c>
      <c r="D494" s="3">
        <v>0</v>
      </c>
    </row>
    <row r="495" spans="1:4" x14ac:dyDescent="0.25">
      <c r="A495" s="2" t="s">
        <v>63</v>
      </c>
      <c r="B495" s="2" t="s">
        <v>789</v>
      </c>
      <c r="C495" s="3">
        <v>4303.83</v>
      </c>
      <c r="D495" s="3">
        <v>0</v>
      </c>
    </row>
    <row r="496" spans="1:4" x14ac:dyDescent="0.25">
      <c r="A496" s="2" t="s">
        <v>64</v>
      </c>
      <c r="B496" s="2" t="s">
        <v>790</v>
      </c>
      <c r="C496" s="3">
        <v>2202.42</v>
      </c>
      <c r="D496" s="3">
        <v>0</v>
      </c>
    </row>
    <row r="497" spans="1:4" x14ac:dyDescent="0.25">
      <c r="A497" s="2" t="s">
        <v>65</v>
      </c>
      <c r="B497" s="2" t="s">
        <v>791</v>
      </c>
      <c r="C497" s="3">
        <v>3310.65</v>
      </c>
      <c r="D497" s="3">
        <v>0</v>
      </c>
    </row>
    <row r="498" spans="1:4" x14ac:dyDescent="0.25">
      <c r="A498" s="2" t="s">
        <v>66</v>
      </c>
      <c r="B498" s="2" t="s">
        <v>792</v>
      </c>
      <c r="C498" s="3">
        <v>2979.91</v>
      </c>
      <c r="D498" s="3">
        <v>0</v>
      </c>
    </row>
    <row r="499" spans="1:4" x14ac:dyDescent="0.25">
      <c r="A499" s="2" t="s">
        <v>67</v>
      </c>
      <c r="B499" s="2" t="s">
        <v>793</v>
      </c>
      <c r="C499" s="3">
        <v>2454.85</v>
      </c>
      <c r="D499" s="3">
        <v>0</v>
      </c>
    </row>
    <row r="500" spans="1:4" x14ac:dyDescent="0.25">
      <c r="A500" s="2" t="s">
        <v>68</v>
      </c>
      <c r="B500" s="2" t="s">
        <v>794</v>
      </c>
      <c r="C500" s="3">
        <v>1786.76</v>
      </c>
      <c r="D500" s="3">
        <v>0</v>
      </c>
    </row>
    <row r="501" spans="1:4" x14ac:dyDescent="0.25">
      <c r="A501" s="2" t="s">
        <v>69</v>
      </c>
      <c r="B501" s="2" t="s">
        <v>795</v>
      </c>
      <c r="C501" s="3">
        <v>2686.7</v>
      </c>
      <c r="D501" s="3">
        <v>0</v>
      </c>
    </row>
    <row r="502" spans="1:4" x14ac:dyDescent="0.25">
      <c r="A502" s="2" t="s">
        <v>70</v>
      </c>
      <c r="B502" s="2" t="s">
        <v>796</v>
      </c>
      <c r="C502" s="3">
        <v>15290.12</v>
      </c>
      <c r="D502" s="3">
        <v>0</v>
      </c>
    </row>
    <row r="503" spans="1:4" x14ac:dyDescent="0.25">
      <c r="A503" s="2" t="s">
        <v>71</v>
      </c>
      <c r="B503" s="2" t="s">
        <v>797</v>
      </c>
      <c r="C503" s="3">
        <v>2083.98</v>
      </c>
      <c r="D503" s="3">
        <v>0</v>
      </c>
    </row>
    <row r="504" spans="1:4" x14ac:dyDescent="0.25">
      <c r="A504" s="2" t="s">
        <v>72</v>
      </c>
      <c r="B504" s="2" t="s">
        <v>798</v>
      </c>
      <c r="C504" s="3">
        <v>4292.6400000000003</v>
      </c>
      <c r="D504" s="3">
        <v>0</v>
      </c>
    </row>
    <row r="505" spans="1:4" x14ac:dyDescent="0.25">
      <c r="A505" s="2" t="s">
        <v>73</v>
      </c>
      <c r="B505" s="2" t="s">
        <v>799</v>
      </c>
      <c r="C505" s="3">
        <v>2646.11</v>
      </c>
      <c r="D505" s="3">
        <v>0</v>
      </c>
    </row>
    <row r="506" spans="1:4" x14ac:dyDescent="0.25">
      <c r="A506" s="2" t="s">
        <v>74</v>
      </c>
      <c r="B506" s="2" t="s">
        <v>800</v>
      </c>
      <c r="C506" s="3">
        <v>2050.0500000000002</v>
      </c>
      <c r="D506" s="3">
        <v>0</v>
      </c>
    </row>
    <row r="507" spans="1:4" x14ac:dyDescent="0.25">
      <c r="A507" s="2" t="s">
        <v>75</v>
      </c>
      <c r="B507" s="2" t="s">
        <v>801</v>
      </c>
      <c r="C507" s="3">
        <v>3628.77</v>
      </c>
      <c r="D507" s="3">
        <v>0</v>
      </c>
    </row>
    <row r="508" spans="1:4" x14ac:dyDescent="0.25">
      <c r="A508" s="2" t="s">
        <v>76</v>
      </c>
      <c r="B508" s="2" t="s">
        <v>802</v>
      </c>
      <c r="C508" s="3">
        <v>2968.5</v>
      </c>
      <c r="D508" s="3">
        <v>0</v>
      </c>
    </row>
    <row r="509" spans="1:4" x14ac:dyDescent="0.25">
      <c r="A509" s="2" t="s">
        <v>77</v>
      </c>
      <c r="B509" s="2" t="s">
        <v>803</v>
      </c>
      <c r="C509" s="3">
        <v>2968.5</v>
      </c>
      <c r="D509" s="3">
        <v>0</v>
      </c>
    </row>
    <row r="510" spans="1:4" x14ac:dyDescent="0.25">
      <c r="A510" s="2" t="s">
        <v>78</v>
      </c>
      <c r="B510" s="2" t="s">
        <v>804</v>
      </c>
      <c r="C510" s="3">
        <v>9241.75</v>
      </c>
      <c r="D510" s="3">
        <v>0</v>
      </c>
    </row>
    <row r="511" spans="1:4" x14ac:dyDescent="0.25">
      <c r="A511" s="2" t="s">
        <v>79</v>
      </c>
      <c r="B511" s="2" t="s">
        <v>805</v>
      </c>
      <c r="C511" s="3">
        <v>2411.1999999999998</v>
      </c>
      <c r="D511" s="3">
        <v>0</v>
      </c>
    </row>
    <row r="512" spans="1:4" x14ac:dyDescent="0.25">
      <c r="A512" s="2" t="s">
        <v>80</v>
      </c>
      <c r="B512" s="2" t="s">
        <v>806</v>
      </c>
      <c r="C512" s="3">
        <v>4281.95</v>
      </c>
      <c r="D512" s="3">
        <v>0</v>
      </c>
    </row>
    <row r="513" spans="1:4" x14ac:dyDescent="0.25">
      <c r="A513" s="2" t="s">
        <v>273</v>
      </c>
      <c r="B513" s="2" t="s">
        <v>807</v>
      </c>
      <c r="C513" s="3">
        <v>3227.91</v>
      </c>
      <c r="D513" s="3">
        <v>0</v>
      </c>
    </row>
    <row r="514" spans="1:4" x14ac:dyDescent="0.25">
      <c r="A514" s="2" t="s">
        <v>81</v>
      </c>
      <c r="B514" s="2" t="s">
        <v>808</v>
      </c>
      <c r="C514" s="3">
        <v>4155.62</v>
      </c>
      <c r="D514" s="3">
        <v>0</v>
      </c>
    </row>
    <row r="515" spans="1:4" x14ac:dyDescent="0.25">
      <c r="A515" s="2" t="s">
        <v>82</v>
      </c>
      <c r="B515" s="2" t="s">
        <v>809</v>
      </c>
      <c r="C515" s="3">
        <v>2468.84</v>
      </c>
      <c r="D515" s="3">
        <v>0</v>
      </c>
    </row>
    <row r="516" spans="1:4" x14ac:dyDescent="0.25">
      <c r="A516" s="2" t="s">
        <v>83</v>
      </c>
      <c r="B516" s="2" t="s">
        <v>810</v>
      </c>
      <c r="C516" s="3">
        <v>4278.5</v>
      </c>
      <c r="D516" s="3">
        <v>0</v>
      </c>
    </row>
    <row r="517" spans="1:4" x14ac:dyDescent="0.25">
      <c r="A517" s="2" t="s">
        <v>84</v>
      </c>
      <c r="B517" s="2" t="s">
        <v>811</v>
      </c>
      <c r="C517" s="3">
        <v>2959.41</v>
      </c>
      <c r="D517" s="3">
        <v>0</v>
      </c>
    </row>
    <row r="518" spans="1:4" x14ac:dyDescent="0.25">
      <c r="A518" s="2" t="s">
        <v>85</v>
      </c>
      <c r="B518" s="2" t="s">
        <v>812</v>
      </c>
      <c r="C518" s="3">
        <v>4274.25</v>
      </c>
      <c r="D518" s="3">
        <v>0</v>
      </c>
    </row>
    <row r="519" spans="1:4" x14ac:dyDescent="0.25">
      <c r="A519" s="2" t="s">
        <v>86</v>
      </c>
      <c r="B519" s="2" t="s">
        <v>813</v>
      </c>
      <c r="C519" s="3">
        <v>4274.25</v>
      </c>
      <c r="D519" s="3">
        <v>0</v>
      </c>
    </row>
    <row r="520" spans="1:4" x14ac:dyDescent="0.25">
      <c r="A520" s="2" t="s">
        <v>87</v>
      </c>
      <c r="B520" s="2" t="s">
        <v>814</v>
      </c>
      <c r="C520" s="3">
        <v>6046.99</v>
      </c>
      <c r="D520" s="3">
        <v>0</v>
      </c>
    </row>
    <row r="521" spans="1:4" x14ac:dyDescent="0.25">
      <c r="A521" s="2" t="s">
        <v>88</v>
      </c>
      <c r="B521" s="2" t="s">
        <v>815</v>
      </c>
      <c r="C521" s="3">
        <v>7090.47</v>
      </c>
      <c r="D521" s="3">
        <v>0</v>
      </c>
    </row>
    <row r="522" spans="1:4" x14ac:dyDescent="0.25">
      <c r="A522" s="2" t="s">
        <v>89</v>
      </c>
      <c r="B522" s="2" t="s">
        <v>816</v>
      </c>
      <c r="C522" s="3">
        <v>4431.8599999999997</v>
      </c>
      <c r="D522" s="3">
        <v>0</v>
      </c>
    </row>
    <row r="523" spans="1:4" x14ac:dyDescent="0.25">
      <c r="A523" s="2" t="s">
        <v>90</v>
      </c>
      <c r="B523" s="2" t="s">
        <v>817</v>
      </c>
      <c r="C523" s="3">
        <v>3939.44</v>
      </c>
      <c r="D523" s="3">
        <v>0</v>
      </c>
    </row>
    <row r="524" spans="1:4" x14ac:dyDescent="0.25">
      <c r="A524" s="2" t="s">
        <v>91</v>
      </c>
      <c r="B524" s="2" t="s">
        <v>818</v>
      </c>
      <c r="C524" s="3">
        <v>4530.3599999999997</v>
      </c>
      <c r="D524" s="3">
        <v>0</v>
      </c>
    </row>
    <row r="525" spans="1:4" x14ac:dyDescent="0.25">
      <c r="A525" s="2" t="s">
        <v>274</v>
      </c>
      <c r="B525" s="2" t="s">
        <v>819</v>
      </c>
      <c r="C525" s="3">
        <v>4889.1000000000004</v>
      </c>
      <c r="D525" s="3">
        <v>0</v>
      </c>
    </row>
    <row r="526" spans="1:4" x14ac:dyDescent="0.25">
      <c r="A526" s="2" t="s">
        <v>92</v>
      </c>
      <c r="B526" s="2" t="s">
        <v>820</v>
      </c>
      <c r="C526" s="3">
        <v>10978.93</v>
      </c>
      <c r="D526" s="3">
        <v>0</v>
      </c>
    </row>
    <row r="527" spans="1:4" x14ac:dyDescent="0.25">
      <c r="A527" s="2" t="s">
        <v>93</v>
      </c>
      <c r="B527" s="2" t="s">
        <v>821</v>
      </c>
      <c r="C527" s="3">
        <v>5187.78</v>
      </c>
      <c r="D527" s="3">
        <v>0</v>
      </c>
    </row>
    <row r="528" spans="1:4" x14ac:dyDescent="0.25">
      <c r="A528" s="2" t="s">
        <v>94</v>
      </c>
      <c r="B528" s="2" t="s">
        <v>822</v>
      </c>
      <c r="C528" s="3">
        <v>3426.06</v>
      </c>
      <c r="D528" s="3">
        <v>0</v>
      </c>
    </row>
    <row r="529" spans="1:4" x14ac:dyDescent="0.25">
      <c r="A529" s="2" t="s">
        <v>95</v>
      </c>
      <c r="B529" s="2" t="s">
        <v>823</v>
      </c>
      <c r="C529" s="3">
        <v>4534.82</v>
      </c>
      <c r="D529" s="3">
        <v>0</v>
      </c>
    </row>
    <row r="530" spans="1:4" x14ac:dyDescent="0.25">
      <c r="A530" s="2" t="s">
        <v>96</v>
      </c>
      <c r="B530" s="2" t="s">
        <v>824</v>
      </c>
      <c r="C530" s="3">
        <v>5965.17</v>
      </c>
      <c r="D530" s="3">
        <v>0</v>
      </c>
    </row>
    <row r="531" spans="1:4" x14ac:dyDescent="0.25">
      <c r="A531" s="2" t="s">
        <v>97</v>
      </c>
      <c r="B531" s="2" t="s">
        <v>825</v>
      </c>
      <c r="C531" s="3">
        <v>2608.9499999999998</v>
      </c>
      <c r="D531" s="3">
        <v>0</v>
      </c>
    </row>
    <row r="532" spans="1:4" x14ac:dyDescent="0.25">
      <c r="A532" s="2" t="s">
        <v>275</v>
      </c>
      <c r="B532" s="2" t="s">
        <v>826</v>
      </c>
      <c r="C532" s="3">
        <v>2149.29</v>
      </c>
      <c r="D532" s="3">
        <v>0</v>
      </c>
    </row>
    <row r="533" spans="1:4" x14ac:dyDescent="0.25">
      <c r="A533" s="2" t="s">
        <v>98</v>
      </c>
      <c r="B533" s="2" t="s">
        <v>827</v>
      </c>
      <c r="C533" s="3">
        <v>5076.16</v>
      </c>
      <c r="D533" s="3">
        <v>0</v>
      </c>
    </row>
    <row r="534" spans="1:4" x14ac:dyDescent="0.25">
      <c r="A534" s="2" t="s">
        <v>99</v>
      </c>
      <c r="B534" s="2" t="s">
        <v>828</v>
      </c>
      <c r="C534" s="3">
        <v>4399.07</v>
      </c>
      <c r="D534" s="3">
        <v>0</v>
      </c>
    </row>
    <row r="535" spans="1:4" x14ac:dyDescent="0.25">
      <c r="A535" s="2" t="s">
        <v>100</v>
      </c>
      <c r="B535" s="2" t="s">
        <v>829</v>
      </c>
      <c r="C535" s="3">
        <v>3191.75</v>
      </c>
      <c r="D535" s="3">
        <v>0</v>
      </c>
    </row>
    <row r="536" spans="1:4" x14ac:dyDescent="0.25">
      <c r="A536" s="2" t="s">
        <v>102</v>
      </c>
      <c r="B536" s="2" t="s">
        <v>830</v>
      </c>
      <c r="C536" s="3">
        <v>14657.6</v>
      </c>
      <c r="D536" s="3">
        <v>0</v>
      </c>
    </row>
    <row r="537" spans="1:4" x14ac:dyDescent="0.25">
      <c r="A537" s="2" t="s">
        <v>103</v>
      </c>
      <c r="B537" s="2" t="s">
        <v>831</v>
      </c>
      <c r="C537" s="3">
        <v>1784.51</v>
      </c>
      <c r="D537" s="3">
        <v>0</v>
      </c>
    </row>
    <row r="538" spans="1:4" x14ac:dyDescent="0.25">
      <c r="A538" s="2" t="s">
        <v>105</v>
      </c>
      <c r="B538" s="2" t="s">
        <v>832</v>
      </c>
      <c r="C538" s="3">
        <v>9120.56</v>
      </c>
      <c r="D538" s="3">
        <v>0</v>
      </c>
    </row>
    <row r="539" spans="1:4" x14ac:dyDescent="0.25">
      <c r="A539" s="2" t="s">
        <v>276</v>
      </c>
      <c r="B539" s="2" t="s">
        <v>833</v>
      </c>
      <c r="C539" s="3">
        <v>9301.61</v>
      </c>
      <c r="D539" s="3">
        <v>0</v>
      </c>
    </row>
    <row r="540" spans="1:4" x14ac:dyDescent="0.25">
      <c r="A540" s="2" t="s">
        <v>106</v>
      </c>
      <c r="B540" s="2" t="s">
        <v>834</v>
      </c>
      <c r="C540" s="3">
        <v>4224.3</v>
      </c>
      <c r="D540" s="3">
        <v>0</v>
      </c>
    </row>
    <row r="541" spans="1:4" x14ac:dyDescent="0.25">
      <c r="A541" s="2" t="s">
        <v>107</v>
      </c>
      <c r="B541" s="2" t="s">
        <v>835</v>
      </c>
      <c r="C541" s="3">
        <v>11294.49</v>
      </c>
      <c r="D541" s="3">
        <v>0</v>
      </c>
    </row>
    <row r="542" spans="1:4" x14ac:dyDescent="0.25">
      <c r="A542" s="2" t="s">
        <v>108</v>
      </c>
      <c r="B542" s="2" t="s">
        <v>836</v>
      </c>
      <c r="C542" s="3">
        <v>4274.55</v>
      </c>
      <c r="D542" s="3">
        <v>0</v>
      </c>
    </row>
    <row r="543" spans="1:4" x14ac:dyDescent="0.25">
      <c r="A543" s="2" t="s">
        <v>109</v>
      </c>
      <c r="B543" s="2" t="s">
        <v>837</v>
      </c>
      <c r="C543" s="3">
        <v>2639.74</v>
      </c>
      <c r="D543" s="3">
        <v>0</v>
      </c>
    </row>
    <row r="544" spans="1:4" x14ac:dyDescent="0.25">
      <c r="A544" s="2" t="s">
        <v>110</v>
      </c>
      <c r="B544" s="2" t="s">
        <v>838</v>
      </c>
      <c r="C544" s="3">
        <v>4223.54</v>
      </c>
      <c r="D544" s="3">
        <v>0</v>
      </c>
    </row>
    <row r="545" spans="1:4" x14ac:dyDescent="0.25">
      <c r="A545" s="2" t="s">
        <v>111</v>
      </c>
      <c r="B545" s="2" t="s">
        <v>839</v>
      </c>
      <c r="C545" s="3">
        <v>4454.66</v>
      </c>
      <c r="D545" s="3">
        <v>0</v>
      </c>
    </row>
    <row r="546" spans="1:4" x14ac:dyDescent="0.25">
      <c r="A546" s="2" t="s">
        <v>112</v>
      </c>
      <c r="B546" s="2" t="s">
        <v>840</v>
      </c>
      <c r="C546" s="3">
        <v>9116.91</v>
      </c>
      <c r="D546" s="3">
        <v>0</v>
      </c>
    </row>
    <row r="547" spans="1:4" x14ac:dyDescent="0.25">
      <c r="A547" s="2" t="s">
        <v>277</v>
      </c>
      <c r="B547" s="2" t="s">
        <v>841</v>
      </c>
      <c r="C547" s="3">
        <v>4222.6099999999997</v>
      </c>
      <c r="D547" s="3">
        <v>0</v>
      </c>
    </row>
    <row r="548" spans="1:4" x14ac:dyDescent="0.25">
      <c r="A548" s="2" t="s">
        <v>278</v>
      </c>
      <c r="B548" s="2" t="s">
        <v>842</v>
      </c>
      <c r="C548" s="3">
        <v>4569.26</v>
      </c>
      <c r="D548" s="3">
        <v>0</v>
      </c>
    </row>
    <row r="549" spans="1:4" x14ac:dyDescent="0.25">
      <c r="A549" s="2" t="s">
        <v>113</v>
      </c>
      <c r="B549" s="2" t="s">
        <v>843</v>
      </c>
      <c r="C549" s="3">
        <v>5414.22</v>
      </c>
      <c r="D549" s="3">
        <v>0</v>
      </c>
    </row>
    <row r="550" spans="1:4" x14ac:dyDescent="0.25">
      <c r="A550" s="2" t="s">
        <v>114</v>
      </c>
      <c r="B550" s="2" t="s">
        <v>844</v>
      </c>
      <c r="C550" s="3">
        <v>4220.26</v>
      </c>
      <c r="D550" s="3">
        <v>0</v>
      </c>
    </row>
    <row r="551" spans="1:4" x14ac:dyDescent="0.25">
      <c r="A551" s="2" t="s">
        <v>279</v>
      </c>
      <c r="B551" s="2" t="s">
        <v>845</v>
      </c>
      <c r="C551" s="3">
        <v>3691.39</v>
      </c>
      <c r="D551" s="3">
        <v>0</v>
      </c>
    </row>
    <row r="552" spans="1:4" x14ac:dyDescent="0.25">
      <c r="A552" s="2" t="s">
        <v>116</v>
      </c>
      <c r="B552" s="2" t="s">
        <v>846</v>
      </c>
      <c r="C552" s="3">
        <v>3321.43</v>
      </c>
      <c r="D552" s="3">
        <v>0</v>
      </c>
    </row>
    <row r="553" spans="1:4" x14ac:dyDescent="0.25">
      <c r="A553" s="2" t="s">
        <v>117</v>
      </c>
      <c r="B553" s="2" t="s">
        <v>847</v>
      </c>
      <c r="C553" s="3">
        <v>3320.3</v>
      </c>
      <c r="D553" s="3">
        <v>0</v>
      </c>
    </row>
    <row r="554" spans="1:4" x14ac:dyDescent="0.25">
      <c r="A554" s="2" t="s">
        <v>118</v>
      </c>
      <c r="B554" s="2" t="s">
        <v>848</v>
      </c>
      <c r="C554" s="3">
        <v>4216.0200000000004</v>
      </c>
      <c r="D554" s="3">
        <v>0</v>
      </c>
    </row>
    <row r="555" spans="1:4" x14ac:dyDescent="0.25">
      <c r="A555" s="2" t="s">
        <v>119</v>
      </c>
      <c r="B555" s="2" t="s">
        <v>849</v>
      </c>
      <c r="C555" s="3">
        <v>3320.12</v>
      </c>
      <c r="D555" s="3">
        <v>0</v>
      </c>
    </row>
    <row r="556" spans="1:4" x14ac:dyDescent="0.25">
      <c r="A556" s="2" t="s">
        <v>120</v>
      </c>
      <c r="B556" s="2" t="s">
        <v>850</v>
      </c>
      <c r="C556" s="3">
        <v>4414.1000000000004</v>
      </c>
      <c r="D556" s="3">
        <v>0</v>
      </c>
    </row>
    <row r="557" spans="1:4" x14ac:dyDescent="0.25">
      <c r="A557" s="2" t="s">
        <v>121</v>
      </c>
      <c r="B557" s="2" t="s">
        <v>851</v>
      </c>
      <c r="C557" s="3">
        <v>9278.3799999999992</v>
      </c>
      <c r="D557" s="3">
        <v>0</v>
      </c>
    </row>
    <row r="558" spans="1:4" x14ac:dyDescent="0.25">
      <c r="A558" s="2" t="s">
        <v>122</v>
      </c>
      <c r="B558" s="2" t="s">
        <v>852</v>
      </c>
      <c r="C558" s="3">
        <v>2754.5</v>
      </c>
      <c r="D558" s="3">
        <v>0</v>
      </c>
    </row>
    <row r="559" spans="1:4" x14ac:dyDescent="0.25">
      <c r="A559" s="2" t="s">
        <v>123</v>
      </c>
      <c r="B559" s="2" t="s">
        <v>853</v>
      </c>
      <c r="C559" s="3">
        <v>4209.78</v>
      </c>
      <c r="D559" s="3">
        <v>0</v>
      </c>
    </row>
    <row r="560" spans="1:4" x14ac:dyDescent="0.25">
      <c r="A560" s="2" t="s">
        <v>124</v>
      </c>
      <c r="B560" s="2" t="s">
        <v>854</v>
      </c>
      <c r="C560" s="3">
        <v>3770.42</v>
      </c>
      <c r="D560" s="3">
        <v>0</v>
      </c>
    </row>
    <row r="561" spans="1:4" x14ac:dyDescent="0.25">
      <c r="A561" s="2" t="s">
        <v>280</v>
      </c>
      <c r="B561" s="2" t="s">
        <v>855</v>
      </c>
      <c r="C561" s="3">
        <v>3683.45</v>
      </c>
      <c r="D561" s="3">
        <v>0</v>
      </c>
    </row>
    <row r="562" spans="1:4" x14ac:dyDescent="0.25">
      <c r="A562" s="2" t="s">
        <v>125</v>
      </c>
      <c r="B562" s="2" t="s">
        <v>856</v>
      </c>
      <c r="C562" s="3">
        <v>7155.11</v>
      </c>
      <c r="D562" s="3">
        <v>0</v>
      </c>
    </row>
    <row r="563" spans="1:4" x14ac:dyDescent="0.25">
      <c r="A563" s="2" t="s">
        <v>126</v>
      </c>
      <c r="B563" s="2" t="s">
        <v>857</v>
      </c>
      <c r="C563" s="3">
        <v>4982.53</v>
      </c>
      <c r="D563" s="3">
        <v>0</v>
      </c>
    </row>
    <row r="564" spans="1:4" x14ac:dyDescent="0.25">
      <c r="A564" s="2" t="s">
        <v>127</v>
      </c>
      <c r="B564" s="2" t="s">
        <v>858</v>
      </c>
      <c r="C564" s="3">
        <v>3152.29</v>
      </c>
      <c r="D564" s="3">
        <v>0</v>
      </c>
    </row>
    <row r="565" spans="1:4" x14ac:dyDescent="0.25">
      <c r="A565" s="2" t="s">
        <v>128</v>
      </c>
      <c r="B565" s="2" t="s">
        <v>859</v>
      </c>
      <c r="C565" s="3">
        <v>4202.54</v>
      </c>
      <c r="D565" s="3">
        <v>0</v>
      </c>
    </row>
    <row r="566" spans="1:4" x14ac:dyDescent="0.25">
      <c r="A566" s="2" t="s">
        <v>129</v>
      </c>
      <c r="B566" s="2" t="s">
        <v>860</v>
      </c>
      <c r="C566" s="3">
        <v>3414.66</v>
      </c>
      <c r="D566" s="3">
        <v>0</v>
      </c>
    </row>
    <row r="567" spans="1:4" x14ac:dyDescent="0.25">
      <c r="A567" s="2" t="s">
        <v>130</v>
      </c>
      <c r="B567" s="2" t="s">
        <v>861</v>
      </c>
      <c r="C567" s="3">
        <v>4203.93</v>
      </c>
      <c r="D567" s="3">
        <v>0</v>
      </c>
    </row>
    <row r="568" spans="1:4" x14ac:dyDescent="0.25">
      <c r="A568" s="2" t="s">
        <v>131</v>
      </c>
      <c r="B568" s="2" t="s">
        <v>862</v>
      </c>
      <c r="C568" s="3">
        <v>2100.83</v>
      </c>
      <c r="D568" s="3">
        <v>0</v>
      </c>
    </row>
    <row r="569" spans="1:4" x14ac:dyDescent="0.25">
      <c r="A569" s="2" t="s">
        <v>132</v>
      </c>
      <c r="B569" s="2" t="s">
        <v>863</v>
      </c>
      <c r="C569" s="3">
        <v>4017.88</v>
      </c>
      <c r="D569" s="3">
        <v>0</v>
      </c>
    </row>
    <row r="570" spans="1:4" x14ac:dyDescent="0.25">
      <c r="A570" s="2" t="s">
        <v>133</v>
      </c>
      <c r="B570" s="2" t="s">
        <v>864</v>
      </c>
      <c r="C570" s="3">
        <v>3154.93</v>
      </c>
      <c r="D570" s="3">
        <v>0</v>
      </c>
    </row>
    <row r="571" spans="1:4" x14ac:dyDescent="0.25">
      <c r="A571" s="2" t="s">
        <v>134</v>
      </c>
      <c r="B571" s="2" t="s">
        <v>865</v>
      </c>
      <c r="C571" s="3">
        <v>3299.24</v>
      </c>
      <c r="D571" s="3">
        <v>0</v>
      </c>
    </row>
    <row r="572" spans="1:4" x14ac:dyDescent="0.25">
      <c r="A572" s="2" t="s">
        <v>135</v>
      </c>
      <c r="B572" s="2" t="s">
        <v>866</v>
      </c>
      <c r="C572" s="3">
        <v>3697.88</v>
      </c>
      <c r="D572" s="3">
        <v>0</v>
      </c>
    </row>
    <row r="573" spans="1:4" x14ac:dyDescent="0.25">
      <c r="A573" s="2" t="s">
        <v>281</v>
      </c>
      <c r="B573" s="2" t="s">
        <v>867</v>
      </c>
      <c r="C573" s="3">
        <v>3140.52</v>
      </c>
      <c r="D573" s="3">
        <v>0</v>
      </c>
    </row>
    <row r="574" spans="1:4" x14ac:dyDescent="0.25">
      <c r="A574" s="2" t="s">
        <v>136</v>
      </c>
      <c r="B574" s="2" t="s">
        <v>868</v>
      </c>
      <c r="C574" s="3">
        <v>3146.27</v>
      </c>
      <c r="D574" s="3">
        <v>0</v>
      </c>
    </row>
    <row r="575" spans="1:4" x14ac:dyDescent="0.25">
      <c r="A575" s="2" t="s">
        <v>137</v>
      </c>
      <c r="B575" s="2" t="s">
        <v>869</v>
      </c>
      <c r="C575" s="3">
        <v>21793.48</v>
      </c>
      <c r="D575" s="3">
        <v>0</v>
      </c>
    </row>
    <row r="576" spans="1:4" x14ac:dyDescent="0.25">
      <c r="A576" s="2" t="s">
        <v>282</v>
      </c>
      <c r="B576" s="2" t="s">
        <v>870</v>
      </c>
      <c r="C576" s="3">
        <v>3127.16</v>
      </c>
      <c r="D576" s="3">
        <v>0</v>
      </c>
    </row>
    <row r="577" spans="1:4" x14ac:dyDescent="0.25">
      <c r="A577" s="2" t="s">
        <v>138</v>
      </c>
      <c r="B577" s="2" t="s">
        <v>871</v>
      </c>
      <c r="C577" s="3">
        <v>3679.97</v>
      </c>
      <c r="D577" s="3">
        <v>0</v>
      </c>
    </row>
    <row r="578" spans="1:4" x14ac:dyDescent="0.25">
      <c r="A578" s="2" t="s">
        <v>139</v>
      </c>
      <c r="B578" s="2" t="s">
        <v>872</v>
      </c>
      <c r="C578" s="3">
        <v>8689.69</v>
      </c>
      <c r="D578" s="3">
        <v>0</v>
      </c>
    </row>
    <row r="579" spans="1:4" x14ac:dyDescent="0.25">
      <c r="A579" s="2" t="s">
        <v>140</v>
      </c>
      <c r="B579" s="2" t="s">
        <v>873</v>
      </c>
      <c r="C579" s="3">
        <v>3845.61</v>
      </c>
      <c r="D579" s="3">
        <v>0</v>
      </c>
    </row>
    <row r="580" spans="1:4" x14ac:dyDescent="0.25">
      <c r="A580" s="2" t="s">
        <v>0</v>
      </c>
      <c r="B580" s="2" t="s">
        <v>874</v>
      </c>
      <c r="C580" s="3">
        <v>2585.1999999999998</v>
      </c>
      <c r="D580" s="3">
        <v>0</v>
      </c>
    </row>
    <row r="581" spans="1:4" x14ac:dyDescent="0.25">
      <c r="A581" s="2" t="s">
        <v>142</v>
      </c>
      <c r="B581" s="2" t="s">
        <v>875</v>
      </c>
      <c r="C581" s="3">
        <v>3984.07</v>
      </c>
      <c r="D581" s="3">
        <v>0</v>
      </c>
    </row>
    <row r="582" spans="1:4" x14ac:dyDescent="0.25">
      <c r="A582" s="2" t="s">
        <v>143</v>
      </c>
      <c r="B582" s="2" t="s">
        <v>876</v>
      </c>
      <c r="C582" s="3">
        <v>4117.24</v>
      </c>
      <c r="D582" s="3">
        <v>0</v>
      </c>
    </row>
    <row r="583" spans="1:4" x14ac:dyDescent="0.25">
      <c r="A583" s="2" t="s">
        <v>145</v>
      </c>
      <c r="B583" s="2" t="s">
        <v>877</v>
      </c>
      <c r="C583" s="3">
        <v>4569.18</v>
      </c>
      <c r="D583" s="3">
        <v>0</v>
      </c>
    </row>
    <row r="584" spans="1:4" x14ac:dyDescent="0.25">
      <c r="A584" s="2" t="s">
        <v>146</v>
      </c>
      <c r="B584" s="2" t="s">
        <v>878</v>
      </c>
      <c r="C584" s="3">
        <v>2890.85</v>
      </c>
      <c r="D584" s="3">
        <v>0</v>
      </c>
    </row>
    <row r="585" spans="1:4" x14ac:dyDescent="0.25">
      <c r="A585" s="2" t="s">
        <v>147</v>
      </c>
      <c r="B585" s="2" t="s">
        <v>879</v>
      </c>
      <c r="C585" s="3">
        <v>3797.7</v>
      </c>
      <c r="D585" s="3">
        <v>0</v>
      </c>
    </row>
    <row r="586" spans="1:4" x14ac:dyDescent="0.25">
      <c r="A586" s="2" t="s">
        <v>148</v>
      </c>
      <c r="B586" s="2" t="s">
        <v>880</v>
      </c>
      <c r="C586" s="3">
        <v>6167.58</v>
      </c>
      <c r="D586" s="3">
        <v>0</v>
      </c>
    </row>
    <row r="587" spans="1:4" x14ac:dyDescent="0.25">
      <c r="A587" s="2" t="s">
        <v>149</v>
      </c>
      <c r="B587" s="2" t="s">
        <v>881</v>
      </c>
      <c r="C587" s="3">
        <v>2872.36</v>
      </c>
      <c r="D587" s="3">
        <v>0</v>
      </c>
    </row>
    <row r="588" spans="1:4" x14ac:dyDescent="0.25">
      <c r="A588" s="2" t="s">
        <v>151</v>
      </c>
      <c r="B588" s="2" t="s">
        <v>882</v>
      </c>
      <c r="C588" s="3">
        <v>9422.06</v>
      </c>
      <c r="D588" s="3">
        <v>0</v>
      </c>
    </row>
    <row r="589" spans="1:4" x14ac:dyDescent="0.25">
      <c r="A589" s="2" t="s">
        <v>152</v>
      </c>
      <c r="B589" s="2" t="s">
        <v>883</v>
      </c>
      <c r="C589" s="3">
        <v>12455.12</v>
      </c>
      <c r="D589" s="3">
        <v>0</v>
      </c>
    </row>
    <row r="590" spans="1:4" x14ac:dyDescent="0.25">
      <c r="A590" s="2" t="s">
        <v>153</v>
      </c>
      <c r="B590" s="2" t="s">
        <v>884</v>
      </c>
      <c r="C590" s="3">
        <v>9643.2900000000009</v>
      </c>
      <c r="D590" s="3">
        <v>0</v>
      </c>
    </row>
    <row r="591" spans="1:4" x14ac:dyDescent="0.25">
      <c r="A591" s="2" t="s">
        <v>154</v>
      </c>
      <c r="B591" s="2" t="s">
        <v>885</v>
      </c>
      <c r="C591" s="3">
        <v>2883.23</v>
      </c>
      <c r="D591" s="3">
        <v>0</v>
      </c>
    </row>
    <row r="592" spans="1:4" x14ac:dyDescent="0.25">
      <c r="A592" s="2" t="s">
        <v>155</v>
      </c>
      <c r="B592" s="2" t="s">
        <v>886</v>
      </c>
      <c r="C592" s="3">
        <v>5107.87</v>
      </c>
      <c r="D592" s="3">
        <v>0</v>
      </c>
    </row>
    <row r="593" spans="1:4" x14ac:dyDescent="0.25">
      <c r="A593" s="2" t="s">
        <v>156</v>
      </c>
      <c r="B593" s="2" t="s">
        <v>887</v>
      </c>
      <c r="C593" s="3">
        <v>12430.17</v>
      </c>
      <c r="D593" s="3">
        <v>0</v>
      </c>
    </row>
    <row r="594" spans="1:4" x14ac:dyDescent="0.25">
      <c r="A594" s="2" t="s">
        <v>157</v>
      </c>
      <c r="B594" s="2" t="s">
        <v>888</v>
      </c>
      <c r="C594" s="3">
        <v>2534.48</v>
      </c>
      <c r="D594" s="3">
        <v>0</v>
      </c>
    </row>
    <row r="595" spans="1:4" x14ac:dyDescent="0.25">
      <c r="A595" s="2" t="s">
        <v>158</v>
      </c>
      <c r="B595" s="2" t="s">
        <v>889</v>
      </c>
      <c r="C595" s="3">
        <v>10875.04</v>
      </c>
      <c r="D595" s="3">
        <v>0</v>
      </c>
    </row>
    <row r="596" spans="1:4" x14ac:dyDescent="0.25">
      <c r="A596" s="2" t="s">
        <v>159</v>
      </c>
      <c r="B596" s="2" t="s">
        <v>890</v>
      </c>
      <c r="C596" s="3">
        <v>9637.7199999999993</v>
      </c>
      <c r="D596" s="3">
        <v>12550.54</v>
      </c>
    </row>
    <row r="597" spans="1:4" x14ac:dyDescent="0.25">
      <c r="A597" s="2" t="s">
        <v>160</v>
      </c>
      <c r="B597" s="2" t="s">
        <v>891</v>
      </c>
      <c r="C597" s="3">
        <v>9637.92</v>
      </c>
      <c r="D597" s="3">
        <v>0</v>
      </c>
    </row>
    <row r="598" spans="1:4" x14ac:dyDescent="0.25">
      <c r="A598" s="2" t="s">
        <v>161</v>
      </c>
      <c r="B598" s="2" t="s">
        <v>892</v>
      </c>
      <c r="C598" s="3">
        <v>7397.62</v>
      </c>
      <c r="D598" s="3">
        <v>0</v>
      </c>
    </row>
    <row r="599" spans="1:4" x14ac:dyDescent="0.25">
      <c r="A599" s="2" t="s">
        <v>162</v>
      </c>
      <c r="B599" s="2" t="s">
        <v>893</v>
      </c>
      <c r="C599" s="3">
        <v>9637.92</v>
      </c>
      <c r="D599" s="3">
        <v>0</v>
      </c>
    </row>
    <row r="600" spans="1:4" x14ac:dyDescent="0.25">
      <c r="A600" s="2" t="s">
        <v>163</v>
      </c>
      <c r="B600" s="2" t="s">
        <v>894</v>
      </c>
      <c r="C600" s="3">
        <v>9637.92</v>
      </c>
      <c r="D600" s="3">
        <v>0</v>
      </c>
    </row>
    <row r="601" spans="1:4" x14ac:dyDescent="0.25">
      <c r="A601" s="2" t="s">
        <v>165</v>
      </c>
      <c r="B601" s="2" t="s">
        <v>895</v>
      </c>
      <c r="C601" s="3">
        <v>9637.52</v>
      </c>
      <c r="D601" s="3">
        <v>0</v>
      </c>
    </row>
    <row r="602" spans="1:4" x14ac:dyDescent="0.25">
      <c r="A602" s="2" t="s">
        <v>166</v>
      </c>
      <c r="B602" s="2" t="s">
        <v>896</v>
      </c>
      <c r="C602" s="3">
        <v>9630.5400000000009</v>
      </c>
      <c r="D602" s="3">
        <v>0</v>
      </c>
    </row>
    <row r="603" spans="1:4" x14ac:dyDescent="0.25">
      <c r="A603" s="2" t="s">
        <v>167</v>
      </c>
      <c r="B603" s="2" t="s">
        <v>897</v>
      </c>
      <c r="C603" s="3">
        <v>9630.5400000000009</v>
      </c>
      <c r="D603" s="3">
        <v>0</v>
      </c>
    </row>
    <row r="604" spans="1:4" x14ac:dyDescent="0.25">
      <c r="A604" s="2" t="s">
        <v>168</v>
      </c>
      <c r="B604" s="2" t="s">
        <v>898</v>
      </c>
      <c r="C604" s="3">
        <v>3203.09</v>
      </c>
      <c r="D604" s="3">
        <v>0</v>
      </c>
    </row>
    <row r="605" spans="1:4" x14ac:dyDescent="0.25">
      <c r="A605" s="2" t="s">
        <v>169</v>
      </c>
      <c r="B605" s="2" t="s">
        <v>899</v>
      </c>
      <c r="C605" s="3">
        <v>9627.27</v>
      </c>
      <c r="D605" s="3">
        <v>0</v>
      </c>
    </row>
    <row r="606" spans="1:4" x14ac:dyDescent="0.25">
      <c r="A606" s="2" t="s">
        <v>170</v>
      </c>
      <c r="B606" s="2" t="s">
        <v>900</v>
      </c>
      <c r="C606" s="3">
        <v>4175.96</v>
      </c>
      <c r="D606" s="3">
        <v>0</v>
      </c>
    </row>
    <row r="607" spans="1:4" x14ac:dyDescent="0.25">
      <c r="A607" s="2" t="s">
        <v>171</v>
      </c>
      <c r="B607" s="2" t="s">
        <v>901</v>
      </c>
      <c r="C607" s="3">
        <v>2482.65</v>
      </c>
      <c r="D607" s="3">
        <v>0</v>
      </c>
    </row>
    <row r="608" spans="1:4" x14ac:dyDescent="0.25">
      <c r="A608" s="2" t="s">
        <v>172</v>
      </c>
      <c r="B608" s="2" t="s">
        <v>902</v>
      </c>
      <c r="C608" s="3">
        <v>3990.12</v>
      </c>
      <c r="D608" s="3">
        <v>0</v>
      </c>
    </row>
    <row r="609" spans="1:4" x14ac:dyDescent="0.25">
      <c r="A609" s="2" t="s">
        <v>173</v>
      </c>
      <c r="B609" s="2" t="s">
        <v>903</v>
      </c>
      <c r="C609" s="3">
        <v>7946.62</v>
      </c>
      <c r="D609" s="3">
        <v>0</v>
      </c>
    </row>
    <row r="610" spans="1:4" x14ac:dyDescent="0.25">
      <c r="A610" s="2" t="s">
        <v>174</v>
      </c>
      <c r="B610" s="2" t="s">
        <v>904</v>
      </c>
      <c r="C610" s="3">
        <v>12990.72</v>
      </c>
      <c r="D610" s="3">
        <v>0</v>
      </c>
    </row>
    <row r="611" spans="1:4" x14ac:dyDescent="0.25">
      <c r="A611" s="2" t="s">
        <v>283</v>
      </c>
      <c r="B611" s="2" t="s">
        <v>905</v>
      </c>
      <c r="C611" s="3">
        <v>11887.11</v>
      </c>
      <c r="D611" s="3">
        <v>0</v>
      </c>
    </row>
    <row r="612" spans="1:4" x14ac:dyDescent="0.25">
      <c r="A612" s="2" t="s">
        <v>175</v>
      </c>
      <c r="B612" s="2" t="s">
        <v>906</v>
      </c>
      <c r="C612" s="3">
        <v>8102.12</v>
      </c>
      <c r="D612" s="3">
        <v>0</v>
      </c>
    </row>
    <row r="613" spans="1:4" x14ac:dyDescent="0.25">
      <c r="A613" s="2" t="s">
        <v>176</v>
      </c>
      <c r="B613" s="2" t="s">
        <v>907</v>
      </c>
      <c r="C613" s="3">
        <v>9796.6200000000008</v>
      </c>
      <c r="D613" s="3">
        <v>0</v>
      </c>
    </row>
    <row r="614" spans="1:4" x14ac:dyDescent="0.25">
      <c r="A614" s="2" t="s">
        <v>177</v>
      </c>
      <c r="B614" s="2" t="s">
        <v>908</v>
      </c>
      <c r="C614" s="3">
        <v>3678.31</v>
      </c>
      <c r="D614" s="3">
        <v>0</v>
      </c>
    </row>
    <row r="615" spans="1:4" x14ac:dyDescent="0.25">
      <c r="A615" s="2" t="s">
        <v>178</v>
      </c>
      <c r="B615" s="2" t="s">
        <v>909</v>
      </c>
      <c r="C615" s="3">
        <v>13647.84</v>
      </c>
      <c r="D615" s="3">
        <v>0</v>
      </c>
    </row>
    <row r="616" spans="1:4" x14ac:dyDescent="0.25">
      <c r="A616" s="2" t="s">
        <v>179</v>
      </c>
      <c r="B616" s="2" t="s">
        <v>910</v>
      </c>
      <c r="C616" s="3">
        <v>15585.6</v>
      </c>
      <c r="D616" s="3">
        <v>0</v>
      </c>
    </row>
    <row r="617" spans="1:4" x14ac:dyDescent="0.25">
      <c r="A617" s="2" t="s">
        <v>180</v>
      </c>
      <c r="B617" s="2" t="s">
        <v>911</v>
      </c>
      <c r="C617" s="3">
        <v>10185.07</v>
      </c>
      <c r="D617" s="3">
        <v>0</v>
      </c>
    </row>
    <row r="618" spans="1:4" x14ac:dyDescent="0.25">
      <c r="A618" s="2" t="s">
        <v>181</v>
      </c>
      <c r="B618" s="2" t="s">
        <v>912</v>
      </c>
      <c r="C618" s="3">
        <v>11098.71</v>
      </c>
      <c r="D618" s="3">
        <v>0</v>
      </c>
    </row>
    <row r="619" spans="1:4" x14ac:dyDescent="0.25">
      <c r="A619" s="2" t="s">
        <v>182</v>
      </c>
      <c r="B619" s="2" t="s">
        <v>913</v>
      </c>
      <c r="C619" s="3">
        <v>962.65</v>
      </c>
      <c r="D619" s="3">
        <v>0</v>
      </c>
    </row>
    <row r="620" spans="1:4" x14ac:dyDescent="0.25">
      <c r="A620" s="2" t="s">
        <v>284</v>
      </c>
      <c r="B620" s="2" t="s">
        <v>914</v>
      </c>
      <c r="C620" s="3">
        <v>10084.07</v>
      </c>
      <c r="D620" s="3">
        <v>0</v>
      </c>
    </row>
    <row r="621" spans="1:4" x14ac:dyDescent="0.25">
      <c r="A621" s="2" t="s">
        <v>183</v>
      </c>
      <c r="B621" s="2" t="s">
        <v>915</v>
      </c>
      <c r="C621" s="3">
        <v>13930.26</v>
      </c>
      <c r="D621" s="3">
        <v>0</v>
      </c>
    </row>
    <row r="622" spans="1:4" x14ac:dyDescent="0.25">
      <c r="A622" s="2" t="s">
        <v>184</v>
      </c>
      <c r="B622" s="2" t="s">
        <v>916</v>
      </c>
      <c r="C622" s="3">
        <v>8758.84</v>
      </c>
      <c r="D622" s="3">
        <v>0</v>
      </c>
    </row>
    <row r="623" spans="1:4" x14ac:dyDescent="0.25">
      <c r="A623" s="2" t="s">
        <v>185</v>
      </c>
      <c r="B623" s="2" t="s">
        <v>917</v>
      </c>
      <c r="C623" s="3">
        <v>9796.57</v>
      </c>
      <c r="D623" s="3">
        <v>0</v>
      </c>
    </row>
    <row r="624" spans="1:4" x14ac:dyDescent="0.25">
      <c r="A624" s="2" t="s">
        <v>186</v>
      </c>
      <c r="B624" s="2" t="s">
        <v>918</v>
      </c>
      <c r="C624" s="3">
        <v>9617.7900000000009</v>
      </c>
      <c r="D624" s="3">
        <v>0</v>
      </c>
    </row>
    <row r="625" spans="1:4" x14ac:dyDescent="0.25">
      <c r="A625" s="2" t="s">
        <v>285</v>
      </c>
      <c r="B625" s="2" t="s">
        <v>919</v>
      </c>
      <c r="C625" s="3">
        <v>2612.9899999999998</v>
      </c>
      <c r="D625" s="3">
        <v>0</v>
      </c>
    </row>
    <row r="626" spans="1:4" x14ac:dyDescent="0.25">
      <c r="A626" s="2" t="s">
        <v>187</v>
      </c>
      <c r="B626" s="2" t="s">
        <v>920</v>
      </c>
      <c r="C626" s="3">
        <v>15135.95</v>
      </c>
      <c r="D626" s="3">
        <v>0</v>
      </c>
    </row>
    <row r="627" spans="1:4" x14ac:dyDescent="0.25">
      <c r="A627" s="2" t="s">
        <v>188</v>
      </c>
      <c r="B627" s="2" t="s">
        <v>921</v>
      </c>
      <c r="C627" s="3">
        <v>13922.56</v>
      </c>
      <c r="D627" s="3">
        <v>0</v>
      </c>
    </row>
    <row r="628" spans="1:4" x14ac:dyDescent="0.25">
      <c r="A628" s="2" t="s">
        <v>189</v>
      </c>
      <c r="B628" s="2" t="s">
        <v>922</v>
      </c>
      <c r="C628" s="3">
        <v>14635.67</v>
      </c>
      <c r="D628" s="3">
        <v>0</v>
      </c>
    </row>
    <row r="629" spans="1:4" x14ac:dyDescent="0.25">
      <c r="A629" s="2" t="s">
        <v>190</v>
      </c>
      <c r="B629" s="2" t="s">
        <v>923</v>
      </c>
      <c r="C629" s="3">
        <v>21070.58</v>
      </c>
      <c r="D629" s="3">
        <v>0</v>
      </c>
    </row>
    <row r="630" spans="1:4" x14ac:dyDescent="0.25">
      <c r="A630" s="2" t="s">
        <v>191</v>
      </c>
      <c r="B630" s="2" t="s">
        <v>924</v>
      </c>
      <c r="C630" s="3">
        <v>14906.2</v>
      </c>
      <c r="D630" s="3">
        <v>0</v>
      </c>
    </row>
    <row r="631" spans="1:4" x14ac:dyDescent="0.25">
      <c r="A631" s="2" t="s">
        <v>192</v>
      </c>
      <c r="B631" s="2" t="s">
        <v>925</v>
      </c>
      <c r="C631" s="3">
        <v>12584.15</v>
      </c>
      <c r="D631" s="3">
        <v>0</v>
      </c>
    </row>
    <row r="632" spans="1:4" x14ac:dyDescent="0.25">
      <c r="A632" s="2" t="s">
        <v>194</v>
      </c>
      <c r="B632" s="2" t="s">
        <v>926</v>
      </c>
      <c r="C632" s="3">
        <v>33406.199999999997</v>
      </c>
      <c r="D632" s="3">
        <v>0</v>
      </c>
    </row>
    <row r="633" spans="1:4" x14ac:dyDescent="0.25">
      <c r="A633" s="2" t="s">
        <v>195</v>
      </c>
      <c r="B633" s="2" t="s">
        <v>927</v>
      </c>
      <c r="C633" s="3">
        <v>9850.2800000000007</v>
      </c>
      <c r="D633" s="3">
        <v>0</v>
      </c>
    </row>
    <row r="634" spans="1:4" x14ac:dyDescent="0.25">
      <c r="A634" s="2" t="s">
        <v>196</v>
      </c>
      <c r="B634" s="2" t="s">
        <v>928</v>
      </c>
      <c r="C634" s="3">
        <v>4990.8100000000004</v>
      </c>
      <c r="D634" s="3">
        <v>0</v>
      </c>
    </row>
    <row r="635" spans="1:4" x14ac:dyDescent="0.25">
      <c r="A635" s="2" t="s">
        <v>197</v>
      </c>
      <c r="B635" s="2" t="s">
        <v>929</v>
      </c>
      <c r="C635" s="3">
        <v>11580.24</v>
      </c>
      <c r="D635" s="3">
        <v>0</v>
      </c>
    </row>
    <row r="636" spans="1:4" x14ac:dyDescent="0.25">
      <c r="A636" s="2" t="s">
        <v>198</v>
      </c>
      <c r="B636" s="2" t="s">
        <v>930</v>
      </c>
      <c r="C636" s="3">
        <v>11563.88</v>
      </c>
      <c r="D636" s="3">
        <v>0</v>
      </c>
    </row>
    <row r="637" spans="1:4" x14ac:dyDescent="0.25">
      <c r="A637" s="2" t="s">
        <v>286</v>
      </c>
      <c r="B637" s="2" t="s">
        <v>931</v>
      </c>
      <c r="C637" s="3">
        <v>15895.03</v>
      </c>
      <c r="D637" s="3">
        <v>0</v>
      </c>
    </row>
    <row r="638" spans="1:4" x14ac:dyDescent="0.25">
      <c r="A638" s="2" t="s">
        <v>199</v>
      </c>
      <c r="B638" s="2" t="s">
        <v>932</v>
      </c>
      <c r="C638" s="3">
        <v>3614.37</v>
      </c>
      <c r="D638" s="3">
        <v>0</v>
      </c>
    </row>
    <row r="639" spans="1:4" x14ac:dyDescent="0.25">
      <c r="A639" s="2" t="s">
        <v>287</v>
      </c>
      <c r="B639" s="2" t="s">
        <v>933</v>
      </c>
      <c r="C639" s="3">
        <v>5093.49</v>
      </c>
      <c r="D639" s="3">
        <v>0</v>
      </c>
    </row>
    <row r="640" spans="1:4" x14ac:dyDescent="0.25">
      <c r="A640" s="2" t="s">
        <v>200</v>
      </c>
      <c r="B640" s="2" t="s">
        <v>934</v>
      </c>
      <c r="C640" s="3">
        <v>10150.6</v>
      </c>
      <c r="D640" s="3">
        <v>0</v>
      </c>
    </row>
    <row r="641" spans="1:4" x14ac:dyDescent="0.25">
      <c r="A641" s="2" t="s">
        <v>201</v>
      </c>
      <c r="B641" s="2" t="s">
        <v>935</v>
      </c>
      <c r="C641" s="3">
        <v>13930.76</v>
      </c>
      <c r="D641" s="3">
        <v>0</v>
      </c>
    </row>
    <row r="642" spans="1:4" x14ac:dyDescent="0.25">
      <c r="A642" s="2" t="s">
        <v>202</v>
      </c>
      <c r="B642" s="2" t="s">
        <v>936</v>
      </c>
      <c r="C642" s="3">
        <v>10150.709999999999</v>
      </c>
      <c r="D642" s="3">
        <v>0</v>
      </c>
    </row>
    <row r="643" spans="1:4" x14ac:dyDescent="0.25">
      <c r="A643" s="2" t="s">
        <v>203</v>
      </c>
      <c r="B643" s="2" t="s">
        <v>937</v>
      </c>
      <c r="C643" s="3">
        <v>10151.620000000001</v>
      </c>
      <c r="D643" s="3">
        <v>0</v>
      </c>
    </row>
    <row r="644" spans="1:4" x14ac:dyDescent="0.25">
      <c r="A644" s="2" t="s">
        <v>204</v>
      </c>
      <c r="B644" s="2" t="s">
        <v>938</v>
      </c>
      <c r="C644" s="3">
        <v>8990.93</v>
      </c>
      <c r="D644" s="3">
        <v>0</v>
      </c>
    </row>
    <row r="645" spans="1:4" x14ac:dyDescent="0.25">
      <c r="A645" s="2" t="s">
        <v>205</v>
      </c>
      <c r="B645" s="2" t="s">
        <v>939</v>
      </c>
      <c r="C645" s="3">
        <v>8024.33</v>
      </c>
      <c r="D645" s="3">
        <v>0</v>
      </c>
    </row>
    <row r="646" spans="1:4" x14ac:dyDescent="0.25">
      <c r="A646" s="2" t="s">
        <v>206</v>
      </c>
      <c r="B646" s="2" t="s">
        <v>940</v>
      </c>
      <c r="C646" s="3">
        <v>3238.51</v>
      </c>
      <c r="D646" s="3">
        <v>0</v>
      </c>
    </row>
    <row r="647" spans="1:4" x14ac:dyDescent="0.25">
      <c r="A647" s="2" t="s">
        <v>207</v>
      </c>
      <c r="B647" s="2" t="s">
        <v>941</v>
      </c>
      <c r="C647" s="3">
        <v>6460.66</v>
      </c>
      <c r="D647" s="3">
        <v>0</v>
      </c>
    </row>
    <row r="648" spans="1:4" x14ac:dyDescent="0.25">
      <c r="A648" s="2" t="s">
        <v>209</v>
      </c>
      <c r="B648" s="2" t="s">
        <v>942</v>
      </c>
      <c r="C648" s="3">
        <v>11951.23</v>
      </c>
      <c r="D648" s="3">
        <v>0</v>
      </c>
    </row>
    <row r="649" spans="1:4" x14ac:dyDescent="0.25">
      <c r="A649" s="2" t="s">
        <v>210</v>
      </c>
      <c r="B649" s="2" t="s">
        <v>943</v>
      </c>
      <c r="C649" s="3">
        <v>5002.53</v>
      </c>
      <c r="D649" s="3">
        <v>0</v>
      </c>
    </row>
    <row r="650" spans="1:4" x14ac:dyDescent="0.25">
      <c r="A650" s="2" t="s">
        <v>211</v>
      </c>
      <c r="B650" s="2" t="s">
        <v>944</v>
      </c>
      <c r="C650" s="3">
        <v>4621.1899999999996</v>
      </c>
      <c r="D650" s="3">
        <v>0</v>
      </c>
    </row>
    <row r="651" spans="1:4" x14ac:dyDescent="0.25">
      <c r="A651" s="2" t="s">
        <v>212</v>
      </c>
      <c r="B651" s="2" t="s">
        <v>945</v>
      </c>
      <c r="C651" s="3">
        <v>7557.95</v>
      </c>
      <c r="D651" s="3">
        <v>0</v>
      </c>
    </row>
    <row r="652" spans="1:4" x14ac:dyDescent="0.25">
      <c r="A652" s="2" t="s">
        <v>213</v>
      </c>
      <c r="B652" s="2" t="s">
        <v>946</v>
      </c>
      <c r="C652" s="3">
        <v>4093.63</v>
      </c>
      <c r="D652" s="3">
        <v>0</v>
      </c>
    </row>
    <row r="653" spans="1:4" x14ac:dyDescent="0.25">
      <c r="A653" s="2" t="s">
        <v>214</v>
      </c>
      <c r="B653" s="2" t="s">
        <v>947</v>
      </c>
      <c r="C653" s="3">
        <v>23068.07</v>
      </c>
      <c r="D653" s="3">
        <v>0</v>
      </c>
    </row>
    <row r="654" spans="1:4" x14ac:dyDescent="0.25">
      <c r="A654" s="2" t="s">
        <v>215</v>
      </c>
      <c r="B654" s="2" t="s">
        <v>948</v>
      </c>
      <c r="C654" s="3">
        <v>13440.66</v>
      </c>
      <c r="D654" s="3">
        <v>0</v>
      </c>
    </row>
    <row r="655" spans="1:4" x14ac:dyDescent="0.25">
      <c r="A655" s="2" t="s">
        <v>216</v>
      </c>
      <c r="B655" s="2" t="s">
        <v>949</v>
      </c>
      <c r="C655" s="3">
        <v>9693.89</v>
      </c>
      <c r="D655" s="3">
        <v>0</v>
      </c>
    </row>
    <row r="656" spans="1:4" x14ac:dyDescent="0.25">
      <c r="A656" s="2" t="s">
        <v>217</v>
      </c>
      <c r="B656" s="2" t="s">
        <v>950</v>
      </c>
      <c r="C656" s="3">
        <v>12015.06</v>
      </c>
      <c r="D656" s="3">
        <v>0</v>
      </c>
    </row>
    <row r="657" spans="1:4" x14ac:dyDescent="0.25">
      <c r="A657" s="2" t="s">
        <v>218</v>
      </c>
      <c r="B657" s="2" t="s">
        <v>951</v>
      </c>
      <c r="C657" s="3">
        <v>11978.47</v>
      </c>
      <c r="D657" s="3">
        <v>0</v>
      </c>
    </row>
    <row r="658" spans="1:4" x14ac:dyDescent="0.25">
      <c r="A658" s="2" t="s">
        <v>219</v>
      </c>
      <c r="B658" s="2" t="s">
        <v>952</v>
      </c>
      <c r="C658" s="3">
        <v>10852.85</v>
      </c>
      <c r="D658" s="3">
        <v>0</v>
      </c>
    </row>
    <row r="659" spans="1:4" x14ac:dyDescent="0.25">
      <c r="A659" s="2" t="s">
        <v>220</v>
      </c>
      <c r="B659" s="2" t="s">
        <v>953</v>
      </c>
      <c r="C659" s="3">
        <v>7096.45</v>
      </c>
      <c r="D659" s="3">
        <v>6499.6</v>
      </c>
    </row>
    <row r="660" spans="1:4" x14ac:dyDescent="0.25">
      <c r="A660" s="2" t="s">
        <v>288</v>
      </c>
      <c r="B660" s="2" t="s">
        <v>954</v>
      </c>
      <c r="C660" s="3">
        <v>4610.13</v>
      </c>
      <c r="D660" s="3">
        <v>0</v>
      </c>
    </row>
    <row r="661" spans="1:4" x14ac:dyDescent="0.25">
      <c r="A661" s="2" t="s">
        <v>221</v>
      </c>
      <c r="B661" s="2" t="s">
        <v>955</v>
      </c>
      <c r="C661" s="3">
        <v>3413.88</v>
      </c>
      <c r="D661" s="3">
        <v>0</v>
      </c>
    </row>
    <row r="662" spans="1:4" x14ac:dyDescent="0.25">
      <c r="A662" s="2" t="s">
        <v>222</v>
      </c>
      <c r="B662" s="2" t="s">
        <v>956</v>
      </c>
      <c r="C662" s="3">
        <v>9673.61</v>
      </c>
      <c r="D662" s="3">
        <v>0</v>
      </c>
    </row>
    <row r="663" spans="1:4" x14ac:dyDescent="0.25">
      <c r="A663" s="2" t="s">
        <v>223</v>
      </c>
      <c r="B663" s="2" t="s">
        <v>957</v>
      </c>
      <c r="C663" s="3">
        <v>10087.719999999999</v>
      </c>
      <c r="D663" s="3">
        <v>0</v>
      </c>
    </row>
    <row r="664" spans="1:4" x14ac:dyDescent="0.25">
      <c r="A664" s="2" t="s">
        <v>224</v>
      </c>
      <c r="B664" s="2" t="s">
        <v>958</v>
      </c>
      <c r="C664" s="3">
        <v>4551.13</v>
      </c>
      <c r="D664" s="3">
        <v>0</v>
      </c>
    </row>
    <row r="665" spans="1:4" x14ac:dyDescent="0.25">
      <c r="A665" s="2" t="s">
        <v>225</v>
      </c>
      <c r="B665" s="2" t="s">
        <v>959</v>
      </c>
      <c r="C665" s="3">
        <v>10071.77</v>
      </c>
      <c r="D665" s="3">
        <v>0</v>
      </c>
    </row>
    <row r="666" spans="1:4" x14ac:dyDescent="0.25">
      <c r="A666" s="2" t="s">
        <v>226</v>
      </c>
      <c r="B666" s="2" t="s">
        <v>960</v>
      </c>
      <c r="C666" s="3">
        <v>15506.79</v>
      </c>
      <c r="D666" s="3">
        <v>0</v>
      </c>
    </row>
    <row r="667" spans="1:4" x14ac:dyDescent="0.25">
      <c r="A667" s="2" t="s">
        <v>227</v>
      </c>
      <c r="B667" s="2" t="s">
        <v>961</v>
      </c>
      <c r="C667" s="3">
        <v>9886.3700000000008</v>
      </c>
      <c r="D667" s="3">
        <v>0</v>
      </c>
    </row>
    <row r="668" spans="1:4" x14ac:dyDescent="0.25">
      <c r="A668" s="2" t="s">
        <v>228</v>
      </c>
      <c r="B668" s="2" t="s">
        <v>962</v>
      </c>
      <c r="C668" s="3">
        <v>12463.78</v>
      </c>
      <c r="D668" s="3">
        <v>0</v>
      </c>
    </row>
    <row r="669" spans="1:4" x14ac:dyDescent="0.25">
      <c r="A669" s="2" t="s">
        <v>229</v>
      </c>
      <c r="B669" s="2" t="s">
        <v>963</v>
      </c>
      <c r="C669" s="3">
        <v>7026.85</v>
      </c>
      <c r="D669" s="3">
        <v>0</v>
      </c>
    </row>
    <row r="670" spans="1:4" x14ac:dyDescent="0.25">
      <c r="A670" s="2" t="s">
        <v>230</v>
      </c>
      <c r="B670" s="2" t="s">
        <v>964</v>
      </c>
      <c r="C670" s="3">
        <v>13929.3</v>
      </c>
      <c r="D670" s="3">
        <v>0</v>
      </c>
    </row>
    <row r="671" spans="1:4" x14ac:dyDescent="0.25">
      <c r="A671" s="2" t="s">
        <v>232</v>
      </c>
      <c r="B671" s="2" t="s">
        <v>965</v>
      </c>
      <c r="C671" s="3">
        <v>19150.14</v>
      </c>
      <c r="D671" s="3">
        <v>0</v>
      </c>
    </row>
    <row r="672" spans="1:4" x14ac:dyDescent="0.25">
      <c r="A672" s="2" t="s">
        <v>233</v>
      </c>
      <c r="B672" s="2" t="s">
        <v>966</v>
      </c>
      <c r="C672" s="3">
        <v>10053.33</v>
      </c>
      <c r="D672" s="3">
        <v>0</v>
      </c>
    </row>
    <row r="673" spans="1:4" x14ac:dyDescent="0.25">
      <c r="A673" s="2" t="s">
        <v>289</v>
      </c>
      <c r="B673" s="2" t="s">
        <v>967</v>
      </c>
      <c r="C673" s="3">
        <v>4048.76</v>
      </c>
      <c r="D673" s="3">
        <v>0</v>
      </c>
    </row>
    <row r="674" spans="1:4" x14ac:dyDescent="0.25">
      <c r="A674" s="2" t="s">
        <v>234</v>
      </c>
      <c r="B674" s="2" t="s">
        <v>968</v>
      </c>
      <c r="C674" s="3">
        <v>4780.57</v>
      </c>
      <c r="D674" s="3">
        <v>0</v>
      </c>
    </row>
    <row r="675" spans="1:4" x14ac:dyDescent="0.25">
      <c r="A675" s="2" t="s">
        <v>235</v>
      </c>
      <c r="B675" s="2" t="s">
        <v>969</v>
      </c>
      <c r="C675" s="3">
        <v>14134.18</v>
      </c>
      <c r="D675" s="3">
        <v>0</v>
      </c>
    </row>
    <row r="676" spans="1:4" x14ac:dyDescent="0.25">
      <c r="A676" s="2" t="s">
        <v>236</v>
      </c>
      <c r="B676" s="2" t="s">
        <v>970</v>
      </c>
      <c r="C676" s="3">
        <v>2255.86</v>
      </c>
      <c r="D676" s="3">
        <v>0</v>
      </c>
    </row>
    <row r="677" spans="1:4" x14ac:dyDescent="0.25">
      <c r="A677" s="2" t="s">
        <v>237</v>
      </c>
      <c r="B677" s="2" t="s">
        <v>971</v>
      </c>
      <c r="C677" s="3">
        <v>11472.27</v>
      </c>
      <c r="D677" s="3">
        <v>0</v>
      </c>
    </row>
    <row r="678" spans="1:4" x14ac:dyDescent="0.25">
      <c r="A678" s="2" t="s">
        <v>238</v>
      </c>
      <c r="B678" s="2" t="s">
        <v>972</v>
      </c>
      <c r="C678" s="3">
        <v>2606.77</v>
      </c>
      <c r="D678" s="3">
        <v>0</v>
      </c>
    </row>
    <row r="679" spans="1:4" x14ac:dyDescent="0.25">
      <c r="A679" s="2" t="s">
        <v>239</v>
      </c>
      <c r="B679" s="2" t="s">
        <v>973</v>
      </c>
      <c r="C679" s="3">
        <v>16126.24</v>
      </c>
      <c r="D679" s="3">
        <v>0</v>
      </c>
    </row>
    <row r="680" spans="1:4" x14ac:dyDescent="0.25">
      <c r="A680" s="2" t="s">
        <v>1</v>
      </c>
      <c r="B680" s="2" t="s">
        <v>974</v>
      </c>
      <c r="C680" s="3">
        <v>3998.85</v>
      </c>
      <c r="D680" s="3">
        <v>0</v>
      </c>
    </row>
    <row r="681" spans="1:4" x14ac:dyDescent="0.25">
      <c r="A681" s="2" t="s">
        <v>290</v>
      </c>
      <c r="B681" s="2" t="s">
        <v>975</v>
      </c>
      <c r="C681" s="3">
        <v>1249.6400000000001</v>
      </c>
      <c r="D681" s="3">
        <v>0</v>
      </c>
    </row>
    <row r="682" spans="1:4" x14ac:dyDescent="0.25">
      <c r="A682" s="2" t="s">
        <v>240</v>
      </c>
      <c r="B682" s="2" t="s">
        <v>976</v>
      </c>
      <c r="C682" s="3">
        <v>9576.92</v>
      </c>
      <c r="D682" s="3">
        <v>0</v>
      </c>
    </row>
    <row r="683" spans="1:4" x14ac:dyDescent="0.25">
      <c r="A683" s="2" t="s">
        <v>241</v>
      </c>
      <c r="B683" s="2" t="s">
        <v>977</v>
      </c>
      <c r="C683" s="3">
        <v>15351.14</v>
      </c>
      <c r="D683" s="3">
        <v>0</v>
      </c>
    </row>
    <row r="684" spans="1:4" x14ac:dyDescent="0.25">
      <c r="A684" s="2" t="s">
        <v>242</v>
      </c>
      <c r="B684" s="2" t="s">
        <v>978</v>
      </c>
      <c r="C684" s="3">
        <v>10981.3</v>
      </c>
      <c r="D684" s="3">
        <v>0</v>
      </c>
    </row>
    <row r="685" spans="1:4" x14ac:dyDescent="0.25">
      <c r="A685" s="2" t="s">
        <v>243</v>
      </c>
      <c r="B685" s="2" t="s">
        <v>979</v>
      </c>
      <c r="C685" s="3">
        <v>22076.17</v>
      </c>
      <c r="D685" s="3">
        <v>0</v>
      </c>
    </row>
    <row r="686" spans="1:4" x14ac:dyDescent="0.25">
      <c r="A686" s="2" t="s">
        <v>244</v>
      </c>
      <c r="B686" s="2" t="s">
        <v>980</v>
      </c>
      <c r="C686" s="3">
        <v>22068.31</v>
      </c>
      <c r="D686" s="3">
        <v>0</v>
      </c>
    </row>
    <row r="687" spans="1:4" x14ac:dyDescent="0.25">
      <c r="A687" s="2" t="s">
        <v>245</v>
      </c>
      <c r="B687" s="2" t="s">
        <v>981</v>
      </c>
      <c r="C687" s="3">
        <v>9806.4599999999991</v>
      </c>
      <c r="D687" s="3">
        <v>0</v>
      </c>
    </row>
    <row r="688" spans="1:4" x14ac:dyDescent="0.25">
      <c r="A688" s="2" t="s">
        <v>246</v>
      </c>
      <c r="B688" s="2" t="s">
        <v>982</v>
      </c>
      <c r="C688" s="3">
        <v>5132.76</v>
      </c>
      <c r="D688" s="3">
        <v>0</v>
      </c>
    </row>
    <row r="689" spans="1:4" x14ac:dyDescent="0.25">
      <c r="A689" s="2" t="s">
        <v>247</v>
      </c>
      <c r="B689" s="2" t="s">
        <v>983</v>
      </c>
      <c r="C689" s="3">
        <v>3351.06</v>
      </c>
      <c r="D689" s="3">
        <v>0</v>
      </c>
    </row>
    <row r="690" spans="1:4" x14ac:dyDescent="0.25">
      <c r="A690" s="2" t="s">
        <v>248</v>
      </c>
      <c r="B690" s="2" t="s">
        <v>984</v>
      </c>
      <c r="C690" s="3">
        <v>16113.32</v>
      </c>
      <c r="D690" s="3">
        <v>0</v>
      </c>
    </row>
    <row r="691" spans="1:4" x14ac:dyDescent="0.25">
      <c r="A691" s="2" t="s">
        <v>249</v>
      </c>
      <c r="B691" s="2" t="s">
        <v>985</v>
      </c>
      <c r="C691" s="3">
        <v>11398.68</v>
      </c>
      <c r="D691" s="3">
        <v>0</v>
      </c>
    </row>
    <row r="692" spans="1:4" x14ac:dyDescent="0.25">
      <c r="A692" s="2" t="s">
        <v>250</v>
      </c>
      <c r="B692" s="2" t="s">
        <v>986</v>
      </c>
      <c r="C692" s="3">
        <v>18928.57</v>
      </c>
      <c r="D692" s="3">
        <v>0</v>
      </c>
    </row>
    <row r="693" spans="1:4" x14ac:dyDescent="0.25">
      <c r="A693" s="2" t="s">
        <v>251</v>
      </c>
      <c r="B693" s="2" t="s">
        <v>987</v>
      </c>
      <c r="C693" s="3">
        <v>22533.74</v>
      </c>
      <c r="D693" s="3">
        <v>0</v>
      </c>
    </row>
    <row r="694" spans="1:4" x14ac:dyDescent="0.25">
      <c r="A694" s="2" t="s">
        <v>252</v>
      </c>
      <c r="B694" s="2" t="s">
        <v>988</v>
      </c>
      <c r="C694" s="3">
        <v>5452.2</v>
      </c>
      <c r="D694" s="3">
        <v>0</v>
      </c>
    </row>
    <row r="695" spans="1:4" x14ac:dyDescent="0.25">
      <c r="A695" s="2" t="s">
        <v>253</v>
      </c>
      <c r="B695" s="2" t="s">
        <v>989</v>
      </c>
      <c r="C695" s="3">
        <v>15701.18</v>
      </c>
      <c r="D695" s="3">
        <v>0</v>
      </c>
    </row>
    <row r="696" spans="1:4" x14ac:dyDescent="0.25">
      <c r="A696" s="2" t="s">
        <v>254</v>
      </c>
      <c r="B696" s="2" t="s">
        <v>990</v>
      </c>
      <c r="C696" s="3">
        <v>9764.35</v>
      </c>
      <c r="D696" s="3">
        <v>0</v>
      </c>
    </row>
    <row r="697" spans="1:4" x14ac:dyDescent="0.25">
      <c r="A697" s="2" t="s">
        <v>255</v>
      </c>
      <c r="B697" s="2" t="s">
        <v>991</v>
      </c>
      <c r="C697" s="3">
        <v>11048.5</v>
      </c>
      <c r="D697" s="3">
        <v>0</v>
      </c>
    </row>
    <row r="698" spans="1:4" x14ac:dyDescent="0.25">
      <c r="A698" s="2" t="s">
        <v>256</v>
      </c>
      <c r="B698" s="2" t="s">
        <v>992</v>
      </c>
      <c r="C698" s="3">
        <v>9660.9699999999993</v>
      </c>
      <c r="D698" s="3">
        <v>0</v>
      </c>
    </row>
    <row r="699" spans="1:4" x14ac:dyDescent="0.25">
      <c r="A699" s="2" t="s">
        <v>257</v>
      </c>
      <c r="B699" s="2" t="s">
        <v>993</v>
      </c>
      <c r="C699" s="3">
        <v>6107.58</v>
      </c>
      <c r="D699" s="3">
        <v>0</v>
      </c>
    </row>
    <row r="700" spans="1:4" x14ac:dyDescent="0.25">
      <c r="A700" s="2" t="s">
        <v>258</v>
      </c>
      <c r="B700" s="2" t="s">
        <v>994</v>
      </c>
      <c r="C700" s="3">
        <v>17268.259999999998</v>
      </c>
      <c r="D700" s="3">
        <v>0</v>
      </c>
    </row>
    <row r="701" spans="1:4" x14ac:dyDescent="0.25">
      <c r="A701" s="2" t="s">
        <v>259</v>
      </c>
      <c r="B701" s="2" t="s">
        <v>995</v>
      </c>
      <c r="C701" s="3">
        <v>15840.24</v>
      </c>
      <c r="D701" s="3">
        <v>0</v>
      </c>
    </row>
    <row r="702" spans="1:4" x14ac:dyDescent="0.25">
      <c r="A702" s="2" t="s">
        <v>260</v>
      </c>
      <c r="B702" s="2" t="s">
        <v>996</v>
      </c>
      <c r="C702" s="3">
        <v>6553.56</v>
      </c>
      <c r="D702" s="3">
        <v>0</v>
      </c>
    </row>
    <row r="703" spans="1:4" x14ac:dyDescent="0.25">
      <c r="A703" s="2" t="s">
        <v>261</v>
      </c>
      <c r="B703" s="2" t="s">
        <v>997</v>
      </c>
      <c r="C703" s="3">
        <v>13796.9</v>
      </c>
      <c r="D703" s="3">
        <v>0</v>
      </c>
    </row>
    <row r="704" spans="1:4" x14ac:dyDescent="0.25">
      <c r="A704" s="2" t="s">
        <v>262</v>
      </c>
      <c r="B704" s="2" t="s">
        <v>998</v>
      </c>
      <c r="C704" s="3">
        <v>12498.45</v>
      </c>
      <c r="D704" s="3">
        <v>0</v>
      </c>
    </row>
    <row r="705" spans="1:4" x14ac:dyDescent="0.25">
      <c r="A705" s="2" t="s">
        <v>263</v>
      </c>
      <c r="B705" s="2" t="s">
        <v>999</v>
      </c>
      <c r="C705" s="3">
        <v>14165.09</v>
      </c>
      <c r="D705" s="3">
        <v>0</v>
      </c>
    </row>
    <row r="706" spans="1:4" x14ac:dyDescent="0.25">
      <c r="A706" s="2" t="s">
        <v>264</v>
      </c>
      <c r="B706" s="2" t="s">
        <v>1000</v>
      </c>
      <c r="C706" s="3">
        <v>12986.24</v>
      </c>
      <c r="D706" s="3">
        <v>0</v>
      </c>
    </row>
    <row r="707" spans="1:4" x14ac:dyDescent="0.25">
      <c r="A707" s="2" t="s">
        <v>265</v>
      </c>
      <c r="B707" s="2" t="s">
        <v>1001</v>
      </c>
      <c r="C707" s="3">
        <v>3617.13</v>
      </c>
      <c r="D707" s="3">
        <v>0</v>
      </c>
    </row>
    <row r="708" spans="1:4" x14ac:dyDescent="0.25">
      <c r="A708" s="2" t="s">
        <v>266</v>
      </c>
      <c r="B708" s="2" t="s">
        <v>1002</v>
      </c>
      <c r="C708" s="3">
        <v>6781.43</v>
      </c>
      <c r="D708" s="3">
        <v>0</v>
      </c>
    </row>
    <row r="709" spans="1:4" x14ac:dyDescent="0.25">
      <c r="A709" s="2" t="s">
        <v>291</v>
      </c>
      <c r="B709" s="2" t="s">
        <v>1003</v>
      </c>
      <c r="C709" s="3">
        <v>6534.87</v>
      </c>
      <c r="D709" s="3">
        <v>0</v>
      </c>
    </row>
    <row r="710" spans="1:4" x14ac:dyDescent="0.25">
      <c r="A710" s="2" t="s">
        <v>292</v>
      </c>
      <c r="B710" s="2" t="s">
        <v>1004</v>
      </c>
      <c r="C710" s="3">
        <v>9555.5499999999993</v>
      </c>
      <c r="D710" s="3">
        <v>0</v>
      </c>
    </row>
    <row r="711" spans="1:4" x14ac:dyDescent="0.25">
      <c r="A711" s="2" t="s">
        <v>293</v>
      </c>
      <c r="B711" s="2" t="s">
        <v>1005</v>
      </c>
      <c r="C711" s="3">
        <v>26714.85</v>
      </c>
      <c r="D711" s="3">
        <v>0</v>
      </c>
    </row>
    <row r="712" spans="1:4" x14ac:dyDescent="0.25">
      <c r="A712" s="2" t="s">
        <v>268</v>
      </c>
      <c r="B712" s="2" t="s">
        <v>1006</v>
      </c>
      <c r="C712" s="3">
        <v>0</v>
      </c>
      <c r="D712" s="3">
        <v>4078.91</v>
      </c>
    </row>
    <row r="713" spans="1:4" x14ac:dyDescent="0.25">
      <c r="A713" s="2" t="s">
        <v>2</v>
      </c>
      <c r="B713" s="2" t="s">
        <v>1007</v>
      </c>
      <c r="C713" s="3">
        <v>0</v>
      </c>
      <c r="D713" s="3">
        <v>4136.0200000000004</v>
      </c>
    </row>
    <row r="714" spans="1:4" x14ac:dyDescent="0.25">
      <c r="A714" s="2" t="s">
        <v>3</v>
      </c>
      <c r="B714" s="2" t="s">
        <v>1008</v>
      </c>
      <c r="C714" s="3">
        <v>0</v>
      </c>
      <c r="D714" s="3">
        <v>4499.58</v>
      </c>
    </row>
    <row r="715" spans="1:4" x14ac:dyDescent="0.25">
      <c r="A715" s="2" t="s">
        <v>269</v>
      </c>
      <c r="B715" s="2" t="s">
        <v>1009</v>
      </c>
      <c r="C715" s="3">
        <v>0</v>
      </c>
      <c r="D715" s="3">
        <v>2681.36</v>
      </c>
    </row>
    <row r="716" spans="1:4" x14ac:dyDescent="0.25">
      <c r="A716" s="2" t="s">
        <v>17</v>
      </c>
      <c r="B716" s="2" t="s">
        <v>1010</v>
      </c>
      <c r="C716" s="3">
        <v>0</v>
      </c>
      <c r="D716" s="3">
        <v>3793.02</v>
      </c>
    </row>
    <row r="717" spans="1:4" x14ac:dyDescent="0.25">
      <c r="A717" s="2" t="s">
        <v>34</v>
      </c>
      <c r="B717" s="2" t="s">
        <v>1011</v>
      </c>
      <c r="C717" s="3">
        <v>0</v>
      </c>
      <c r="D717" s="3">
        <v>20962.240000000002</v>
      </c>
    </row>
    <row r="718" spans="1:4" x14ac:dyDescent="0.25">
      <c r="A718" s="2" t="s">
        <v>271</v>
      </c>
      <c r="B718" s="2" t="s">
        <v>1012</v>
      </c>
      <c r="C718" s="3">
        <v>0</v>
      </c>
      <c r="D718" s="3">
        <v>2060.4</v>
      </c>
    </row>
    <row r="719" spans="1:4" x14ac:dyDescent="0.25">
      <c r="A719" s="2" t="s">
        <v>45</v>
      </c>
      <c r="B719" s="2" t="s">
        <v>1013</v>
      </c>
      <c r="C719" s="3">
        <v>0</v>
      </c>
      <c r="D719" s="3">
        <v>1609.4</v>
      </c>
    </row>
    <row r="720" spans="1:4" x14ac:dyDescent="0.25">
      <c r="A720" s="2" t="s">
        <v>55</v>
      </c>
      <c r="B720" s="2" t="s">
        <v>1014</v>
      </c>
      <c r="C720" s="3">
        <v>0</v>
      </c>
      <c r="D720" s="3">
        <v>2783.52</v>
      </c>
    </row>
    <row r="721" spans="1:4" x14ac:dyDescent="0.25">
      <c r="A721" s="2" t="s">
        <v>58</v>
      </c>
      <c r="B721" s="2" t="s">
        <v>1015</v>
      </c>
      <c r="C721" s="3">
        <v>0</v>
      </c>
      <c r="D721" s="3">
        <v>728.09</v>
      </c>
    </row>
    <row r="722" spans="1:4" x14ac:dyDescent="0.25">
      <c r="A722" s="2" t="s">
        <v>60</v>
      </c>
      <c r="B722" s="2" t="s">
        <v>1016</v>
      </c>
      <c r="C722" s="3">
        <v>0</v>
      </c>
      <c r="D722" s="3">
        <v>2624.88</v>
      </c>
    </row>
    <row r="723" spans="1:4" x14ac:dyDescent="0.25">
      <c r="A723" s="2" t="s">
        <v>272</v>
      </c>
      <c r="B723" s="2" t="s">
        <v>1017</v>
      </c>
      <c r="C723" s="3">
        <v>0</v>
      </c>
      <c r="D723" s="3">
        <v>4451.5600000000004</v>
      </c>
    </row>
    <row r="724" spans="1:4" x14ac:dyDescent="0.25">
      <c r="A724" s="2" t="s">
        <v>63</v>
      </c>
      <c r="B724" s="2" t="s">
        <v>1018</v>
      </c>
      <c r="C724" s="3">
        <v>0</v>
      </c>
      <c r="D724" s="3">
        <v>2074.7199999999998</v>
      </c>
    </row>
    <row r="725" spans="1:4" x14ac:dyDescent="0.25">
      <c r="A725" s="2" t="s">
        <v>67</v>
      </c>
      <c r="B725" s="2" t="s">
        <v>1019</v>
      </c>
      <c r="C725" s="3">
        <v>0</v>
      </c>
      <c r="D725" s="3">
        <v>1375.49</v>
      </c>
    </row>
    <row r="726" spans="1:4" x14ac:dyDescent="0.25">
      <c r="A726" s="2" t="s">
        <v>273</v>
      </c>
      <c r="B726" s="2" t="s">
        <v>1020</v>
      </c>
      <c r="C726" s="3">
        <v>0</v>
      </c>
      <c r="D726" s="3">
        <v>376.82</v>
      </c>
    </row>
    <row r="727" spans="1:4" x14ac:dyDescent="0.25">
      <c r="A727" s="2" t="s">
        <v>88</v>
      </c>
      <c r="B727" s="2" t="s">
        <v>1021</v>
      </c>
      <c r="C727" s="3">
        <v>0</v>
      </c>
      <c r="D727" s="3">
        <v>4459.45</v>
      </c>
    </row>
    <row r="728" spans="1:4" x14ac:dyDescent="0.25">
      <c r="A728" s="2" t="s">
        <v>274</v>
      </c>
      <c r="B728" s="2" t="s">
        <v>1022</v>
      </c>
      <c r="C728" s="3">
        <v>0</v>
      </c>
      <c r="D728" s="3">
        <v>1163.6400000000001</v>
      </c>
    </row>
    <row r="729" spans="1:4" x14ac:dyDescent="0.25">
      <c r="A729" s="2" t="s">
        <v>94</v>
      </c>
      <c r="B729" s="2" t="s">
        <v>1023</v>
      </c>
      <c r="C729" s="3">
        <v>0</v>
      </c>
      <c r="D729" s="3">
        <v>2777.3</v>
      </c>
    </row>
    <row r="730" spans="1:4" x14ac:dyDescent="0.25">
      <c r="A730" s="2" t="s">
        <v>95</v>
      </c>
      <c r="B730" s="2" t="s">
        <v>1024</v>
      </c>
      <c r="C730" s="3">
        <v>0</v>
      </c>
      <c r="D730" s="3">
        <v>1923.64</v>
      </c>
    </row>
    <row r="731" spans="1:4" x14ac:dyDescent="0.25">
      <c r="A731" s="2" t="s">
        <v>275</v>
      </c>
      <c r="B731" s="2" t="s">
        <v>1025</v>
      </c>
      <c r="C731" s="3">
        <v>0</v>
      </c>
      <c r="D731" s="3">
        <v>172.42</v>
      </c>
    </row>
    <row r="732" spans="1:4" x14ac:dyDescent="0.25">
      <c r="A732" s="2" t="s">
        <v>276</v>
      </c>
      <c r="B732" s="2" t="s">
        <v>1026</v>
      </c>
      <c r="C732" s="3">
        <v>0</v>
      </c>
      <c r="D732" s="3">
        <v>3735.25</v>
      </c>
    </row>
    <row r="733" spans="1:4" x14ac:dyDescent="0.25">
      <c r="A733" s="2" t="s">
        <v>278</v>
      </c>
      <c r="B733" s="2" t="s">
        <v>1027</v>
      </c>
      <c r="C733" s="3">
        <v>0</v>
      </c>
      <c r="D733" s="3">
        <v>967.6</v>
      </c>
    </row>
    <row r="734" spans="1:4" x14ac:dyDescent="0.25">
      <c r="A734" s="2" t="s">
        <v>279</v>
      </c>
      <c r="B734" s="2" t="s">
        <v>1028</v>
      </c>
      <c r="C734" s="3">
        <v>0</v>
      </c>
      <c r="D734" s="3">
        <v>3093.14</v>
      </c>
    </row>
    <row r="735" spans="1:4" x14ac:dyDescent="0.25">
      <c r="A735" s="2" t="s">
        <v>121</v>
      </c>
      <c r="B735" s="2" t="s">
        <v>1029</v>
      </c>
      <c r="C735" s="3">
        <v>0</v>
      </c>
      <c r="D735" s="3">
        <v>9278.3799999999992</v>
      </c>
    </row>
    <row r="736" spans="1:4" x14ac:dyDescent="0.25">
      <c r="A736" s="2" t="s">
        <v>280</v>
      </c>
      <c r="B736" s="2" t="s">
        <v>1030</v>
      </c>
      <c r="C736" s="3">
        <v>0</v>
      </c>
      <c r="D736" s="3">
        <v>1747.32</v>
      </c>
    </row>
    <row r="737" spans="1:4" x14ac:dyDescent="0.25">
      <c r="A737" s="2" t="s">
        <v>125</v>
      </c>
      <c r="B737" s="2" t="s">
        <v>1031</v>
      </c>
      <c r="C737" s="3">
        <v>0</v>
      </c>
      <c r="D737" s="3">
        <v>1141.46</v>
      </c>
    </row>
    <row r="738" spans="1:4" x14ac:dyDescent="0.25">
      <c r="A738" s="2" t="s">
        <v>126</v>
      </c>
      <c r="B738" s="2" t="s">
        <v>1032</v>
      </c>
      <c r="C738" s="3">
        <v>0</v>
      </c>
      <c r="D738" s="3">
        <v>3440.03</v>
      </c>
    </row>
    <row r="739" spans="1:4" x14ac:dyDescent="0.25">
      <c r="A739" s="2" t="s">
        <v>135</v>
      </c>
      <c r="B739" s="2" t="s">
        <v>1033</v>
      </c>
      <c r="C739" s="3">
        <v>0</v>
      </c>
      <c r="D739" s="3">
        <v>11322.37</v>
      </c>
    </row>
    <row r="740" spans="1:4" x14ac:dyDescent="0.25">
      <c r="A740" s="2" t="s">
        <v>281</v>
      </c>
      <c r="B740" s="2" t="s">
        <v>1034</v>
      </c>
      <c r="C740" s="3">
        <v>0</v>
      </c>
      <c r="D740" s="3">
        <v>2425.42</v>
      </c>
    </row>
    <row r="741" spans="1:4" x14ac:dyDescent="0.25">
      <c r="A741" s="2" t="s">
        <v>282</v>
      </c>
      <c r="B741" s="2" t="s">
        <v>1035</v>
      </c>
      <c r="C741" s="3">
        <v>0</v>
      </c>
      <c r="D741" s="3">
        <v>1402.46</v>
      </c>
    </row>
    <row r="742" spans="1:4" x14ac:dyDescent="0.25">
      <c r="A742" s="2" t="s">
        <v>138</v>
      </c>
      <c r="B742" s="2" t="s">
        <v>1036</v>
      </c>
      <c r="C742" s="3">
        <v>0</v>
      </c>
      <c r="D742" s="3">
        <v>17628.490000000002</v>
      </c>
    </row>
    <row r="743" spans="1:4" x14ac:dyDescent="0.25">
      <c r="A743" s="2" t="s">
        <v>0</v>
      </c>
      <c r="B743" s="2" t="s">
        <v>1037</v>
      </c>
      <c r="C743" s="3">
        <v>0</v>
      </c>
      <c r="D743" s="3">
        <v>2405.63</v>
      </c>
    </row>
    <row r="744" spans="1:4" x14ac:dyDescent="0.25">
      <c r="A744" s="2" t="s">
        <v>152</v>
      </c>
      <c r="B744" s="2" t="s">
        <v>1038</v>
      </c>
      <c r="C744" s="3">
        <v>0</v>
      </c>
      <c r="D744" s="3">
        <v>7506.11</v>
      </c>
    </row>
    <row r="745" spans="1:4" x14ac:dyDescent="0.25">
      <c r="A745" s="2" t="s">
        <v>156</v>
      </c>
      <c r="B745" s="2" t="s">
        <v>1039</v>
      </c>
      <c r="C745" s="3">
        <v>0</v>
      </c>
      <c r="D745" s="3">
        <v>10426.19</v>
      </c>
    </row>
    <row r="746" spans="1:4" x14ac:dyDescent="0.25">
      <c r="A746" s="2" t="s">
        <v>170</v>
      </c>
      <c r="B746" s="2" t="s">
        <v>1040</v>
      </c>
      <c r="C746" s="3">
        <v>0</v>
      </c>
      <c r="D746" s="3">
        <v>258.44</v>
      </c>
    </row>
    <row r="747" spans="1:4" x14ac:dyDescent="0.25">
      <c r="A747" s="2" t="s">
        <v>283</v>
      </c>
      <c r="B747" s="2" t="s">
        <v>1041</v>
      </c>
      <c r="C747" s="3">
        <v>0</v>
      </c>
      <c r="D747" s="3">
        <v>6908.01</v>
      </c>
    </row>
    <row r="748" spans="1:4" x14ac:dyDescent="0.25">
      <c r="A748" s="2" t="s">
        <v>284</v>
      </c>
      <c r="B748" s="2" t="s">
        <v>1042</v>
      </c>
      <c r="C748" s="3">
        <v>0</v>
      </c>
      <c r="D748" s="3">
        <v>4351.1000000000004</v>
      </c>
    </row>
    <row r="749" spans="1:4" x14ac:dyDescent="0.25">
      <c r="A749" s="2" t="s">
        <v>285</v>
      </c>
      <c r="B749" s="2" t="s">
        <v>1043</v>
      </c>
      <c r="C749" s="3">
        <v>0</v>
      </c>
      <c r="D749" s="3">
        <v>2612.9899999999998</v>
      </c>
    </row>
    <row r="750" spans="1:4" x14ac:dyDescent="0.25">
      <c r="A750" s="2" t="s">
        <v>194</v>
      </c>
      <c r="B750" s="2" t="s">
        <v>1044</v>
      </c>
      <c r="C750" s="3">
        <v>0</v>
      </c>
      <c r="D750" s="3">
        <v>16425.91</v>
      </c>
    </row>
    <row r="751" spans="1:4" x14ac:dyDescent="0.25">
      <c r="A751" s="2" t="s">
        <v>196</v>
      </c>
      <c r="B751" s="2" t="s">
        <v>1045</v>
      </c>
      <c r="C751" s="3">
        <v>0</v>
      </c>
      <c r="D751" s="3">
        <v>645.15</v>
      </c>
    </row>
    <row r="752" spans="1:4" x14ac:dyDescent="0.25">
      <c r="A752" s="2" t="s">
        <v>198</v>
      </c>
      <c r="B752" s="2" t="s">
        <v>1046</v>
      </c>
      <c r="C752" s="3">
        <v>0</v>
      </c>
      <c r="D752" s="3">
        <v>63.29</v>
      </c>
    </row>
    <row r="753" spans="1:4" x14ac:dyDescent="0.25">
      <c r="A753" s="2" t="s">
        <v>286</v>
      </c>
      <c r="B753" s="2" t="s">
        <v>1047</v>
      </c>
      <c r="C753" s="3">
        <v>0</v>
      </c>
      <c r="D753" s="3">
        <v>6527.47</v>
      </c>
    </row>
    <row r="754" spans="1:4" x14ac:dyDescent="0.25">
      <c r="A754" s="2" t="s">
        <v>200</v>
      </c>
      <c r="B754" s="2" t="s">
        <v>1048</v>
      </c>
      <c r="C754" s="3">
        <v>0</v>
      </c>
      <c r="D754" s="3">
        <v>10150.6</v>
      </c>
    </row>
    <row r="755" spans="1:4" x14ac:dyDescent="0.25">
      <c r="A755" s="2" t="s">
        <v>204</v>
      </c>
      <c r="B755" s="2" t="s">
        <v>1049</v>
      </c>
      <c r="C755" s="3">
        <v>0</v>
      </c>
      <c r="D755" s="3">
        <v>5138.2700000000004</v>
      </c>
    </row>
    <row r="756" spans="1:4" x14ac:dyDescent="0.25">
      <c r="A756" s="2" t="s">
        <v>207</v>
      </c>
      <c r="B756" s="2" t="s">
        <v>1050</v>
      </c>
      <c r="C756" s="3">
        <v>0</v>
      </c>
      <c r="D756" s="3">
        <v>12785.07</v>
      </c>
    </row>
    <row r="757" spans="1:4" x14ac:dyDescent="0.25">
      <c r="A757" s="2" t="s">
        <v>215</v>
      </c>
      <c r="B757" s="2" t="s">
        <v>1051</v>
      </c>
      <c r="C757" s="3">
        <v>0</v>
      </c>
      <c r="D757" s="3">
        <v>11720.53</v>
      </c>
    </row>
    <row r="758" spans="1:4" x14ac:dyDescent="0.25">
      <c r="A758" s="2" t="s">
        <v>226</v>
      </c>
      <c r="B758" s="2" t="s">
        <v>1052</v>
      </c>
      <c r="C758" s="3">
        <v>0</v>
      </c>
      <c r="D758" s="3">
        <v>38254.33</v>
      </c>
    </row>
    <row r="759" spans="1:4" x14ac:dyDescent="0.25">
      <c r="A759" s="2" t="s">
        <v>289</v>
      </c>
      <c r="B759" s="2" t="s">
        <v>1053</v>
      </c>
      <c r="C759" s="3">
        <v>0</v>
      </c>
      <c r="D759" s="3">
        <v>32.76</v>
      </c>
    </row>
    <row r="760" spans="1:4" x14ac:dyDescent="0.25">
      <c r="A760" s="2" t="s">
        <v>290</v>
      </c>
      <c r="B760" s="2" t="s">
        <v>1054</v>
      </c>
      <c r="C760" s="3">
        <v>0</v>
      </c>
      <c r="D760" s="3">
        <v>1249.6400000000001</v>
      </c>
    </row>
    <row r="761" spans="1:4" x14ac:dyDescent="0.25">
      <c r="A761" s="2" t="s">
        <v>246</v>
      </c>
      <c r="B761" s="2" t="s">
        <v>1055</v>
      </c>
      <c r="C761" s="3">
        <v>0</v>
      </c>
      <c r="D761" s="3">
        <v>1201.3399999999999</v>
      </c>
    </row>
    <row r="762" spans="1:4" x14ac:dyDescent="0.25">
      <c r="A762" s="2" t="s">
        <v>248</v>
      </c>
      <c r="B762" s="2" t="s">
        <v>1056</v>
      </c>
      <c r="C762" s="3">
        <v>0</v>
      </c>
      <c r="D762" s="3">
        <v>15185.18</v>
      </c>
    </row>
    <row r="763" spans="1:4" x14ac:dyDescent="0.25">
      <c r="A763" s="2" t="s">
        <v>250</v>
      </c>
      <c r="B763" s="2" t="s">
        <v>1057</v>
      </c>
      <c r="C763" s="3">
        <v>0</v>
      </c>
      <c r="D763" s="3">
        <v>5096.7700000000004</v>
      </c>
    </row>
    <row r="764" spans="1:4" x14ac:dyDescent="0.25">
      <c r="A764" s="2" t="s">
        <v>257</v>
      </c>
      <c r="B764" s="2" t="s">
        <v>1058</v>
      </c>
      <c r="C764" s="3">
        <v>0</v>
      </c>
      <c r="D764" s="3">
        <v>99.98</v>
      </c>
    </row>
    <row r="765" spans="1:4" x14ac:dyDescent="0.25">
      <c r="A765" s="2" t="s">
        <v>260</v>
      </c>
      <c r="B765" s="2" t="s">
        <v>1059</v>
      </c>
      <c r="C765" s="3">
        <v>0</v>
      </c>
      <c r="D765" s="3">
        <v>2244.81</v>
      </c>
    </row>
    <row r="766" spans="1:4" x14ac:dyDescent="0.25">
      <c r="A766" s="2" t="s">
        <v>291</v>
      </c>
      <c r="B766" s="2" t="s">
        <v>1060</v>
      </c>
      <c r="C766" s="3">
        <v>0</v>
      </c>
      <c r="D766" s="3">
        <v>1279.8800000000001</v>
      </c>
    </row>
    <row r="767" spans="1:4" x14ac:dyDescent="0.25">
      <c r="A767" s="2" t="s">
        <v>292</v>
      </c>
      <c r="B767" s="2" t="s">
        <v>1061</v>
      </c>
      <c r="C767" s="3">
        <v>0</v>
      </c>
      <c r="D767" s="3">
        <v>317.10000000000002</v>
      </c>
    </row>
    <row r="768" spans="1:4" x14ac:dyDescent="0.25">
      <c r="A768" s="2" t="s">
        <v>293</v>
      </c>
      <c r="B768" s="2" t="s">
        <v>1062</v>
      </c>
      <c r="C768" s="3">
        <v>0</v>
      </c>
      <c r="D768" s="3">
        <v>977.1</v>
      </c>
    </row>
    <row r="769" spans="1:4" x14ac:dyDescent="0.25">
      <c r="A769" s="2" t="s">
        <v>20</v>
      </c>
      <c r="B769" s="2" t="s">
        <v>1063</v>
      </c>
      <c r="C769" s="3">
        <v>0</v>
      </c>
      <c r="D769" s="3">
        <v>42166.45</v>
      </c>
    </row>
    <row r="770" spans="1:4" x14ac:dyDescent="0.25">
      <c r="A770" s="2" t="s">
        <v>50</v>
      </c>
      <c r="B770" s="2" t="s">
        <v>1064</v>
      </c>
      <c r="C770" s="3">
        <v>0</v>
      </c>
      <c r="D770" s="3">
        <v>18047.14</v>
      </c>
    </row>
    <row r="771" spans="1:4" x14ac:dyDescent="0.25">
      <c r="A771" s="2" t="s">
        <v>154</v>
      </c>
      <c r="B771" s="2" t="s">
        <v>1065</v>
      </c>
      <c r="C771" s="3">
        <v>0</v>
      </c>
      <c r="D771" s="3">
        <v>8675.2800000000007</v>
      </c>
    </row>
    <row r="772" spans="1:4" x14ac:dyDescent="0.25">
      <c r="A772" s="2" t="s">
        <v>158</v>
      </c>
      <c r="B772" s="2" t="s">
        <v>1066</v>
      </c>
      <c r="C772" s="3">
        <v>0</v>
      </c>
      <c r="D772" s="3">
        <v>36304.04</v>
      </c>
    </row>
    <row r="773" spans="1:4" x14ac:dyDescent="0.25">
      <c r="A773" s="2" t="s">
        <v>161</v>
      </c>
      <c r="B773" s="2" t="s">
        <v>1067</v>
      </c>
      <c r="C773" s="3">
        <v>0</v>
      </c>
      <c r="D773" s="3">
        <v>33496.57</v>
      </c>
    </row>
    <row r="774" spans="1:4" x14ac:dyDescent="0.25">
      <c r="A774" s="2" t="s">
        <v>188</v>
      </c>
      <c r="B774" s="2" t="s">
        <v>1068</v>
      </c>
      <c r="C774" s="3">
        <v>0</v>
      </c>
      <c r="D774" s="3">
        <v>93761.42</v>
      </c>
    </row>
    <row r="775" spans="1:4" x14ac:dyDescent="0.25">
      <c r="A775" s="2" t="s">
        <v>189</v>
      </c>
      <c r="B775" s="2" t="s">
        <v>1069</v>
      </c>
      <c r="C775" s="3">
        <v>0</v>
      </c>
      <c r="D775" s="3">
        <v>29323.759999999998</v>
      </c>
    </row>
    <row r="776" spans="1:4" x14ac:dyDescent="0.25">
      <c r="A776" s="2" t="s">
        <v>195</v>
      </c>
      <c r="B776" s="2" t="s">
        <v>1070</v>
      </c>
      <c r="C776" s="3">
        <v>0</v>
      </c>
      <c r="D776" s="3">
        <v>39860.959999999999</v>
      </c>
    </row>
    <row r="777" spans="1:4" x14ac:dyDescent="0.25">
      <c r="A777" s="2" t="s">
        <v>198</v>
      </c>
      <c r="B777" s="2" t="s">
        <v>1071</v>
      </c>
      <c r="C777" s="3">
        <v>0</v>
      </c>
      <c r="D777" s="3">
        <v>11500.59</v>
      </c>
    </row>
    <row r="778" spans="1:4" x14ac:dyDescent="0.25">
      <c r="A778" s="2" t="s">
        <v>202</v>
      </c>
      <c r="B778" s="2" t="s">
        <v>1072</v>
      </c>
      <c r="C778" s="3">
        <v>0</v>
      </c>
      <c r="D778" s="3">
        <v>41577.279999999999</v>
      </c>
    </row>
    <row r="779" spans="1:4" x14ac:dyDescent="0.25">
      <c r="A779" s="2" t="s">
        <v>204</v>
      </c>
      <c r="B779" s="2" t="s">
        <v>1073</v>
      </c>
      <c r="C779" s="3">
        <v>0</v>
      </c>
      <c r="D779" s="3">
        <v>3852.66</v>
      </c>
    </row>
    <row r="780" spans="1:4" x14ac:dyDescent="0.25">
      <c r="A780" s="2" t="s">
        <v>217</v>
      </c>
      <c r="B780" s="2" t="s">
        <v>1074</v>
      </c>
      <c r="C780" s="3">
        <v>0</v>
      </c>
      <c r="D780" s="3">
        <v>12051.72</v>
      </c>
    </row>
    <row r="781" spans="1:4" x14ac:dyDescent="0.25">
      <c r="A781" s="2" t="s">
        <v>224</v>
      </c>
      <c r="B781" s="2" t="s">
        <v>1075</v>
      </c>
      <c r="C781" s="3">
        <v>0</v>
      </c>
      <c r="D781" s="3">
        <v>12382.91</v>
      </c>
    </row>
    <row r="782" spans="1:4" x14ac:dyDescent="0.25">
      <c r="A782" s="2" t="s">
        <v>226</v>
      </c>
      <c r="B782" s="2" t="s">
        <v>1076</v>
      </c>
      <c r="C782" s="3">
        <v>0</v>
      </c>
      <c r="D782" s="3">
        <v>15911.78</v>
      </c>
    </row>
    <row r="783" spans="1:4" x14ac:dyDescent="0.25">
      <c r="A783" s="2" t="s">
        <v>227</v>
      </c>
      <c r="B783" s="2" t="s">
        <v>1077</v>
      </c>
      <c r="C783" s="3">
        <v>0</v>
      </c>
      <c r="D783" s="3">
        <v>21779.63</v>
      </c>
    </row>
    <row r="784" spans="1:4" x14ac:dyDescent="0.25">
      <c r="A784" s="2" t="s">
        <v>230</v>
      </c>
      <c r="B784" s="2" t="s">
        <v>1078</v>
      </c>
      <c r="C784" s="3">
        <v>0</v>
      </c>
      <c r="D784" s="3">
        <v>35077.21</v>
      </c>
    </row>
    <row r="785" spans="1:4" x14ac:dyDescent="0.25">
      <c r="A785" s="2" t="s">
        <v>262</v>
      </c>
      <c r="B785" s="2" t="s">
        <v>1079</v>
      </c>
      <c r="C785" s="3">
        <v>0</v>
      </c>
      <c r="D785" s="3">
        <v>18447.53</v>
      </c>
    </row>
    <row r="786" spans="1:4" x14ac:dyDescent="0.25">
      <c r="A786" s="2" t="s">
        <v>79</v>
      </c>
      <c r="B786" s="2" t="s">
        <v>1080</v>
      </c>
      <c r="C786" s="3">
        <v>0</v>
      </c>
      <c r="D786" s="3">
        <v>7553.77</v>
      </c>
    </row>
    <row r="787" spans="1:4" x14ac:dyDescent="0.25">
      <c r="A787" s="2" t="s">
        <v>109</v>
      </c>
      <c r="B787" s="2" t="s">
        <v>1081</v>
      </c>
      <c r="C787" s="3">
        <v>0</v>
      </c>
      <c r="D787" s="3">
        <v>11611.41</v>
      </c>
    </row>
    <row r="788" spans="1:4" x14ac:dyDescent="0.25">
      <c r="A788" s="2" t="s">
        <v>116</v>
      </c>
      <c r="B788" s="2" t="s">
        <v>1082</v>
      </c>
      <c r="C788" s="3">
        <v>0</v>
      </c>
      <c r="D788" s="3">
        <v>28598.91</v>
      </c>
    </row>
    <row r="789" spans="1:4" x14ac:dyDescent="0.25">
      <c r="A789" s="2" t="s">
        <v>130</v>
      </c>
      <c r="B789" s="2" t="s">
        <v>1083</v>
      </c>
      <c r="C789" s="3">
        <v>0</v>
      </c>
      <c r="D789" s="3">
        <v>15408.09</v>
      </c>
    </row>
    <row r="790" spans="1:4" x14ac:dyDescent="0.25">
      <c r="A790" s="2" t="s">
        <v>155</v>
      </c>
      <c r="B790" s="2" t="s">
        <v>1084</v>
      </c>
      <c r="C790" s="3">
        <v>0</v>
      </c>
      <c r="D790" s="3">
        <v>9575.51</v>
      </c>
    </row>
    <row r="791" spans="1:4" x14ac:dyDescent="0.25">
      <c r="A791" s="2" t="s">
        <v>159</v>
      </c>
      <c r="B791" s="2" t="s">
        <v>1085</v>
      </c>
      <c r="C791" s="3">
        <v>0</v>
      </c>
      <c r="D791" s="3">
        <v>29205.96</v>
      </c>
    </row>
    <row r="792" spans="1:4" x14ac:dyDescent="0.25">
      <c r="A792" s="2" t="s">
        <v>160</v>
      </c>
      <c r="B792" s="2" t="s">
        <v>1086</v>
      </c>
      <c r="C792" s="3">
        <v>0</v>
      </c>
      <c r="D792" s="3">
        <v>58571.98</v>
      </c>
    </row>
    <row r="793" spans="1:4" x14ac:dyDescent="0.25">
      <c r="A793" s="2" t="s">
        <v>163</v>
      </c>
      <c r="B793" s="2" t="s">
        <v>1087</v>
      </c>
      <c r="C793" s="3">
        <v>0</v>
      </c>
      <c r="D793" s="3">
        <v>28982.19</v>
      </c>
    </row>
    <row r="794" spans="1:4" x14ac:dyDescent="0.25">
      <c r="A794" s="2" t="s">
        <v>166</v>
      </c>
      <c r="B794" s="2" t="s">
        <v>1088</v>
      </c>
      <c r="C794" s="3">
        <v>0</v>
      </c>
      <c r="D794" s="3">
        <v>9630.5400000000009</v>
      </c>
    </row>
    <row r="795" spans="1:4" x14ac:dyDescent="0.25">
      <c r="A795" s="2" t="s">
        <v>172</v>
      </c>
      <c r="B795" s="2" t="s">
        <v>1089</v>
      </c>
      <c r="C795" s="3">
        <v>0</v>
      </c>
      <c r="D795" s="3">
        <v>4391.99</v>
      </c>
    </row>
    <row r="796" spans="1:4" x14ac:dyDescent="0.25">
      <c r="A796" s="2" t="s">
        <v>175</v>
      </c>
      <c r="B796" s="2" t="s">
        <v>1090</v>
      </c>
      <c r="C796" s="3">
        <v>0</v>
      </c>
      <c r="D796" s="3">
        <v>8066.63</v>
      </c>
    </row>
    <row r="797" spans="1:4" x14ac:dyDescent="0.25">
      <c r="A797" s="2" t="s">
        <v>190</v>
      </c>
      <c r="B797" s="2" t="s">
        <v>1091</v>
      </c>
      <c r="C797" s="3">
        <v>0</v>
      </c>
      <c r="D797" s="3">
        <v>14251.35</v>
      </c>
    </row>
    <row r="798" spans="1:4" x14ac:dyDescent="0.25">
      <c r="A798" s="2" t="s">
        <v>192</v>
      </c>
      <c r="B798" s="2" t="s">
        <v>1092</v>
      </c>
      <c r="C798" s="3">
        <v>0</v>
      </c>
      <c r="D798" s="3">
        <v>30309.63</v>
      </c>
    </row>
    <row r="799" spans="1:4" x14ac:dyDescent="0.25">
      <c r="A799" s="2" t="s">
        <v>203</v>
      </c>
      <c r="B799" s="2" t="s">
        <v>1093</v>
      </c>
      <c r="C799" s="3">
        <v>0</v>
      </c>
      <c r="D799" s="3">
        <v>19471.95</v>
      </c>
    </row>
    <row r="800" spans="1:4" x14ac:dyDescent="0.25">
      <c r="A800" s="2" t="s">
        <v>211</v>
      </c>
      <c r="B800" s="2" t="s">
        <v>1094</v>
      </c>
      <c r="C800" s="3">
        <v>0</v>
      </c>
      <c r="D800" s="3">
        <v>3337</v>
      </c>
    </row>
    <row r="801" spans="1:4" x14ac:dyDescent="0.25">
      <c r="A801" s="2" t="s">
        <v>218</v>
      </c>
      <c r="B801" s="2" t="s">
        <v>1095</v>
      </c>
      <c r="C801" s="3">
        <v>0</v>
      </c>
      <c r="D801" s="3">
        <v>12009.88</v>
      </c>
    </row>
    <row r="802" spans="1:4" x14ac:dyDescent="0.25">
      <c r="A802" s="2" t="s">
        <v>222</v>
      </c>
      <c r="B802" s="2" t="s">
        <v>1096</v>
      </c>
      <c r="C802" s="3">
        <v>0</v>
      </c>
      <c r="D802" s="3">
        <v>9752.2099999999991</v>
      </c>
    </row>
    <row r="803" spans="1:4" x14ac:dyDescent="0.25">
      <c r="A803" s="2" t="s">
        <v>223</v>
      </c>
      <c r="B803" s="2" t="s">
        <v>1097</v>
      </c>
      <c r="C803" s="3">
        <v>0</v>
      </c>
      <c r="D803" s="3">
        <v>10009.49</v>
      </c>
    </row>
    <row r="804" spans="1:4" x14ac:dyDescent="0.25">
      <c r="A804" s="2" t="s">
        <v>230</v>
      </c>
      <c r="B804" s="2" t="s">
        <v>1098</v>
      </c>
      <c r="C804" s="3">
        <v>0</v>
      </c>
      <c r="D804" s="3">
        <v>25276.1</v>
      </c>
    </row>
    <row r="805" spans="1:4" x14ac:dyDescent="0.25">
      <c r="A805" s="2" t="s">
        <v>237</v>
      </c>
      <c r="B805" s="2" t="s">
        <v>1099</v>
      </c>
      <c r="C805" s="3">
        <v>0</v>
      </c>
      <c r="D805" s="3">
        <v>11371.15</v>
      </c>
    </row>
    <row r="806" spans="1:4" x14ac:dyDescent="0.25">
      <c r="A806" s="2" t="s">
        <v>240</v>
      </c>
      <c r="B806" s="2" t="s">
        <v>1100</v>
      </c>
      <c r="C806" s="3">
        <v>0</v>
      </c>
      <c r="D806" s="3">
        <v>19190.61</v>
      </c>
    </row>
    <row r="807" spans="1:4" x14ac:dyDescent="0.25">
      <c r="A807" s="2" t="s">
        <v>245</v>
      </c>
      <c r="B807" s="2" t="s">
        <v>1101</v>
      </c>
      <c r="C807" s="3">
        <v>0</v>
      </c>
      <c r="D807" s="3">
        <v>19585.93</v>
      </c>
    </row>
    <row r="808" spans="1:4" x14ac:dyDescent="0.25">
      <c r="A808" s="2" t="s">
        <v>252</v>
      </c>
      <c r="B808" s="2" t="s">
        <v>1102</v>
      </c>
      <c r="C808" s="3">
        <v>0</v>
      </c>
      <c r="D808" s="3">
        <v>5434.01</v>
      </c>
    </row>
    <row r="809" spans="1:4" x14ac:dyDescent="0.25">
      <c r="A809" s="2" t="s">
        <v>256</v>
      </c>
      <c r="B809" s="2" t="s">
        <v>1103</v>
      </c>
      <c r="C809" s="3">
        <v>0</v>
      </c>
      <c r="D809" s="3">
        <v>10438.709999999999</v>
      </c>
    </row>
    <row r="810" spans="1:4" x14ac:dyDescent="0.25">
      <c r="A810" s="2" t="s">
        <v>260</v>
      </c>
      <c r="B810" s="2" t="s">
        <v>1104</v>
      </c>
      <c r="C810" s="3">
        <v>0</v>
      </c>
      <c r="D810" s="3">
        <v>4308.75</v>
      </c>
    </row>
    <row r="811" spans="1:4" x14ac:dyDescent="0.25">
      <c r="A811" s="2" t="s">
        <v>264</v>
      </c>
      <c r="B811" s="2" t="s">
        <v>1105</v>
      </c>
      <c r="C811" s="3">
        <v>0</v>
      </c>
      <c r="D811" s="3">
        <v>12505.6</v>
      </c>
    </row>
    <row r="812" spans="1:4" x14ac:dyDescent="0.25">
      <c r="A812" s="2" t="s">
        <v>18</v>
      </c>
      <c r="B812" s="2" t="s">
        <v>1106</v>
      </c>
      <c r="C812" s="3">
        <v>0</v>
      </c>
      <c r="D812" s="3">
        <v>27110.799999999999</v>
      </c>
    </row>
    <row r="813" spans="1:4" x14ac:dyDescent="0.25">
      <c r="A813" s="2" t="s">
        <v>45</v>
      </c>
      <c r="B813" s="2" t="s">
        <v>1107</v>
      </c>
      <c r="C813" s="3">
        <v>0</v>
      </c>
      <c r="D813" s="3">
        <v>1071.6099999999999</v>
      </c>
    </row>
    <row r="814" spans="1:4" x14ac:dyDescent="0.25">
      <c r="A814" s="2" t="s">
        <v>58</v>
      </c>
      <c r="B814" s="2" t="s">
        <v>1108</v>
      </c>
      <c r="C814" s="3">
        <v>0</v>
      </c>
      <c r="D814" s="3">
        <v>1733.57</v>
      </c>
    </row>
    <row r="815" spans="1:4" x14ac:dyDescent="0.25">
      <c r="A815" s="2" t="s">
        <v>67</v>
      </c>
      <c r="B815" s="2" t="s">
        <v>1109</v>
      </c>
      <c r="C815" s="3">
        <v>0</v>
      </c>
      <c r="D815" s="3">
        <v>1079.3599999999999</v>
      </c>
    </row>
    <row r="816" spans="1:4" x14ac:dyDescent="0.25">
      <c r="A816" s="2" t="s">
        <v>72</v>
      </c>
      <c r="B816" s="2" t="s">
        <v>1110</v>
      </c>
      <c r="C816" s="3">
        <v>0</v>
      </c>
      <c r="D816" s="3">
        <v>16992.07</v>
      </c>
    </row>
    <row r="817" spans="1:4" x14ac:dyDescent="0.25">
      <c r="A817" s="2" t="s">
        <v>86</v>
      </c>
      <c r="B817" s="2" t="s">
        <v>1111</v>
      </c>
      <c r="C817" s="3">
        <v>0</v>
      </c>
      <c r="D817" s="3">
        <v>4260.84</v>
      </c>
    </row>
    <row r="818" spans="1:4" x14ac:dyDescent="0.25">
      <c r="A818" s="2" t="s">
        <v>99</v>
      </c>
      <c r="B818" s="2" t="s">
        <v>1112</v>
      </c>
      <c r="C818" s="3">
        <v>0</v>
      </c>
      <c r="D818" s="3">
        <v>14095.39</v>
      </c>
    </row>
    <row r="819" spans="1:4" x14ac:dyDescent="0.25">
      <c r="A819" s="2" t="s">
        <v>107</v>
      </c>
      <c r="B819" s="2" t="s">
        <v>1113</v>
      </c>
      <c r="C819" s="3">
        <v>0</v>
      </c>
      <c r="D819" s="3">
        <v>22977.95</v>
      </c>
    </row>
    <row r="820" spans="1:4" x14ac:dyDescent="0.25">
      <c r="A820" s="2" t="s">
        <v>278</v>
      </c>
      <c r="B820" s="2" t="s">
        <v>1114</v>
      </c>
      <c r="C820" s="3">
        <v>0</v>
      </c>
      <c r="D820" s="3">
        <v>3601.66</v>
      </c>
    </row>
    <row r="821" spans="1:4" x14ac:dyDescent="0.25">
      <c r="A821" s="2" t="s">
        <v>162</v>
      </c>
      <c r="B821" s="2" t="s">
        <v>1115</v>
      </c>
      <c r="C821" s="3">
        <v>0</v>
      </c>
      <c r="D821" s="3">
        <v>41442.410000000003</v>
      </c>
    </row>
    <row r="822" spans="1:4" x14ac:dyDescent="0.25">
      <c r="A822" s="2" t="s">
        <v>177</v>
      </c>
      <c r="B822" s="2" t="s">
        <v>1116</v>
      </c>
      <c r="C822" s="3">
        <v>0</v>
      </c>
      <c r="D822" s="3">
        <v>7066.48</v>
      </c>
    </row>
    <row r="823" spans="1:4" x14ac:dyDescent="0.25">
      <c r="A823" s="2" t="s">
        <v>183</v>
      </c>
      <c r="B823" s="2" t="s">
        <v>1117</v>
      </c>
      <c r="C823" s="3">
        <v>0</v>
      </c>
      <c r="D823" s="3">
        <v>24014.06</v>
      </c>
    </row>
    <row r="824" spans="1:4" x14ac:dyDescent="0.25">
      <c r="A824" s="2" t="s">
        <v>187</v>
      </c>
      <c r="B824" s="2" t="s">
        <v>1118</v>
      </c>
      <c r="C824" s="3">
        <v>0</v>
      </c>
      <c r="D824" s="3">
        <v>184860.29</v>
      </c>
    </row>
    <row r="825" spans="1:4" x14ac:dyDescent="0.25">
      <c r="A825" s="2" t="s">
        <v>191</v>
      </c>
      <c r="B825" s="2" t="s">
        <v>1119</v>
      </c>
      <c r="C825" s="3">
        <v>0</v>
      </c>
      <c r="D825" s="3">
        <v>74192.759999999995</v>
      </c>
    </row>
    <row r="826" spans="1:4" x14ac:dyDescent="0.25">
      <c r="A826" s="2" t="s">
        <v>194</v>
      </c>
      <c r="B826" s="2" t="s">
        <v>1120</v>
      </c>
      <c r="C826" s="3">
        <v>0</v>
      </c>
      <c r="D826" s="3">
        <v>29150.65</v>
      </c>
    </row>
    <row r="827" spans="1:4" x14ac:dyDescent="0.25">
      <c r="A827" s="2" t="s">
        <v>213</v>
      </c>
      <c r="B827" s="2" t="s">
        <v>1121</v>
      </c>
      <c r="C827" s="3">
        <v>0</v>
      </c>
      <c r="D827" s="3">
        <v>40757.15</v>
      </c>
    </row>
    <row r="828" spans="1:4" x14ac:dyDescent="0.25">
      <c r="A828" s="2" t="s">
        <v>229</v>
      </c>
      <c r="B828" s="2" t="s">
        <v>1122</v>
      </c>
      <c r="C828" s="3">
        <v>0</v>
      </c>
      <c r="D828" s="3">
        <v>12133.16</v>
      </c>
    </row>
    <row r="829" spans="1:4" x14ac:dyDescent="0.25">
      <c r="A829" s="2" t="s">
        <v>249</v>
      </c>
      <c r="B829" s="2" t="s">
        <v>1123</v>
      </c>
      <c r="C829" s="3">
        <v>0</v>
      </c>
      <c r="D829" s="3">
        <v>38762.61</v>
      </c>
    </row>
    <row r="830" spans="1:4" x14ac:dyDescent="0.25">
      <c r="A830" s="2" t="s">
        <v>10</v>
      </c>
      <c r="B830" s="2" t="s">
        <v>1124</v>
      </c>
      <c r="C830" s="3">
        <v>0</v>
      </c>
      <c r="D830" s="3">
        <v>24190.09</v>
      </c>
    </row>
    <row r="831" spans="1:4" x14ac:dyDescent="0.25">
      <c r="A831" s="2" t="s">
        <v>25</v>
      </c>
      <c r="B831" s="2" t="s">
        <v>1125</v>
      </c>
      <c r="C831" s="3">
        <v>0</v>
      </c>
      <c r="D831" s="3">
        <v>7338.98</v>
      </c>
    </row>
    <row r="832" spans="1:4" x14ac:dyDescent="0.25">
      <c r="A832" s="2" t="s">
        <v>57</v>
      </c>
      <c r="B832" s="2" t="s">
        <v>1126</v>
      </c>
      <c r="C832" s="3">
        <v>0</v>
      </c>
      <c r="D832" s="3">
        <v>5172.9799999999996</v>
      </c>
    </row>
    <row r="833" spans="1:4" x14ac:dyDescent="0.25">
      <c r="A833" s="2" t="s">
        <v>65</v>
      </c>
      <c r="B833" s="2" t="s">
        <v>1127</v>
      </c>
      <c r="C833" s="3">
        <v>0</v>
      </c>
      <c r="D833" s="3">
        <v>6570.37</v>
      </c>
    </row>
    <row r="834" spans="1:4" x14ac:dyDescent="0.25">
      <c r="A834" s="2" t="s">
        <v>66</v>
      </c>
      <c r="B834" s="2" t="s">
        <v>1128</v>
      </c>
      <c r="C834" s="3">
        <v>0</v>
      </c>
      <c r="D834" s="3">
        <v>17469.259999999998</v>
      </c>
    </row>
    <row r="835" spans="1:4" x14ac:dyDescent="0.25">
      <c r="A835" s="2" t="s">
        <v>71</v>
      </c>
      <c r="B835" s="2" t="s">
        <v>1129</v>
      </c>
      <c r="C835" s="3">
        <v>0</v>
      </c>
      <c r="D835" s="3">
        <v>16815.84</v>
      </c>
    </row>
    <row r="836" spans="1:4" x14ac:dyDescent="0.25">
      <c r="A836" s="2" t="s">
        <v>103</v>
      </c>
      <c r="B836" s="2" t="s">
        <v>1130</v>
      </c>
      <c r="C836" s="3">
        <v>0</v>
      </c>
      <c r="D836" s="3">
        <v>3320.3</v>
      </c>
    </row>
    <row r="837" spans="1:4" x14ac:dyDescent="0.25">
      <c r="A837" s="2" t="s">
        <v>118</v>
      </c>
      <c r="B837" s="2" t="s">
        <v>1131</v>
      </c>
      <c r="C837" s="3">
        <v>0</v>
      </c>
      <c r="D837" s="3">
        <v>8440.9599999999991</v>
      </c>
    </row>
    <row r="838" spans="1:4" x14ac:dyDescent="0.25">
      <c r="A838" s="2" t="s">
        <v>149</v>
      </c>
      <c r="B838" s="2" t="s">
        <v>1132</v>
      </c>
      <c r="C838" s="3">
        <v>0</v>
      </c>
      <c r="D838" s="3">
        <v>17147.3</v>
      </c>
    </row>
    <row r="839" spans="1:4" x14ac:dyDescent="0.25">
      <c r="A839" s="2" t="s">
        <v>165</v>
      </c>
      <c r="B839" s="2" t="s">
        <v>1133</v>
      </c>
      <c r="C839" s="3">
        <v>0</v>
      </c>
      <c r="D839" s="3">
        <v>9637.52</v>
      </c>
    </row>
    <row r="840" spans="1:4" x14ac:dyDescent="0.25">
      <c r="A840" s="2" t="s">
        <v>169</v>
      </c>
      <c r="B840" s="2" t="s">
        <v>1134</v>
      </c>
      <c r="C840" s="3">
        <v>0</v>
      </c>
      <c r="D840" s="3">
        <v>32853.910000000003</v>
      </c>
    </row>
    <row r="841" spans="1:4" x14ac:dyDescent="0.25">
      <c r="A841" s="2" t="s">
        <v>177</v>
      </c>
      <c r="B841" s="2" t="s">
        <v>1135</v>
      </c>
      <c r="C841" s="3">
        <v>0</v>
      </c>
      <c r="D841" s="3">
        <v>4926.24</v>
      </c>
    </row>
    <row r="842" spans="1:4" x14ac:dyDescent="0.25">
      <c r="A842" s="2" t="s">
        <v>225</v>
      </c>
      <c r="B842" s="2" t="s">
        <v>1136</v>
      </c>
      <c r="C842" s="3">
        <v>0</v>
      </c>
      <c r="D842" s="3">
        <v>9828.74</v>
      </c>
    </row>
    <row r="843" spans="1:4" x14ac:dyDescent="0.25">
      <c r="A843" s="2" t="s">
        <v>235</v>
      </c>
      <c r="B843" s="2" t="s">
        <v>1137</v>
      </c>
      <c r="C843" s="3">
        <v>0</v>
      </c>
      <c r="D843" s="3">
        <v>17718.810000000001</v>
      </c>
    </row>
    <row r="844" spans="1:4" x14ac:dyDescent="0.25">
      <c r="A844" s="2" t="s">
        <v>30</v>
      </c>
      <c r="B844" s="2" t="s">
        <v>1138</v>
      </c>
      <c r="C844" s="3">
        <v>0</v>
      </c>
      <c r="D844" s="3">
        <v>26964.41</v>
      </c>
    </row>
    <row r="845" spans="1:4" x14ac:dyDescent="0.25">
      <c r="A845" s="2" t="s">
        <v>77</v>
      </c>
      <c r="B845" s="2" t="s">
        <v>1139</v>
      </c>
      <c r="C845" s="3">
        <v>0</v>
      </c>
      <c r="D845" s="3">
        <v>33346.32</v>
      </c>
    </row>
    <row r="846" spans="1:4" x14ac:dyDescent="0.25">
      <c r="A846" s="2" t="s">
        <v>279</v>
      </c>
      <c r="B846" s="2" t="s">
        <v>1140</v>
      </c>
      <c r="C846" s="3">
        <v>0</v>
      </c>
      <c r="D846" s="3">
        <v>598.25</v>
      </c>
    </row>
    <row r="847" spans="1:4" x14ac:dyDescent="0.25">
      <c r="A847" s="2" t="s">
        <v>214</v>
      </c>
      <c r="B847" s="2" t="s">
        <v>1141</v>
      </c>
      <c r="C847" s="3">
        <v>0</v>
      </c>
      <c r="D847" s="3">
        <v>42794.49</v>
      </c>
    </row>
    <row r="848" spans="1:4" x14ac:dyDescent="0.25">
      <c r="A848" s="2" t="s">
        <v>258</v>
      </c>
      <c r="B848" s="2" t="s">
        <v>1142</v>
      </c>
      <c r="C848" s="3">
        <v>0</v>
      </c>
      <c r="D848" s="3">
        <v>59392.09</v>
      </c>
    </row>
    <row r="849" spans="1:4" x14ac:dyDescent="0.25">
      <c r="A849" s="2" t="s">
        <v>19</v>
      </c>
      <c r="B849" s="2" t="s">
        <v>1143</v>
      </c>
      <c r="C849" s="3">
        <v>0</v>
      </c>
      <c r="D849" s="3">
        <v>66030.62</v>
      </c>
    </row>
    <row r="850" spans="1:4" x14ac:dyDescent="0.25">
      <c r="A850" s="2" t="s">
        <v>46</v>
      </c>
      <c r="B850" s="2" t="s">
        <v>1144</v>
      </c>
      <c r="C850" s="3">
        <v>0</v>
      </c>
      <c r="D850" s="3">
        <v>4320.6099999999997</v>
      </c>
    </row>
    <row r="851" spans="1:4" x14ac:dyDescent="0.25">
      <c r="A851" s="2" t="s">
        <v>47</v>
      </c>
      <c r="B851" s="2" t="s">
        <v>1145</v>
      </c>
      <c r="C851" s="3">
        <v>0</v>
      </c>
      <c r="D851" s="3">
        <v>27240.13</v>
      </c>
    </row>
    <row r="852" spans="1:4" x14ac:dyDescent="0.25">
      <c r="A852" s="2" t="s">
        <v>62</v>
      </c>
      <c r="B852" s="2" t="s">
        <v>1146</v>
      </c>
      <c r="C852" s="3">
        <v>0</v>
      </c>
      <c r="D852" s="3">
        <v>12829.71</v>
      </c>
    </row>
    <row r="853" spans="1:4" x14ac:dyDescent="0.25">
      <c r="A853" s="2" t="s">
        <v>79</v>
      </c>
      <c r="B853" s="2" t="s">
        <v>1147</v>
      </c>
      <c r="C853" s="3">
        <v>0</v>
      </c>
      <c r="D853" s="3">
        <v>5076.03</v>
      </c>
    </row>
    <row r="854" spans="1:4" x14ac:dyDescent="0.25">
      <c r="A854" s="2" t="s">
        <v>85</v>
      </c>
      <c r="B854" s="2" t="s">
        <v>1148</v>
      </c>
      <c r="C854" s="3">
        <v>0</v>
      </c>
      <c r="D854" s="3">
        <v>6437.72</v>
      </c>
    </row>
    <row r="855" spans="1:4" x14ac:dyDescent="0.25">
      <c r="A855" s="2" t="s">
        <v>111</v>
      </c>
      <c r="B855" s="2" t="s">
        <v>1149</v>
      </c>
      <c r="C855" s="3">
        <v>0</v>
      </c>
      <c r="D855" s="3">
        <v>9168.85</v>
      </c>
    </row>
    <row r="856" spans="1:4" x14ac:dyDescent="0.25">
      <c r="A856" s="2" t="s">
        <v>215</v>
      </c>
      <c r="B856" s="2" t="s">
        <v>1150</v>
      </c>
      <c r="C856" s="3">
        <v>0</v>
      </c>
      <c r="D856" s="3">
        <v>1720.13</v>
      </c>
    </row>
    <row r="857" spans="1:4" x14ac:dyDescent="0.25">
      <c r="A857" s="2" t="s">
        <v>228</v>
      </c>
      <c r="B857" s="2" t="s">
        <v>1151</v>
      </c>
      <c r="C857" s="3">
        <v>0</v>
      </c>
      <c r="D857" s="3">
        <v>12043.18</v>
      </c>
    </row>
    <row r="858" spans="1:4" x14ac:dyDescent="0.25">
      <c r="A858" s="2" t="s">
        <v>234</v>
      </c>
      <c r="B858" s="2" t="s">
        <v>1152</v>
      </c>
      <c r="C858" s="3">
        <v>0</v>
      </c>
      <c r="D858" s="3">
        <v>4658.6099999999997</v>
      </c>
    </row>
    <row r="859" spans="1:4" x14ac:dyDescent="0.25">
      <c r="A859" s="2" t="s">
        <v>250</v>
      </c>
      <c r="B859" s="2" t="s">
        <v>1153</v>
      </c>
      <c r="C859" s="3">
        <v>0</v>
      </c>
      <c r="D859" s="3">
        <v>15466.59</v>
      </c>
    </row>
    <row r="860" spans="1:4" x14ac:dyDescent="0.25">
      <c r="A860" s="2" t="s">
        <v>8</v>
      </c>
      <c r="B860" s="2" t="s">
        <v>1154</v>
      </c>
      <c r="C860" s="3">
        <v>0</v>
      </c>
      <c r="D860" s="3">
        <v>5268.8</v>
      </c>
    </row>
    <row r="861" spans="1:4" x14ac:dyDescent="0.25">
      <c r="A861" s="2" t="s">
        <v>12</v>
      </c>
      <c r="B861" s="2" t="s">
        <v>1155</v>
      </c>
      <c r="C861" s="3">
        <v>0</v>
      </c>
      <c r="D861" s="3">
        <v>1818.15</v>
      </c>
    </row>
    <row r="862" spans="1:4" x14ac:dyDescent="0.25">
      <c r="A862" s="2" t="s">
        <v>38</v>
      </c>
      <c r="B862" s="2" t="s">
        <v>1156</v>
      </c>
      <c r="C862" s="3">
        <v>0</v>
      </c>
      <c r="D862" s="3">
        <v>10416.469999999999</v>
      </c>
    </row>
    <row r="863" spans="1:4" x14ac:dyDescent="0.25">
      <c r="A863" s="2" t="s">
        <v>272</v>
      </c>
      <c r="B863" s="2" t="s">
        <v>1157</v>
      </c>
      <c r="C863" s="3">
        <v>0</v>
      </c>
      <c r="D863" s="3">
        <v>198.72</v>
      </c>
    </row>
    <row r="864" spans="1:4" x14ac:dyDescent="0.25">
      <c r="A864" s="2" t="s">
        <v>84</v>
      </c>
      <c r="B864" s="2" t="s">
        <v>1158</v>
      </c>
      <c r="C864" s="3">
        <v>0</v>
      </c>
      <c r="D864" s="3">
        <v>3190.02</v>
      </c>
    </row>
    <row r="865" spans="1:4" x14ac:dyDescent="0.25">
      <c r="A865" s="2" t="s">
        <v>107</v>
      </c>
      <c r="B865" s="2" t="s">
        <v>1159</v>
      </c>
      <c r="C865" s="3">
        <v>0</v>
      </c>
      <c r="D865" s="3">
        <v>13469.2</v>
      </c>
    </row>
    <row r="866" spans="1:4" x14ac:dyDescent="0.25">
      <c r="A866" s="2" t="s">
        <v>277</v>
      </c>
      <c r="B866" s="2" t="s">
        <v>1160</v>
      </c>
      <c r="C866" s="3">
        <v>0</v>
      </c>
      <c r="D866" s="3">
        <v>4222.6099999999997</v>
      </c>
    </row>
    <row r="867" spans="1:4" x14ac:dyDescent="0.25">
      <c r="A867" s="2" t="s">
        <v>153</v>
      </c>
      <c r="B867" s="2" t="s">
        <v>1161</v>
      </c>
      <c r="C867" s="3">
        <v>0</v>
      </c>
      <c r="D867" s="3">
        <v>12186.34</v>
      </c>
    </row>
    <row r="868" spans="1:4" x14ac:dyDescent="0.25">
      <c r="A868" s="2" t="s">
        <v>168</v>
      </c>
      <c r="B868" s="2" t="s">
        <v>1162</v>
      </c>
      <c r="C868" s="3">
        <v>0</v>
      </c>
      <c r="D868" s="3">
        <v>16338.39</v>
      </c>
    </row>
    <row r="869" spans="1:4" x14ac:dyDescent="0.25">
      <c r="A869" s="2" t="s">
        <v>173</v>
      </c>
      <c r="B869" s="2" t="s">
        <v>1163</v>
      </c>
      <c r="C869" s="3">
        <v>0</v>
      </c>
      <c r="D869" s="3">
        <v>9382.9699999999993</v>
      </c>
    </row>
    <row r="870" spans="1:4" x14ac:dyDescent="0.25">
      <c r="A870" s="2" t="s">
        <v>196</v>
      </c>
      <c r="B870" s="2" t="s">
        <v>1164</v>
      </c>
      <c r="C870" s="3">
        <v>0</v>
      </c>
      <c r="D870" s="3">
        <v>4345.66</v>
      </c>
    </row>
    <row r="871" spans="1:4" x14ac:dyDescent="0.25">
      <c r="A871" s="2" t="s">
        <v>219</v>
      </c>
      <c r="B871" s="2" t="s">
        <v>1165</v>
      </c>
      <c r="C871" s="3">
        <v>0</v>
      </c>
      <c r="D871" s="3">
        <v>35837.980000000003</v>
      </c>
    </row>
    <row r="872" spans="1:4" x14ac:dyDescent="0.25">
      <c r="A872" s="2" t="s">
        <v>248</v>
      </c>
      <c r="B872" s="2" t="s">
        <v>1166</v>
      </c>
      <c r="C872" s="3">
        <v>0</v>
      </c>
      <c r="D872" s="3">
        <v>928.14</v>
      </c>
    </row>
    <row r="873" spans="1:4" x14ac:dyDescent="0.25">
      <c r="A873" s="2" t="s">
        <v>255</v>
      </c>
      <c r="B873" s="2" t="s">
        <v>1167</v>
      </c>
      <c r="C873" s="3">
        <v>0</v>
      </c>
      <c r="D873" s="3">
        <v>11048.5</v>
      </c>
    </row>
    <row r="874" spans="1:4" x14ac:dyDescent="0.25">
      <c r="A874" s="2" t="s">
        <v>66</v>
      </c>
      <c r="B874" s="2" t="s">
        <v>1168</v>
      </c>
      <c r="C874" s="3">
        <v>0</v>
      </c>
      <c r="D874" s="3">
        <v>78.260000000000005</v>
      </c>
    </row>
    <row r="875" spans="1:4" x14ac:dyDescent="0.25">
      <c r="A875" s="2" t="s">
        <v>78</v>
      </c>
      <c r="B875" s="2" t="s">
        <v>1169</v>
      </c>
      <c r="C875" s="3">
        <v>0</v>
      </c>
      <c r="D875" s="3">
        <v>9241.75</v>
      </c>
    </row>
    <row r="876" spans="1:4" x14ac:dyDescent="0.25">
      <c r="A876" s="2" t="s">
        <v>92</v>
      </c>
      <c r="B876" s="2" t="s">
        <v>1170</v>
      </c>
      <c r="C876" s="3">
        <v>0</v>
      </c>
      <c r="D876" s="3">
        <v>17971.259999999998</v>
      </c>
    </row>
    <row r="877" spans="1:4" x14ac:dyDescent="0.25">
      <c r="A877" s="2" t="s">
        <v>182</v>
      </c>
      <c r="B877" s="2" t="s">
        <v>1171</v>
      </c>
      <c r="C877" s="3">
        <v>0</v>
      </c>
      <c r="D877" s="3">
        <v>3260.49</v>
      </c>
    </row>
    <row r="878" spans="1:4" x14ac:dyDescent="0.25">
      <c r="A878" s="2" t="s">
        <v>199</v>
      </c>
      <c r="B878" s="2" t="s">
        <v>1172</v>
      </c>
      <c r="C878" s="3">
        <v>0</v>
      </c>
      <c r="D878" s="3">
        <v>7395.79</v>
      </c>
    </row>
    <row r="879" spans="1:4" x14ac:dyDescent="0.25">
      <c r="A879" s="2" t="s">
        <v>288</v>
      </c>
      <c r="B879" s="2" t="s">
        <v>1173</v>
      </c>
      <c r="C879" s="3">
        <v>0</v>
      </c>
      <c r="D879" s="3">
        <v>4610.13</v>
      </c>
    </row>
    <row r="880" spans="1:4" x14ac:dyDescent="0.25">
      <c r="A880" s="2" t="s">
        <v>239</v>
      </c>
      <c r="B880" s="2" t="s">
        <v>1174</v>
      </c>
      <c r="C880" s="3">
        <v>0</v>
      </c>
      <c r="D880" s="3">
        <v>14892.78</v>
      </c>
    </row>
    <row r="881" spans="1:4" x14ac:dyDescent="0.25">
      <c r="A881" s="2" t="s">
        <v>52</v>
      </c>
      <c r="B881" s="2" t="s">
        <v>1175</v>
      </c>
      <c r="C881" s="3">
        <v>0</v>
      </c>
      <c r="D881" s="3">
        <v>3354.34</v>
      </c>
    </row>
    <row r="882" spans="1:4" x14ac:dyDescent="0.25">
      <c r="A882" s="2" t="s">
        <v>275</v>
      </c>
      <c r="B882" s="2" t="s">
        <v>1176</v>
      </c>
      <c r="C882" s="3">
        <v>0</v>
      </c>
      <c r="D882" s="3">
        <v>1976.87</v>
      </c>
    </row>
    <row r="883" spans="1:4" x14ac:dyDescent="0.25">
      <c r="A883" s="2" t="s">
        <v>151</v>
      </c>
      <c r="B883" s="2" t="s">
        <v>1177</v>
      </c>
      <c r="C883" s="3">
        <v>0</v>
      </c>
      <c r="D883" s="3">
        <v>19348.71</v>
      </c>
    </row>
    <row r="884" spans="1:4" x14ac:dyDescent="0.25">
      <c r="A884" s="2" t="s">
        <v>156</v>
      </c>
      <c r="B884" s="2" t="s">
        <v>1178</v>
      </c>
      <c r="C884" s="3">
        <v>0</v>
      </c>
      <c r="D884" s="3">
        <v>2003.98</v>
      </c>
    </row>
    <row r="885" spans="1:4" x14ac:dyDescent="0.25">
      <c r="A885" s="2" t="s">
        <v>232</v>
      </c>
      <c r="B885" s="2" t="s">
        <v>1179</v>
      </c>
      <c r="C885" s="3">
        <v>0</v>
      </c>
      <c r="D885" s="3">
        <v>19213.27</v>
      </c>
    </row>
    <row r="886" spans="1:4" x14ac:dyDescent="0.25">
      <c r="A886" s="2" t="s">
        <v>247</v>
      </c>
      <c r="B886" s="2" t="s">
        <v>1180</v>
      </c>
      <c r="C886" s="3">
        <v>0</v>
      </c>
      <c r="D886" s="3">
        <v>5161.58</v>
      </c>
    </row>
    <row r="887" spans="1:4" x14ac:dyDescent="0.25">
      <c r="A887" s="2" t="s">
        <v>55</v>
      </c>
      <c r="B887" s="2" t="s">
        <v>1181</v>
      </c>
      <c r="C887" s="3">
        <v>0</v>
      </c>
      <c r="D887" s="3">
        <v>2462.83</v>
      </c>
    </row>
    <row r="888" spans="1:4" x14ac:dyDescent="0.25">
      <c r="A888" s="2" t="s">
        <v>60</v>
      </c>
      <c r="B888" s="2" t="s">
        <v>1182</v>
      </c>
      <c r="C888" s="3">
        <v>0</v>
      </c>
      <c r="D888" s="3">
        <v>359.43</v>
      </c>
    </row>
    <row r="889" spans="1:4" x14ac:dyDescent="0.25">
      <c r="A889" s="2" t="s">
        <v>63</v>
      </c>
      <c r="B889" s="2" t="s">
        <v>1183</v>
      </c>
      <c r="C889" s="3">
        <v>0</v>
      </c>
      <c r="D889" s="3">
        <v>2229.11</v>
      </c>
    </row>
    <row r="890" spans="1:4" x14ac:dyDescent="0.25">
      <c r="A890" s="2" t="s">
        <v>94</v>
      </c>
      <c r="B890" s="2" t="s">
        <v>1184</v>
      </c>
      <c r="C890" s="3">
        <v>0</v>
      </c>
      <c r="D890" s="3">
        <v>648.76</v>
      </c>
    </row>
    <row r="891" spans="1:4" x14ac:dyDescent="0.25">
      <c r="A891" s="2" t="s">
        <v>119</v>
      </c>
      <c r="B891" s="2" t="s">
        <v>1185</v>
      </c>
      <c r="C891" s="3">
        <v>0</v>
      </c>
      <c r="D891" s="3">
        <v>8378.76</v>
      </c>
    </row>
    <row r="892" spans="1:4" x14ac:dyDescent="0.25">
      <c r="A892" s="2" t="s">
        <v>123</v>
      </c>
      <c r="B892" s="2" t="s">
        <v>1186</v>
      </c>
      <c r="C892" s="3">
        <v>0</v>
      </c>
      <c r="D892" s="3">
        <v>4228.83</v>
      </c>
    </row>
    <row r="893" spans="1:4" x14ac:dyDescent="0.25">
      <c r="A893" s="2" t="s">
        <v>257</v>
      </c>
      <c r="B893" s="2" t="s">
        <v>1187</v>
      </c>
      <c r="C893" s="3">
        <v>0</v>
      </c>
      <c r="D893" s="3">
        <v>6007.6</v>
      </c>
    </row>
    <row r="894" spans="1:4" x14ac:dyDescent="0.25">
      <c r="A894" s="2" t="s">
        <v>23</v>
      </c>
      <c r="B894" s="2" t="s">
        <v>1188</v>
      </c>
      <c r="C894" s="3">
        <v>0</v>
      </c>
      <c r="D894" s="3">
        <v>7096.81</v>
      </c>
    </row>
    <row r="895" spans="1:4" x14ac:dyDescent="0.25">
      <c r="A895" s="2" t="s">
        <v>180</v>
      </c>
      <c r="B895" s="2" t="s">
        <v>1189</v>
      </c>
      <c r="C895" s="3">
        <v>0</v>
      </c>
      <c r="D895" s="3">
        <v>33591.72</v>
      </c>
    </row>
    <row r="896" spans="1:4" x14ac:dyDescent="0.25">
      <c r="A896" s="2" t="s">
        <v>206</v>
      </c>
      <c r="B896" s="2" t="s">
        <v>1190</v>
      </c>
      <c r="C896" s="3">
        <v>0</v>
      </c>
      <c r="D896" s="3">
        <v>23197.9</v>
      </c>
    </row>
    <row r="897" spans="1:4" x14ac:dyDescent="0.25">
      <c r="A897" s="2" t="s">
        <v>220</v>
      </c>
      <c r="B897" s="2" t="s">
        <v>1191</v>
      </c>
      <c r="C897" s="3">
        <v>0</v>
      </c>
      <c r="D897" s="3">
        <v>6965.23</v>
      </c>
    </row>
    <row r="898" spans="1:4" x14ac:dyDescent="0.25">
      <c r="A898" s="2" t="s">
        <v>11</v>
      </c>
      <c r="B898" s="2" t="s">
        <v>1192</v>
      </c>
      <c r="C898" s="3">
        <v>0</v>
      </c>
      <c r="D898" s="3">
        <v>15432.64</v>
      </c>
    </row>
    <row r="899" spans="1:4" x14ac:dyDescent="0.25">
      <c r="A899" s="2" t="s">
        <v>19</v>
      </c>
      <c r="B899" s="2" t="s">
        <v>1193</v>
      </c>
      <c r="C899" s="3">
        <v>0</v>
      </c>
      <c r="D899" s="3">
        <v>1485.65</v>
      </c>
    </row>
    <row r="900" spans="1:4" x14ac:dyDescent="0.25">
      <c r="A900" s="2" t="s">
        <v>22</v>
      </c>
      <c r="B900" s="2" t="s">
        <v>1194</v>
      </c>
      <c r="C900" s="3">
        <v>0</v>
      </c>
      <c r="D900" s="3">
        <v>3912.36</v>
      </c>
    </row>
    <row r="901" spans="1:4" x14ac:dyDescent="0.25">
      <c r="A901" s="2" t="s">
        <v>56</v>
      </c>
      <c r="B901" s="2" t="s">
        <v>1195</v>
      </c>
      <c r="C901" s="3">
        <v>0</v>
      </c>
      <c r="D901" s="3">
        <v>8224.56</v>
      </c>
    </row>
    <row r="902" spans="1:4" x14ac:dyDescent="0.25">
      <c r="A902" s="2" t="s">
        <v>74</v>
      </c>
      <c r="B902" s="2" t="s">
        <v>1196</v>
      </c>
      <c r="C902" s="3">
        <v>0</v>
      </c>
      <c r="D902" s="3">
        <v>4088.42</v>
      </c>
    </row>
    <row r="903" spans="1:4" x14ac:dyDescent="0.25">
      <c r="A903" s="2" t="s">
        <v>171</v>
      </c>
      <c r="B903" s="2" t="s">
        <v>1197</v>
      </c>
      <c r="C903" s="3">
        <v>0</v>
      </c>
      <c r="D903" s="3">
        <v>19746.82</v>
      </c>
    </row>
    <row r="904" spans="1:4" x14ac:dyDescent="0.25">
      <c r="A904" s="2" t="s">
        <v>197</v>
      </c>
      <c r="B904" s="2" t="s">
        <v>1198</v>
      </c>
      <c r="C904" s="3">
        <v>0</v>
      </c>
      <c r="D904" s="3">
        <v>16216.09</v>
      </c>
    </row>
    <row r="905" spans="1:4" x14ac:dyDescent="0.25">
      <c r="A905" s="2" t="s">
        <v>210</v>
      </c>
      <c r="B905" s="2" t="s">
        <v>1199</v>
      </c>
      <c r="C905" s="3">
        <v>0</v>
      </c>
      <c r="D905" s="3">
        <v>15399.53</v>
      </c>
    </row>
    <row r="906" spans="1:4" x14ac:dyDescent="0.25">
      <c r="A906" s="2" t="s">
        <v>270</v>
      </c>
      <c r="B906" s="2" t="s">
        <v>1200</v>
      </c>
      <c r="C906" s="3">
        <v>0</v>
      </c>
      <c r="D906" s="3">
        <v>2942.1</v>
      </c>
    </row>
    <row r="907" spans="1:4" x14ac:dyDescent="0.25">
      <c r="A907" s="2" t="s">
        <v>70</v>
      </c>
      <c r="B907" s="2" t="s">
        <v>1201</v>
      </c>
      <c r="C907" s="3">
        <v>0</v>
      </c>
      <c r="D907" s="3">
        <v>15666.78</v>
      </c>
    </row>
    <row r="908" spans="1:4" x14ac:dyDescent="0.25">
      <c r="A908" s="2" t="s">
        <v>72</v>
      </c>
      <c r="B908" s="2" t="s">
        <v>1202</v>
      </c>
      <c r="C908" s="3">
        <v>0</v>
      </c>
      <c r="D908" s="3">
        <v>12786.35</v>
      </c>
    </row>
    <row r="909" spans="1:4" x14ac:dyDescent="0.25">
      <c r="A909" s="2" t="s">
        <v>286</v>
      </c>
      <c r="B909" s="2" t="s">
        <v>1203</v>
      </c>
      <c r="C909" s="3">
        <v>0</v>
      </c>
      <c r="D909" s="3">
        <v>9367.56</v>
      </c>
    </row>
    <row r="910" spans="1:4" x14ac:dyDescent="0.25">
      <c r="A910" s="2" t="s">
        <v>287</v>
      </c>
      <c r="B910" s="2" t="s">
        <v>1204</v>
      </c>
      <c r="C910" s="3">
        <v>0</v>
      </c>
      <c r="D910" s="3">
        <v>5093.49</v>
      </c>
    </row>
    <row r="911" spans="1:4" x14ac:dyDescent="0.25">
      <c r="A911" s="2" t="s">
        <v>230</v>
      </c>
      <c r="B911" s="2" t="s">
        <v>1205</v>
      </c>
      <c r="C911" s="3">
        <v>0</v>
      </c>
      <c r="D911" s="3">
        <v>13375.59</v>
      </c>
    </row>
    <row r="912" spans="1:4" x14ac:dyDescent="0.25">
      <c r="A912" s="2" t="s">
        <v>2</v>
      </c>
      <c r="B912" s="2" t="s">
        <v>1206</v>
      </c>
      <c r="C912" s="3">
        <v>0</v>
      </c>
      <c r="D912" s="3">
        <v>11672.32</v>
      </c>
    </row>
    <row r="913" spans="1:4" x14ac:dyDescent="0.25">
      <c r="A913" s="2" t="s">
        <v>46</v>
      </c>
      <c r="B913" s="2" t="s">
        <v>1207</v>
      </c>
      <c r="C913" s="3">
        <v>0</v>
      </c>
      <c r="D913" s="3">
        <v>97168.45</v>
      </c>
    </row>
    <row r="914" spans="1:4" x14ac:dyDescent="0.25">
      <c r="A914" s="2" t="s">
        <v>110</v>
      </c>
      <c r="B914" s="2" t="s">
        <v>1208</v>
      </c>
      <c r="C914" s="3">
        <v>0</v>
      </c>
      <c r="D914" s="3">
        <v>4223.54</v>
      </c>
    </row>
    <row r="915" spans="1:4" x14ac:dyDescent="0.25">
      <c r="A915" s="2" t="s">
        <v>140</v>
      </c>
      <c r="B915" s="2" t="s">
        <v>1209</v>
      </c>
      <c r="C915" s="3">
        <v>0</v>
      </c>
      <c r="D915" s="3">
        <v>7689.63</v>
      </c>
    </row>
    <row r="916" spans="1:4" x14ac:dyDescent="0.25">
      <c r="A916" s="2" t="s">
        <v>142</v>
      </c>
      <c r="B916" s="2" t="s">
        <v>1210</v>
      </c>
      <c r="C916" s="3">
        <v>0</v>
      </c>
      <c r="D916" s="3">
        <v>3841.67</v>
      </c>
    </row>
    <row r="917" spans="1:4" x14ac:dyDescent="0.25">
      <c r="A917" s="2" t="s">
        <v>209</v>
      </c>
      <c r="B917" s="2" t="s">
        <v>1211</v>
      </c>
      <c r="C917" s="3">
        <v>0</v>
      </c>
      <c r="D917" s="3">
        <v>11917.81</v>
      </c>
    </row>
    <row r="918" spans="1:4" x14ac:dyDescent="0.25">
      <c r="A918" s="2" t="s">
        <v>289</v>
      </c>
      <c r="B918" s="2" t="s">
        <v>1212</v>
      </c>
      <c r="C918" s="3">
        <v>0</v>
      </c>
      <c r="D918" s="3">
        <v>4016</v>
      </c>
    </row>
    <row r="919" spans="1:4" x14ac:dyDescent="0.25">
      <c r="A919" s="2" t="s">
        <v>7</v>
      </c>
      <c r="B919" s="2" t="s">
        <v>1213</v>
      </c>
      <c r="C919" s="3">
        <v>0</v>
      </c>
      <c r="D919" s="3">
        <v>12127.57</v>
      </c>
    </row>
    <row r="920" spans="1:4" x14ac:dyDescent="0.25">
      <c r="A920" s="2" t="s">
        <v>88</v>
      </c>
      <c r="B920" s="2" t="s">
        <v>1214</v>
      </c>
      <c r="C920" s="3">
        <v>0</v>
      </c>
      <c r="D920" s="3">
        <v>2631.02</v>
      </c>
    </row>
    <row r="921" spans="1:4" x14ac:dyDescent="0.25">
      <c r="A921" s="2" t="s">
        <v>91</v>
      </c>
      <c r="B921" s="2" t="s">
        <v>1215</v>
      </c>
      <c r="C921" s="3">
        <v>0</v>
      </c>
      <c r="D921" s="3">
        <v>13603.09</v>
      </c>
    </row>
    <row r="922" spans="1:4" x14ac:dyDescent="0.25">
      <c r="A922" s="2" t="s">
        <v>145</v>
      </c>
      <c r="B922" s="2" t="s">
        <v>1216</v>
      </c>
      <c r="C922" s="3">
        <v>0</v>
      </c>
      <c r="D922" s="3">
        <v>3720.54</v>
      </c>
    </row>
    <row r="923" spans="1:4" x14ac:dyDescent="0.25">
      <c r="A923" s="2" t="s">
        <v>152</v>
      </c>
      <c r="B923" s="2" t="s">
        <v>1217</v>
      </c>
      <c r="C923" s="3">
        <v>0</v>
      </c>
      <c r="D923" s="3">
        <v>4949.01</v>
      </c>
    </row>
    <row r="924" spans="1:4" x14ac:dyDescent="0.25">
      <c r="A924" s="2" t="s">
        <v>212</v>
      </c>
      <c r="B924" s="2" t="s">
        <v>1218</v>
      </c>
      <c r="C924" s="3">
        <v>0</v>
      </c>
      <c r="D924" s="3">
        <v>13694.59</v>
      </c>
    </row>
    <row r="925" spans="1:4" x14ac:dyDescent="0.25">
      <c r="A925" s="2" t="s">
        <v>216</v>
      </c>
      <c r="B925" s="2" t="s">
        <v>1219</v>
      </c>
      <c r="C925" s="3">
        <v>0</v>
      </c>
      <c r="D925" s="3">
        <v>19881.36</v>
      </c>
    </row>
    <row r="926" spans="1:4" x14ac:dyDescent="0.25">
      <c r="A926" s="2" t="s">
        <v>263</v>
      </c>
      <c r="B926" s="2" t="s">
        <v>1220</v>
      </c>
      <c r="C926" s="3">
        <v>0</v>
      </c>
      <c r="D926" s="3">
        <v>13972.85</v>
      </c>
    </row>
    <row r="927" spans="1:4" x14ac:dyDescent="0.25">
      <c r="A927" s="2" t="s">
        <v>3</v>
      </c>
      <c r="B927" s="2" t="s">
        <v>1221</v>
      </c>
      <c r="C927" s="3">
        <v>0</v>
      </c>
      <c r="D927" s="3">
        <v>4363.67</v>
      </c>
    </row>
    <row r="928" spans="1:4" x14ac:dyDescent="0.25">
      <c r="A928" s="2" t="s">
        <v>294</v>
      </c>
      <c r="B928" s="2" t="s">
        <v>1222</v>
      </c>
      <c r="C928" s="3">
        <v>0</v>
      </c>
      <c r="D928" s="3">
        <v>3311.89</v>
      </c>
    </row>
    <row r="929" spans="1:4" x14ac:dyDescent="0.25">
      <c r="A929" s="2" t="s">
        <v>170</v>
      </c>
      <c r="B929" s="2" t="s">
        <v>1223</v>
      </c>
      <c r="C929" s="3">
        <v>0</v>
      </c>
      <c r="D929" s="3">
        <v>3917.52</v>
      </c>
    </row>
    <row r="930" spans="1:4" x14ac:dyDescent="0.25">
      <c r="A930" s="2" t="s">
        <v>181</v>
      </c>
      <c r="B930" s="2" t="s">
        <v>1224</v>
      </c>
      <c r="C930" s="3">
        <v>0</v>
      </c>
      <c r="D930" s="3">
        <v>11042.77</v>
      </c>
    </row>
    <row r="931" spans="1:4" x14ac:dyDescent="0.25">
      <c r="A931" s="2" t="s">
        <v>194</v>
      </c>
      <c r="B931" s="2" t="s">
        <v>1225</v>
      </c>
      <c r="C931" s="3">
        <v>0</v>
      </c>
      <c r="D931" s="3">
        <v>27578.46</v>
      </c>
    </row>
    <row r="932" spans="1:4" x14ac:dyDescent="0.25">
      <c r="A932" s="2" t="s">
        <v>228</v>
      </c>
      <c r="B932" s="2" t="s">
        <v>1226</v>
      </c>
      <c r="C932" s="3">
        <v>0</v>
      </c>
      <c r="D932" s="3">
        <v>24725.3</v>
      </c>
    </row>
    <row r="933" spans="1:4" x14ac:dyDescent="0.25">
      <c r="A933" s="2" t="s">
        <v>244</v>
      </c>
      <c r="B933" s="2" t="s">
        <v>1227</v>
      </c>
      <c r="C933" s="3">
        <v>0</v>
      </c>
      <c r="D933" s="3">
        <v>21627</v>
      </c>
    </row>
    <row r="934" spans="1:4" x14ac:dyDescent="0.25">
      <c r="A934" s="2" t="s">
        <v>246</v>
      </c>
      <c r="B934" s="2" t="s">
        <v>1228</v>
      </c>
      <c r="C934" s="3">
        <v>0</v>
      </c>
      <c r="D934" s="3">
        <v>3931.42</v>
      </c>
    </row>
    <row r="935" spans="1:4" x14ac:dyDescent="0.25">
      <c r="A935" s="2" t="s">
        <v>247</v>
      </c>
      <c r="B935" s="2" t="s">
        <v>1229</v>
      </c>
      <c r="C935" s="3">
        <v>0</v>
      </c>
      <c r="D935" s="3">
        <v>1388.81</v>
      </c>
    </row>
    <row r="936" spans="1:4" x14ac:dyDescent="0.25">
      <c r="A936" s="2" t="s">
        <v>251</v>
      </c>
      <c r="B936" s="2" t="s">
        <v>1230</v>
      </c>
      <c r="C936" s="3">
        <v>0</v>
      </c>
      <c r="D936" s="3">
        <v>22533.74</v>
      </c>
    </row>
    <row r="937" spans="1:4" x14ac:dyDescent="0.25">
      <c r="C937" s="4"/>
      <c r="D93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95"/>
  <sheetViews>
    <sheetView tabSelected="1" workbookViewId="0">
      <selection activeCell="B1" sqref="B1"/>
    </sheetView>
  </sheetViews>
  <sheetFormatPr baseColWidth="10" defaultRowHeight="15" x14ac:dyDescent="0.25"/>
  <cols>
    <col min="1" max="1" width="15" customWidth="1"/>
    <col min="2" max="3" width="17.42578125" style="1" customWidth="1"/>
  </cols>
  <sheetData>
    <row r="1" spans="1:2" x14ac:dyDescent="0.25">
      <c r="A1" s="2" t="s">
        <v>0</v>
      </c>
      <c r="B1" s="6">
        <f>SUMPRODUCT(('1'!A:D=A1)*('1'!C:C))</f>
        <v>5146.76</v>
      </c>
    </row>
    <row r="2" spans="1:2" x14ac:dyDescent="0.25">
      <c r="A2" s="2" t="s">
        <v>1</v>
      </c>
      <c r="B2" s="5"/>
    </row>
    <row r="3" spans="1:2" x14ac:dyDescent="0.25">
      <c r="A3" s="2" t="s">
        <v>2</v>
      </c>
      <c r="B3" s="5"/>
    </row>
    <row r="4" spans="1:2" x14ac:dyDescent="0.25">
      <c r="A4" s="2" t="s">
        <v>3</v>
      </c>
      <c r="B4" s="5"/>
    </row>
    <row r="5" spans="1:2" x14ac:dyDescent="0.25">
      <c r="A5" s="2" t="s">
        <v>4</v>
      </c>
      <c r="B5" s="5"/>
    </row>
    <row r="6" spans="1:2" x14ac:dyDescent="0.25">
      <c r="A6" s="2" t="s">
        <v>5</v>
      </c>
      <c r="B6" s="5"/>
    </row>
    <row r="7" spans="1:2" x14ac:dyDescent="0.25">
      <c r="A7" s="2" t="s">
        <v>6</v>
      </c>
      <c r="B7" s="5"/>
    </row>
    <row r="8" spans="1:2" x14ac:dyDescent="0.25">
      <c r="A8" s="2" t="s">
        <v>7</v>
      </c>
      <c r="B8" s="5"/>
    </row>
    <row r="9" spans="1:2" x14ac:dyDescent="0.25">
      <c r="A9" s="2" t="s">
        <v>8</v>
      </c>
      <c r="B9" s="5"/>
    </row>
    <row r="10" spans="1:2" x14ac:dyDescent="0.25">
      <c r="A10" s="2" t="s">
        <v>9</v>
      </c>
      <c r="B10" s="5"/>
    </row>
    <row r="11" spans="1:2" x14ac:dyDescent="0.25">
      <c r="A11" s="2" t="s">
        <v>10</v>
      </c>
      <c r="B11" s="5"/>
    </row>
    <row r="12" spans="1:2" x14ac:dyDescent="0.25">
      <c r="A12" s="2" t="s">
        <v>11</v>
      </c>
      <c r="B12" s="5"/>
    </row>
    <row r="13" spans="1:2" x14ac:dyDescent="0.25">
      <c r="A13" s="2" t="s">
        <v>12</v>
      </c>
      <c r="B13" s="5"/>
    </row>
    <row r="14" spans="1:2" x14ac:dyDescent="0.25">
      <c r="A14" s="2" t="s">
        <v>13</v>
      </c>
      <c r="B14" s="5"/>
    </row>
    <row r="15" spans="1:2" x14ac:dyDescent="0.25">
      <c r="A15" s="2" t="s">
        <v>14</v>
      </c>
      <c r="B15" s="5"/>
    </row>
    <row r="16" spans="1:2" x14ac:dyDescent="0.25">
      <c r="A16" s="2" t="s">
        <v>15</v>
      </c>
      <c r="B16" s="5"/>
    </row>
    <row r="17" spans="1:2" x14ac:dyDescent="0.25">
      <c r="A17" s="2" t="s">
        <v>16</v>
      </c>
      <c r="B17" s="5"/>
    </row>
    <row r="18" spans="1:2" x14ac:dyDescent="0.25">
      <c r="A18" s="2" t="s">
        <v>17</v>
      </c>
      <c r="B18" s="5"/>
    </row>
    <row r="19" spans="1:2" x14ac:dyDescent="0.25">
      <c r="A19" s="2" t="s">
        <v>18</v>
      </c>
      <c r="B19" s="5"/>
    </row>
    <row r="20" spans="1:2" x14ac:dyDescent="0.25">
      <c r="A20" s="2" t="s">
        <v>19</v>
      </c>
      <c r="B20" s="5"/>
    </row>
    <row r="21" spans="1:2" x14ac:dyDescent="0.25">
      <c r="A21" s="2" t="s">
        <v>20</v>
      </c>
      <c r="B21" s="5"/>
    </row>
    <row r="22" spans="1:2" x14ac:dyDescent="0.25">
      <c r="A22" s="2" t="s">
        <v>21</v>
      </c>
      <c r="B22" s="5"/>
    </row>
    <row r="23" spans="1:2" x14ac:dyDescent="0.25">
      <c r="A23" s="2" t="s">
        <v>22</v>
      </c>
      <c r="B23" s="5"/>
    </row>
    <row r="24" spans="1:2" x14ac:dyDescent="0.25">
      <c r="A24" s="2" t="s">
        <v>23</v>
      </c>
      <c r="B24" s="5"/>
    </row>
    <row r="25" spans="1:2" x14ac:dyDescent="0.25">
      <c r="A25" s="2" t="s">
        <v>24</v>
      </c>
      <c r="B25" s="5"/>
    </row>
    <row r="26" spans="1:2" x14ac:dyDescent="0.25">
      <c r="A26" s="2" t="s">
        <v>25</v>
      </c>
      <c r="B26" s="5"/>
    </row>
    <row r="27" spans="1:2" x14ac:dyDescent="0.25">
      <c r="A27" s="2" t="s">
        <v>26</v>
      </c>
      <c r="B27" s="5"/>
    </row>
    <row r="28" spans="1:2" x14ac:dyDescent="0.25">
      <c r="A28" s="2" t="s">
        <v>27</v>
      </c>
      <c r="B28" s="5"/>
    </row>
    <row r="29" spans="1:2" x14ac:dyDescent="0.25">
      <c r="A29" s="2" t="s">
        <v>28</v>
      </c>
      <c r="B29" s="5"/>
    </row>
    <row r="30" spans="1:2" x14ac:dyDescent="0.25">
      <c r="A30" s="2" t="s">
        <v>29</v>
      </c>
      <c r="B30" s="5"/>
    </row>
    <row r="31" spans="1:2" x14ac:dyDescent="0.25">
      <c r="A31" s="2" t="s">
        <v>30</v>
      </c>
      <c r="B31" s="5"/>
    </row>
    <row r="32" spans="1:2" x14ac:dyDescent="0.25">
      <c r="A32" s="2" t="s">
        <v>31</v>
      </c>
      <c r="B32" s="5"/>
    </row>
    <row r="33" spans="1:2" x14ac:dyDescent="0.25">
      <c r="A33" s="2" t="s">
        <v>32</v>
      </c>
      <c r="B33" s="5"/>
    </row>
    <row r="34" spans="1:2" x14ac:dyDescent="0.25">
      <c r="A34" s="2" t="s">
        <v>33</v>
      </c>
      <c r="B34" s="5"/>
    </row>
    <row r="35" spans="1:2" x14ac:dyDescent="0.25">
      <c r="A35" s="2" t="s">
        <v>34</v>
      </c>
      <c r="B35" s="5"/>
    </row>
    <row r="36" spans="1:2" x14ac:dyDescent="0.25">
      <c r="A36" s="2" t="s">
        <v>35</v>
      </c>
      <c r="B36" s="5"/>
    </row>
    <row r="37" spans="1:2" x14ac:dyDescent="0.25">
      <c r="A37" s="2" t="s">
        <v>36</v>
      </c>
      <c r="B37" s="5"/>
    </row>
    <row r="38" spans="1:2" x14ac:dyDescent="0.25">
      <c r="A38" s="2" t="s">
        <v>37</v>
      </c>
      <c r="B38" s="5"/>
    </row>
    <row r="39" spans="1:2" x14ac:dyDescent="0.25">
      <c r="A39" s="2" t="s">
        <v>38</v>
      </c>
      <c r="B39" s="5"/>
    </row>
    <row r="40" spans="1:2" x14ac:dyDescent="0.25">
      <c r="A40" s="2" t="s">
        <v>39</v>
      </c>
      <c r="B40" s="5"/>
    </row>
    <row r="41" spans="1:2" x14ac:dyDescent="0.25">
      <c r="A41" s="2" t="s">
        <v>40</v>
      </c>
      <c r="B41" s="5"/>
    </row>
    <row r="42" spans="1:2" x14ac:dyDescent="0.25">
      <c r="A42" s="2" t="s">
        <v>41</v>
      </c>
      <c r="B42" s="5"/>
    </row>
    <row r="43" spans="1:2" x14ac:dyDescent="0.25">
      <c r="A43" s="2" t="s">
        <v>42</v>
      </c>
      <c r="B43" s="5"/>
    </row>
    <row r="44" spans="1:2" x14ac:dyDescent="0.25">
      <c r="A44" s="2" t="s">
        <v>43</v>
      </c>
      <c r="B44" s="5"/>
    </row>
    <row r="45" spans="1:2" x14ac:dyDescent="0.25">
      <c r="A45" s="2" t="s">
        <v>44</v>
      </c>
      <c r="B45" s="5"/>
    </row>
    <row r="46" spans="1:2" x14ac:dyDescent="0.25">
      <c r="A46" s="2" t="s">
        <v>45</v>
      </c>
      <c r="B46" s="5"/>
    </row>
    <row r="47" spans="1:2" x14ac:dyDescent="0.25">
      <c r="A47" s="2" t="s">
        <v>46</v>
      </c>
      <c r="B47" s="5"/>
    </row>
    <row r="48" spans="1:2" x14ac:dyDescent="0.25">
      <c r="A48" s="2" t="s">
        <v>47</v>
      </c>
      <c r="B48" s="5"/>
    </row>
    <row r="49" spans="1:2" x14ac:dyDescent="0.25">
      <c r="A49" s="2" t="s">
        <v>48</v>
      </c>
      <c r="B49" s="5"/>
    </row>
    <row r="50" spans="1:2" x14ac:dyDescent="0.25">
      <c r="A50" s="2" t="s">
        <v>49</v>
      </c>
      <c r="B50" s="5"/>
    </row>
    <row r="51" spans="1:2" x14ac:dyDescent="0.25">
      <c r="A51" s="2" t="s">
        <v>50</v>
      </c>
      <c r="B51" s="5"/>
    </row>
    <row r="52" spans="1:2" x14ac:dyDescent="0.25">
      <c r="A52" s="2" t="s">
        <v>51</v>
      </c>
      <c r="B52" s="5"/>
    </row>
    <row r="53" spans="1:2" x14ac:dyDescent="0.25">
      <c r="A53" s="2" t="s">
        <v>52</v>
      </c>
      <c r="B53" s="5"/>
    </row>
    <row r="54" spans="1:2" x14ac:dyDescent="0.25">
      <c r="A54" s="2" t="s">
        <v>53</v>
      </c>
      <c r="B54" s="5"/>
    </row>
    <row r="55" spans="1:2" x14ac:dyDescent="0.25">
      <c r="A55" s="2" t="s">
        <v>54</v>
      </c>
      <c r="B55" s="5"/>
    </row>
    <row r="56" spans="1:2" x14ac:dyDescent="0.25">
      <c r="A56" s="2" t="s">
        <v>55</v>
      </c>
      <c r="B56" s="5"/>
    </row>
    <row r="57" spans="1:2" x14ac:dyDescent="0.25">
      <c r="A57" s="2" t="s">
        <v>56</v>
      </c>
      <c r="B57" s="5"/>
    </row>
    <row r="58" spans="1:2" x14ac:dyDescent="0.25">
      <c r="A58" s="2" t="s">
        <v>57</v>
      </c>
      <c r="B58" s="5"/>
    </row>
    <row r="59" spans="1:2" x14ac:dyDescent="0.25">
      <c r="A59" s="2" t="s">
        <v>58</v>
      </c>
      <c r="B59" s="5"/>
    </row>
    <row r="60" spans="1:2" x14ac:dyDescent="0.25">
      <c r="A60" s="2" t="s">
        <v>59</v>
      </c>
      <c r="B60" s="5"/>
    </row>
    <row r="61" spans="1:2" x14ac:dyDescent="0.25">
      <c r="A61" s="2" t="s">
        <v>60</v>
      </c>
      <c r="B61" s="5"/>
    </row>
    <row r="62" spans="1:2" x14ac:dyDescent="0.25">
      <c r="A62" s="2" t="s">
        <v>61</v>
      </c>
      <c r="B62" s="5"/>
    </row>
    <row r="63" spans="1:2" x14ac:dyDescent="0.25">
      <c r="A63" s="2" t="s">
        <v>62</v>
      </c>
      <c r="B63" s="5"/>
    </row>
    <row r="64" spans="1:2" x14ac:dyDescent="0.25">
      <c r="A64" s="2" t="s">
        <v>63</v>
      </c>
      <c r="B64" s="5"/>
    </row>
    <row r="65" spans="1:2" x14ac:dyDescent="0.25">
      <c r="A65" s="2" t="s">
        <v>64</v>
      </c>
      <c r="B65" s="5"/>
    </row>
    <row r="66" spans="1:2" x14ac:dyDescent="0.25">
      <c r="A66" s="2" t="s">
        <v>65</v>
      </c>
      <c r="B66" s="5"/>
    </row>
    <row r="67" spans="1:2" x14ac:dyDescent="0.25">
      <c r="A67" s="2" t="s">
        <v>66</v>
      </c>
      <c r="B67" s="5"/>
    </row>
    <row r="68" spans="1:2" x14ac:dyDescent="0.25">
      <c r="A68" s="2" t="s">
        <v>67</v>
      </c>
      <c r="B68" s="5"/>
    </row>
    <row r="69" spans="1:2" x14ac:dyDescent="0.25">
      <c r="A69" s="2" t="s">
        <v>68</v>
      </c>
      <c r="B69" s="5"/>
    </row>
    <row r="70" spans="1:2" x14ac:dyDescent="0.25">
      <c r="A70" s="2" t="s">
        <v>69</v>
      </c>
      <c r="B70" s="5"/>
    </row>
    <row r="71" spans="1:2" x14ac:dyDescent="0.25">
      <c r="A71" s="2" t="s">
        <v>70</v>
      </c>
      <c r="B71" s="5"/>
    </row>
    <row r="72" spans="1:2" x14ac:dyDescent="0.25">
      <c r="A72" s="2" t="s">
        <v>71</v>
      </c>
      <c r="B72" s="5"/>
    </row>
    <row r="73" spans="1:2" x14ac:dyDescent="0.25">
      <c r="A73" s="2" t="s">
        <v>72</v>
      </c>
      <c r="B73" s="5"/>
    </row>
    <row r="74" spans="1:2" x14ac:dyDescent="0.25">
      <c r="A74" s="2" t="s">
        <v>73</v>
      </c>
      <c r="B74" s="5"/>
    </row>
    <row r="75" spans="1:2" x14ac:dyDescent="0.25">
      <c r="A75" s="2" t="s">
        <v>74</v>
      </c>
      <c r="B75" s="5"/>
    </row>
    <row r="76" spans="1:2" x14ac:dyDescent="0.25">
      <c r="A76" s="2" t="s">
        <v>75</v>
      </c>
      <c r="B76" s="5"/>
    </row>
    <row r="77" spans="1:2" x14ac:dyDescent="0.25">
      <c r="A77" s="2" t="s">
        <v>76</v>
      </c>
      <c r="B77" s="5"/>
    </row>
    <row r="78" spans="1:2" x14ac:dyDescent="0.25">
      <c r="A78" s="2" t="s">
        <v>77</v>
      </c>
      <c r="B78" s="5"/>
    </row>
    <row r="79" spans="1:2" x14ac:dyDescent="0.25">
      <c r="A79" s="2" t="s">
        <v>78</v>
      </c>
      <c r="B79" s="5"/>
    </row>
    <row r="80" spans="1:2" x14ac:dyDescent="0.25">
      <c r="A80" s="2" t="s">
        <v>79</v>
      </c>
      <c r="B80" s="5"/>
    </row>
    <row r="81" spans="1:2" x14ac:dyDescent="0.25">
      <c r="A81" s="2" t="s">
        <v>80</v>
      </c>
      <c r="B81" s="5"/>
    </row>
    <row r="82" spans="1:2" x14ac:dyDescent="0.25">
      <c r="A82" s="2" t="s">
        <v>81</v>
      </c>
      <c r="B82" s="5"/>
    </row>
    <row r="83" spans="1:2" x14ac:dyDescent="0.25">
      <c r="A83" s="2" t="s">
        <v>82</v>
      </c>
      <c r="B83" s="5"/>
    </row>
    <row r="84" spans="1:2" x14ac:dyDescent="0.25">
      <c r="A84" s="2" t="s">
        <v>83</v>
      </c>
      <c r="B84" s="5"/>
    </row>
    <row r="85" spans="1:2" x14ac:dyDescent="0.25">
      <c r="A85" s="2" t="s">
        <v>84</v>
      </c>
      <c r="B85" s="5"/>
    </row>
    <row r="86" spans="1:2" x14ac:dyDescent="0.25">
      <c r="A86" s="2" t="s">
        <v>85</v>
      </c>
      <c r="B86" s="5"/>
    </row>
    <row r="87" spans="1:2" x14ac:dyDescent="0.25">
      <c r="A87" s="2" t="s">
        <v>86</v>
      </c>
      <c r="B87" s="5"/>
    </row>
    <row r="88" spans="1:2" x14ac:dyDescent="0.25">
      <c r="A88" s="2" t="s">
        <v>87</v>
      </c>
      <c r="B88" s="5"/>
    </row>
    <row r="89" spans="1:2" x14ac:dyDescent="0.25">
      <c r="A89" s="2" t="s">
        <v>88</v>
      </c>
      <c r="B89" s="5"/>
    </row>
    <row r="90" spans="1:2" x14ac:dyDescent="0.25">
      <c r="A90" s="2" t="s">
        <v>89</v>
      </c>
      <c r="B90" s="5"/>
    </row>
    <row r="91" spans="1:2" x14ac:dyDescent="0.25">
      <c r="A91" s="2" t="s">
        <v>90</v>
      </c>
      <c r="B91" s="5"/>
    </row>
    <row r="92" spans="1:2" x14ac:dyDescent="0.25">
      <c r="A92" s="2" t="s">
        <v>91</v>
      </c>
      <c r="B92" s="5"/>
    </row>
    <row r="93" spans="1:2" x14ac:dyDescent="0.25">
      <c r="A93" s="2" t="s">
        <v>92</v>
      </c>
      <c r="B93" s="5"/>
    </row>
    <row r="94" spans="1:2" x14ac:dyDescent="0.25">
      <c r="A94" s="2" t="s">
        <v>93</v>
      </c>
      <c r="B94" s="5"/>
    </row>
    <row r="95" spans="1:2" x14ac:dyDescent="0.25">
      <c r="A95" s="2" t="s">
        <v>94</v>
      </c>
      <c r="B95" s="5"/>
    </row>
    <row r="96" spans="1:2" x14ac:dyDescent="0.25">
      <c r="A96" s="2" t="s">
        <v>95</v>
      </c>
      <c r="B96" s="5"/>
    </row>
    <row r="97" spans="1:2" x14ac:dyDescent="0.25">
      <c r="A97" s="2" t="s">
        <v>96</v>
      </c>
      <c r="B97" s="5"/>
    </row>
    <row r="98" spans="1:2" x14ac:dyDescent="0.25">
      <c r="A98" s="2" t="s">
        <v>97</v>
      </c>
      <c r="B98" s="5"/>
    </row>
    <row r="99" spans="1:2" x14ac:dyDescent="0.25">
      <c r="A99" s="2" t="s">
        <v>98</v>
      </c>
      <c r="B99" s="5"/>
    </row>
    <row r="100" spans="1:2" x14ac:dyDescent="0.25">
      <c r="A100" s="2" t="s">
        <v>99</v>
      </c>
      <c r="B100" s="5"/>
    </row>
    <row r="101" spans="1:2" x14ac:dyDescent="0.25">
      <c r="A101" s="2" t="s">
        <v>100</v>
      </c>
      <c r="B101" s="5"/>
    </row>
    <row r="102" spans="1:2" x14ac:dyDescent="0.25">
      <c r="A102" s="2" t="s">
        <v>101</v>
      </c>
      <c r="B102" s="5"/>
    </row>
    <row r="103" spans="1:2" x14ac:dyDescent="0.25">
      <c r="A103" s="2" t="s">
        <v>102</v>
      </c>
      <c r="B103" s="5"/>
    </row>
    <row r="104" spans="1:2" x14ac:dyDescent="0.25">
      <c r="A104" s="2" t="s">
        <v>103</v>
      </c>
      <c r="B104" s="5"/>
    </row>
    <row r="105" spans="1:2" x14ac:dyDescent="0.25">
      <c r="A105" s="2" t="s">
        <v>104</v>
      </c>
      <c r="B105" s="5"/>
    </row>
    <row r="106" spans="1:2" x14ac:dyDescent="0.25">
      <c r="A106" s="2" t="s">
        <v>105</v>
      </c>
      <c r="B106" s="5"/>
    </row>
    <row r="107" spans="1:2" x14ac:dyDescent="0.25">
      <c r="A107" s="2" t="s">
        <v>106</v>
      </c>
      <c r="B107" s="5"/>
    </row>
    <row r="108" spans="1:2" x14ac:dyDescent="0.25">
      <c r="A108" s="2" t="s">
        <v>107</v>
      </c>
      <c r="B108" s="5"/>
    </row>
    <row r="109" spans="1:2" x14ac:dyDescent="0.25">
      <c r="A109" s="2" t="s">
        <v>108</v>
      </c>
      <c r="B109" s="5"/>
    </row>
    <row r="110" spans="1:2" x14ac:dyDescent="0.25">
      <c r="A110" s="2" t="s">
        <v>109</v>
      </c>
      <c r="B110" s="5"/>
    </row>
    <row r="111" spans="1:2" x14ac:dyDescent="0.25">
      <c r="A111" s="2" t="s">
        <v>110</v>
      </c>
      <c r="B111" s="5"/>
    </row>
    <row r="112" spans="1:2" x14ac:dyDescent="0.25">
      <c r="A112" s="2" t="s">
        <v>111</v>
      </c>
      <c r="B112" s="5"/>
    </row>
    <row r="113" spans="1:2" x14ac:dyDescent="0.25">
      <c r="A113" s="2" t="s">
        <v>112</v>
      </c>
      <c r="B113" s="5"/>
    </row>
    <row r="114" spans="1:2" x14ac:dyDescent="0.25">
      <c r="A114" s="2" t="s">
        <v>113</v>
      </c>
      <c r="B114" s="5"/>
    </row>
    <row r="115" spans="1:2" x14ac:dyDescent="0.25">
      <c r="A115" s="2" t="s">
        <v>114</v>
      </c>
      <c r="B115" s="5"/>
    </row>
    <row r="116" spans="1:2" x14ac:dyDescent="0.25">
      <c r="A116" s="2" t="s">
        <v>115</v>
      </c>
      <c r="B116" s="5"/>
    </row>
    <row r="117" spans="1:2" x14ac:dyDescent="0.25">
      <c r="A117" s="2" t="s">
        <v>116</v>
      </c>
      <c r="B117" s="5"/>
    </row>
    <row r="118" spans="1:2" x14ac:dyDescent="0.25">
      <c r="A118" s="2" t="s">
        <v>117</v>
      </c>
      <c r="B118" s="5"/>
    </row>
    <row r="119" spans="1:2" x14ac:dyDescent="0.25">
      <c r="A119" s="2" t="s">
        <v>118</v>
      </c>
      <c r="B119" s="5"/>
    </row>
    <row r="120" spans="1:2" x14ac:dyDescent="0.25">
      <c r="A120" s="2" t="s">
        <v>119</v>
      </c>
      <c r="B120" s="5"/>
    </row>
    <row r="121" spans="1:2" x14ac:dyDescent="0.25">
      <c r="A121" s="2" t="s">
        <v>120</v>
      </c>
      <c r="B121" s="5"/>
    </row>
    <row r="122" spans="1:2" x14ac:dyDescent="0.25">
      <c r="A122" s="2" t="s">
        <v>121</v>
      </c>
      <c r="B122" s="5"/>
    </row>
    <row r="123" spans="1:2" x14ac:dyDescent="0.25">
      <c r="A123" s="2" t="s">
        <v>122</v>
      </c>
      <c r="B123" s="5"/>
    </row>
    <row r="124" spans="1:2" x14ac:dyDescent="0.25">
      <c r="A124" s="2" t="s">
        <v>123</v>
      </c>
      <c r="B124" s="5"/>
    </row>
    <row r="125" spans="1:2" x14ac:dyDescent="0.25">
      <c r="A125" s="2" t="s">
        <v>124</v>
      </c>
      <c r="B125" s="5"/>
    </row>
    <row r="126" spans="1:2" x14ac:dyDescent="0.25">
      <c r="A126" s="2" t="s">
        <v>125</v>
      </c>
      <c r="B126" s="5"/>
    </row>
    <row r="127" spans="1:2" x14ac:dyDescent="0.25">
      <c r="A127" s="2" t="s">
        <v>126</v>
      </c>
      <c r="B127" s="5"/>
    </row>
    <row r="128" spans="1:2" x14ac:dyDescent="0.25">
      <c r="A128" s="2" t="s">
        <v>127</v>
      </c>
      <c r="B128" s="5"/>
    </row>
    <row r="129" spans="1:2" x14ac:dyDescent="0.25">
      <c r="A129" s="2" t="s">
        <v>128</v>
      </c>
      <c r="B129" s="5"/>
    </row>
    <row r="130" spans="1:2" x14ac:dyDescent="0.25">
      <c r="A130" s="2" t="s">
        <v>129</v>
      </c>
      <c r="B130" s="5"/>
    </row>
    <row r="131" spans="1:2" x14ac:dyDescent="0.25">
      <c r="A131" s="2" t="s">
        <v>130</v>
      </c>
      <c r="B131" s="5"/>
    </row>
    <row r="132" spans="1:2" x14ac:dyDescent="0.25">
      <c r="A132" s="2" t="s">
        <v>131</v>
      </c>
      <c r="B132" s="5"/>
    </row>
    <row r="133" spans="1:2" x14ac:dyDescent="0.25">
      <c r="A133" s="2" t="s">
        <v>132</v>
      </c>
      <c r="B133" s="5"/>
    </row>
    <row r="134" spans="1:2" x14ac:dyDescent="0.25">
      <c r="A134" s="2" t="s">
        <v>133</v>
      </c>
      <c r="B134" s="5"/>
    </row>
    <row r="135" spans="1:2" x14ac:dyDescent="0.25">
      <c r="A135" s="2" t="s">
        <v>134</v>
      </c>
      <c r="B135" s="5"/>
    </row>
    <row r="136" spans="1:2" x14ac:dyDescent="0.25">
      <c r="A136" s="2" t="s">
        <v>135</v>
      </c>
      <c r="B136" s="5"/>
    </row>
    <row r="137" spans="1:2" x14ac:dyDescent="0.25">
      <c r="A137" s="2" t="s">
        <v>136</v>
      </c>
      <c r="B137" s="5"/>
    </row>
    <row r="138" spans="1:2" x14ac:dyDescent="0.25">
      <c r="A138" s="2" t="s">
        <v>137</v>
      </c>
      <c r="B138" s="5"/>
    </row>
    <row r="139" spans="1:2" x14ac:dyDescent="0.25">
      <c r="A139" s="2" t="s">
        <v>138</v>
      </c>
      <c r="B139" s="5"/>
    </row>
    <row r="140" spans="1:2" x14ac:dyDescent="0.25">
      <c r="A140" s="2" t="s">
        <v>139</v>
      </c>
      <c r="B140" s="5"/>
    </row>
    <row r="141" spans="1:2" x14ac:dyDescent="0.25">
      <c r="A141" s="2" t="s">
        <v>140</v>
      </c>
      <c r="B141" s="5"/>
    </row>
    <row r="142" spans="1:2" x14ac:dyDescent="0.25">
      <c r="A142" s="2" t="s">
        <v>141</v>
      </c>
      <c r="B142" s="5"/>
    </row>
    <row r="143" spans="1:2" x14ac:dyDescent="0.25">
      <c r="A143" s="2" t="s">
        <v>142</v>
      </c>
      <c r="B143" s="5"/>
    </row>
    <row r="144" spans="1:2" x14ac:dyDescent="0.25">
      <c r="A144" s="2" t="s">
        <v>143</v>
      </c>
      <c r="B144" s="5"/>
    </row>
    <row r="145" spans="1:2" x14ac:dyDescent="0.25">
      <c r="A145" s="2" t="s">
        <v>144</v>
      </c>
      <c r="B145" s="5"/>
    </row>
    <row r="146" spans="1:2" x14ac:dyDescent="0.25">
      <c r="A146" s="2" t="s">
        <v>145</v>
      </c>
      <c r="B146" s="5"/>
    </row>
    <row r="147" spans="1:2" x14ac:dyDescent="0.25">
      <c r="A147" s="2" t="s">
        <v>146</v>
      </c>
      <c r="B147" s="5"/>
    </row>
    <row r="148" spans="1:2" x14ac:dyDescent="0.25">
      <c r="A148" s="2" t="s">
        <v>147</v>
      </c>
      <c r="B148" s="5"/>
    </row>
    <row r="149" spans="1:2" x14ac:dyDescent="0.25">
      <c r="A149" s="2" t="s">
        <v>148</v>
      </c>
      <c r="B149" s="5"/>
    </row>
    <row r="150" spans="1:2" x14ac:dyDescent="0.25">
      <c r="A150" s="2" t="s">
        <v>149</v>
      </c>
      <c r="B150" s="5"/>
    </row>
    <row r="151" spans="1:2" x14ac:dyDescent="0.25">
      <c r="A151" s="2" t="s">
        <v>150</v>
      </c>
      <c r="B151" s="5"/>
    </row>
    <row r="152" spans="1:2" x14ac:dyDescent="0.25">
      <c r="A152" s="2" t="s">
        <v>151</v>
      </c>
      <c r="B152" s="5"/>
    </row>
    <row r="153" spans="1:2" x14ac:dyDescent="0.25">
      <c r="A153" s="2" t="s">
        <v>152</v>
      </c>
      <c r="B153" s="5"/>
    </row>
    <row r="154" spans="1:2" x14ac:dyDescent="0.25">
      <c r="A154" s="2" t="s">
        <v>153</v>
      </c>
      <c r="B154" s="5"/>
    </row>
    <row r="155" spans="1:2" x14ac:dyDescent="0.25">
      <c r="A155" s="2" t="s">
        <v>154</v>
      </c>
      <c r="B155" s="5"/>
    </row>
    <row r="156" spans="1:2" x14ac:dyDescent="0.25">
      <c r="A156" s="2" t="s">
        <v>155</v>
      </c>
      <c r="B156" s="5"/>
    </row>
    <row r="157" spans="1:2" x14ac:dyDescent="0.25">
      <c r="A157" s="2" t="s">
        <v>156</v>
      </c>
      <c r="B157" s="5"/>
    </row>
    <row r="158" spans="1:2" x14ac:dyDescent="0.25">
      <c r="A158" s="2" t="s">
        <v>157</v>
      </c>
      <c r="B158" s="5"/>
    </row>
    <row r="159" spans="1:2" x14ac:dyDescent="0.25">
      <c r="A159" s="2" t="s">
        <v>158</v>
      </c>
      <c r="B159" s="5"/>
    </row>
    <row r="160" spans="1:2" x14ac:dyDescent="0.25">
      <c r="A160" s="2" t="s">
        <v>159</v>
      </c>
      <c r="B160" s="5"/>
    </row>
    <row r="161" spans="1:2" x14ac:dyDescent="0.25">
      <c r="A161" s="2" t="s">
        <v>160</v>
      </c>
      <c r="B161" s="5"/>
    </row>
    <row r="162" spans="1:2" x14ac:dyDescent="0.25">
      <c r="A162" s="2" t="s">
        <v>161</v>
      </c>
      <c r="B162" s="5"/>
    </row>
    <row r="163" spans="1:2" x14ac:dyDescent="0.25">
      <c r="A163" s="2" t="s">
        <v>162</v>
      </c>
      <c r="B163" s="5"/>
    </row>
    <row r="164" spans="1:2" x14ac:dyDescent="0.25">
      <c r="A164" s="2" t="s">
        <v>163</v>
      </c>
      <c r="B164" s="5"/>
    </row>
    <row r="165" spans="1:2" x14ac:dyDescent="0.25">
      <c r="A165" s="2" t="s">
        <v>164</v>
      </c>
      <c r="B165" s="5"/>
    </row>
    <row r="166" spans="1:2" x14ac:dyDescent="0.25">
      <c r="A166" s="2" t="s">
        <v>165</v>
      </c>
      <c r="B166" s="5"/>
    </row>
    <row r="167" spans="1:2" x14ac:dyDescent="0.25">
      <c r="A167" s="2" t="s">
        <v>166</v>
      </c>
      <c r="B167" s="5"/>
    </row>
    <row r="168" spans="1:2" x14ac:dyDescent="0.25">
      <c r="A168" s="2" t="s">
        <v>167</v>
      </c>
      <c r="B168" s="5"/>
    </row>
    <row r="169" spans="1:2" x14ac:dyDescent="0.25">
      <c r="A169" s="2" t="s">
        <v>168</v>
      </c>
      <c r="B169" s="5"/>
    </row>
    <row r="170" spans="1:2" x14ac:dyDescent="0.25">
      <c r="A170" s="2" t="s">
        <v>169</v>
      </c>
      <c r="B170" s="5"/>
    </row>
    <row r="171" spans="1:2" x14ac:dyDescent="0.25">
      <c r="A171" s="2" t="s">
        <v>170</v>
      </c>
      <c r="B171" s="5"/>
    </row>
    <row r="172" spans="1:2" x14ac:dyDescent="0.25">
      <c r="A172" s="2" t="s">
        <v>171</v>
      </c>
      <c r="B172" s="5"/>
    </row>
    <row r="173" spans="1:2" x14ac:dyDescent="0.25">
      <c r="A173" s="2" t="s">
        <v>172</v>
      </c>
      <c r="B173" s="5"/>
    </row>
    <row r="174" spans="1:2" x14ac:dyDescent="0.25">
      <c r="A174" s="2" t="s">
        <v>173</v>
      </c>
      <c r="B174" s="5"/>
    </row>
    <row r="175" spans="1:2" x14ac:dyDescent="0.25">
      <c r="A175" s="2" t="s">
        <v>174</v>
      </c>
      <c r="B175" s="5"/>
    </row>
    <row r="176" spans="1:2" x14ac:dyDescent="0.25">
      <c r="A176" s="2" t="s">
        <v>175</v>
      </c>
      <c r="B176" s="5"/>
    </row>
    <row r="177" spans="1:2" x14ac:dyDescent="0.25">
      <c r="A177" s="2" t="s">
        <v>176</v>
      </c>
      <c r="B177" s="5"/>
    </row>
    <row r="178" spans="1:2" x14ac:dyDescent="0.25">
      <c r="A178" s="2" t="s">
        <v>177</v>
      </c>
      <c r="B178" s="5"/>
    </row>
    <row r="179" spans="1:2" x14ac:dyDescent="0.25">
      <c r="A179" s="2" t="s">
        <v>178</v>
      </c>
      <c r="B179" s="5"/>
    </row>
    <row r="180" spans="1:2" x14ac:dyDescent="0.25">
      <c r="A180" s="2" t="s">
        <v>179</v>
      </c>
      <c r="B180" s="5"/>
    </row>
    <row r="181" spans="1:2" x14ac:dyDescent="0.25">
      <c r="A181" s="2" t="s">
        <v>180</v>
      </c>
      <c r="B181" s="5"/>
    </row>
    <row r="182" spans="1:2" x14ac:dyDescent="0.25">
      <c r="A182" s="2" t="s">
        <v>181</v>
      </c>
      <c r="B182" s="5"/>
    </row>
    <row r="183" spans="1:2" x14ac:dyDescent="0.25">
      <c r="A183" s="2" t="s">
        <v>182</v>
      </c>
      <c r="B183" s="5"/>
    </row>
    <row r="184" spans="1:2" x14ac:dyDescent="0.25">
      <c r="A184" s="2" t="s">
        <v>183</v>
      </c>
      <c r="B184" s="5"/>
    </row>
    <row r="185" spans="1:2" x14ac:dyDescent="0.25">
      <c r="A185" s="2" t="s">
        <v>184</v>
      </c>
      <c r="B185" s="5"/>
    </row>
    <row r="186" spans="1:2" x14ac:dyDescent="0.25">
      <c r="A186" s="2" t="s">
        <v>185</v>
      </c>
      <c r="B186" s="5"/>
    </row>
    <row r="187" spans="1:2" x14ac:dyDescent="0.25">
      <c r="A187" s="2" t="s">
        <v>186</v>
      </c>
      <c r="B187" s="5"/>
    </row>
    <row r="188" spans="1:2" x14ac:dyDescent="0.25">
      <c r="A188" s="2" t="s">
        <v>187</v>
      </c>
      <c r="B188" s="5"/>
    </row>
    <row r="189" spans="1:2" x14ac:dyDescent="0.25">
      <c r="A189" s="2" t="s">
        <v>188</v>
      </c>
      <c r="B189" s="5"/>
    </row>
    <row r="190" spans="1:2" x14ac:dyDescent="0.25">
      <c r="A190" s="2" t="s">
        <v>189</v>
      </c>
      <c r="B190" s="5"/>
    </row>
    <row r="191" spans="1:2" x14ac:dyDescent="0.25">
      <c r="A191" s="2" t="s">
        <v>190</v>
      </c>
      <c r="B191" s="5"/>
    </row>
    <row r="192" spans="1:2" x14ac:dyDescent="0.25">
      <c r="A192" s="2" t="s">
        <v>191</v>
      </c>
      <c r="B192" s="5"/>
    </row>
    <row r="193" spans="1:2" x14ac:dyDescent="0.25">
      <c r="A193" s="2" t="s">
        <v>192</v>
      </c>
      <c r="B193" s="5"/>
    </row>
    <row r="194" spans="1:2" x14ac:dyDescent="0.25">
      <c r="A194" s="2" t="s">
        <v>193</v>
      </c>
      <c r="B194" s="5"/>
    </row>
    <row r="195" spans="1:2" x14ac:dyDescent="0.25">
      <c r="A195" s="2" t="s">
        <v>194</v>
      </c>
      <c r="B195" s="5"/>
    </row>
    <row r="196" spans="1:2" x14ac:dyDescent="0.25">
      <c r="A196" s="2" t="s">
        <v>195</v>
      </c>
      <c r="B196" s="5"/>
    </row>
    <row r="197" spans="1:2" x14ac:dyDescent="0.25">
      <c r="A197" s="2" t="s">
        <v>196</v>
      </c>
      <c r="B197" s="5"/>
    </row>
    <row r="198" spans="1:2" x14ac:dyDescent="0.25">
      <c r="A198" s="2" t="s">
        <v>197</v>
      </c>
      <c r="B198" s="5"/>
    </row>
    <row r="199" spans="1:2" x14ac:dyDescent="0.25">
      <c r="A199" s="2" t="s">
        <v>198</v>
      </c>
      <c r="B199" s="5"/>
    </row>
    <row r="200" spans="1:2" x14ac:dyDescent="0.25">
      <c r="A200" s="2" t="s">
        <v>199</v>
      </c>
      <c r="B200" s="5"/>
    </row>
    <row r="201" spans="1:2" x14ac:dyDescent="0.25">
      <c r="A201" s="2" t="s">
        <v>200</v>
      </c>
      <c r="B201" s="5"/>
    </row>
    <row r="202" spans="1:2" x14ac:dyDescent="0.25">
      <c r="A202" s="2" t="s">
        <v>201</v>
      </c>
      <c r="B202" s="5"/>
    </row>
    <row r="203" spans="1:2" x14ac:dyDescent="0.25">
      <c r="A203" s="2" t="s">
        <v>202</v>
      </c>
      <c r="B203" s="5"/>
    </row>
    <row r="204" spans="1:2" x14ac:dyDescent="0.25">
      <c r="A204" s="2" t="s">
        <v>203</v>
      </c>
      <c r="B204" s="5"/>
    </row>
    <row r="205" spans="1:2" x14ac:dyDescent="0.25">
      <c r="A205" s="2" t="s">
        <v>204</v>
      </c>
      <c r="B205" s="5"/>
    </row>
    <row r="206" spans="1:2" x14ac:dyDescent="0.25">
      <c r="A206" s="2" t="s">
        <v>205</v>
      </c>
      <c r="B206" s="5"/>
    </row>
    <row r="207" spans="1:2" x14ac:dyDescent="0.25">
      <c r="A207" s="2" t="s">
        <v>206</v>
      </c>
      <c r="B207" s="5"/>
    </row>
    <row r="208" spans="1:2" x14ac:dyDescent="0.25">
      <c r="A208" s="2" t="s">
        <v>207</v>
      </c>
      <c r="B208" s="5"/>
    </row>
    <row r="209" spans="1:2" x14ac:dyDescent="0.25">
      <c r="A209" s="2" t="s">
        <v>208</v>
      </c>
      <c r="B209" s="5"/>
    </row>
    <row r="210" spans="1:2" x14ac:dyDescent="0.25">
      <c r="A210" s="2" t="s">
        <v>209</v>
      </c>
      <c r="B210" s="5"/>
    </row>
    <row r="211" spans="1:2" x14ac:dyDescent="0.25">
      <c r="A211" s="2" t="s">
        <v>210</v>
      </c>
      <c r="B211" s="5"/>
    </row>
    <row r="212" spans="1:2" x14ac:dyDescent="0.25">
      <c r="A212" s="2" t="s">
        <v>211</v>
      </c>
      <c r="B212" s="5"/>
    </row>
    <row r="213" spans="1:2" x14ac:dyDescent="0.25">
      <c r="A213" s="2" t="s">
        <v>212</v>
      </c>
      <c r="B213" s="5"/>
    </row>
    <row r="214" spans="1:2" x14ac:dyDescent="0.25">
      <c r="A214" s="2" t="s">
        <v>213</v>
      </c>
      <c r="B214" s="5"/>
    </row>
    <row r="215" spans="1:2" x14ac:dyDescent="0.25">
      <c r="A215" s="2" t="s">
        <v>214</v>
      </c>
      <c r="B215" s="5"/>
    </row>
    <row r="216" spans="1:2" x14ac:dyDescent="0.25">
      <c r="A216" s="2" t="s">
        <v>215</v>
      </c>
      <c r="B216" s="5"/>
    </row>
    <row r="217" spans="1:2" x14ac:dyDescent="0.25">
      <c r="A217" s="2" t="s">
        <v>216</v>
      </c>
      <c r="B217" s="5"/>
    </row>
    <row r="218" spans="1:2" x14ac:dyDescent="0.25">
      <c r="A218" s="2" t="s">
        <v>217</v>
      </c>
      <c r="B218" s="5"/>
    </row>
    <row r="219" spans="1:2" x14ac:dyDescent="0.25">
      <c r="A219" s="2" t="s">
        <v>218</v>
      </c>
      <c r="B219" s="5"/>
    </row>
    <row r="220" spans="1:2" x14ac:dyDescent="0.25">
      <c r="A220" s="2" t="s">
        <v>219</v>
      </c>
      <c r="B220" s="5"/>
    </row>
    <row r="221" spans="1:2" x14ac:dyDescent="0.25">
      <c r="A221" s="2" t="s">
        <v>220</v>
      </c>
      <c r="B221" s="5"/>
    </row>
    <row r="222" spans="1:2" x14ac:dyDescent="0.25">
      <c r="A222" s="2" t="s">
        <v>221</v>
      </c>
      <c r="B222" s="5"/>
    </row>
    <row r="223" spans="1:2" x14ac:dyDescent="0.25">
      <c r="A223" s="2" t="s">
        <v>222</v>
      </c>
      <c r="B223" s="5"/>
    </row>
    <row r="224" spans="1:2" x14ac:dyDescent="0.25">
      <c r="A224" s="2" t="s">
        <v>223</v>
      </c>
      <c r="B224" s="5"/>
    </row>
    <row r="225" spans="1:2" x14ac:dyDescent="0.25">
      <c r="A225" s="2" t="s">
        <v>224</v>
      </c>
      <c r="B225" s="5"/>
    </row>
    <row r="226" spans="1:2" x14ac:dyDescent="0.25">
      <c r="A226" s="2" t="s">
        <v>225</v>
      </c>
      <c r="B226" s="5"/>
    </row>
    <row r="227" spans="1:2" x14ac:dyDescent="0.25">
      <c r="A227" s="2" t="s">
        <v>226</v>
      </c>
      <c r="B227" s="5"/>
    </row>
    <row r="228" spans="1:2" x14ac:dyDescent="0.25">
      <c r="A228" s="2" t="s">
        <v>227</v>
      </c>
      <c r="B228" s="5"/>
    </row>
    <row r="229" spans="1:2" x14ac:dyDescent="0.25">
      <c r="A229" s="2" t="s">
        <v>228</v>
      </c>
      <c r="B229" s="5"/>
    </row>
    <row r="230" spans="1:2" x14ac:dyDescent="0.25">
      <c r="A230" s="2" t="s">
        <v>229</v>
      </c>
      <c r="B230" s="5"/>
    </row>
    <row r="231" spans="1:2" x14ac:dyDescent="0.25">
      <c r="A231" s="2" t="s">
        <v>230</v>
      </c>
      <c r="B231" s="5"/>
    </row>
    <row r="232" spans="1:2" x14ac:dyDescent="0.25">
      <c r="A232" s="2" t="s">
        <v>231</v>
      </c>
      <c r="B232" s="5"/>
    </row>
    <row r="233" spans="1:2" x14ac:dyDescent="0.25">
      <c r="A233" s="2" t="s">
        <v>232</v>
      </c>
      <c r="B233" s="5"/>
    </row>
    <row r="234" spans="1:2" x14ac:dyDescent="0.25">
      <c r="A234" s="2" t="s">
        <v>233</v>
      </c>
      <c r="B234" s="5"/>
    </row>
    <row r="235" spans="1:2" x14ac:dyDescent="0.25">
      <c r="A235" s="2" t="s">
        <v>234</v>
      </c>
      <c r="B235" s="5"/>
    </row>
    <row r="236" spans="1:2" x14ac:dyDescent="0.25">
      <c r="A236" s="2" t="s">
        <v>235</v>
      </c>
      <c r="B236" s="5"/>
    </row>
    <row r="237" spans="1:2" x14ac:dyDescent="0.25">
      <c r="A237" s="2" t="s">
        <v>236</v>
      </c>
      <c r="B237" s="5"/>
    </row>
    <row r="238" spans="1:2" x14ac:dyDescent="0.25">
      <c r="A238" s="2" t="s">
        <v>237</v>
      </c>
      <c r="B238" s="5"/>
    </row>
    <row r="239" spans="1:2" x14ac:dyDescent="0.25">
      <c r="A239" s="2" t="s">
        <v>238</v>
      </c>
      <c r="B239" s="5"/>
    </row>
    <row r="240" spans="1:2" x14ac:dyDescent="0.25">
      <c r="A240" s="2" t="s">
        <v>239</v>
      </c>
      <c r="B240" s="5"/>
    </row>
    <row r="241" spans="1:2" x14ac:dyDescent="0.25">
      <c r="A241" s="2" t="s">
        <v>240</v>
      </c>
      <c r="B241" s="5"/>
    </row>
    <row r="242" spans="1:2" x14ac:dyDescent="0.25">
      <c r="A242" s="2" t="s">
        <v>241</v>
      </c>
      <c r="B242" s="5"/>
    </row>
    <row r="243" spans="1:2" x14ac:dyDescent="0.25">
      <c r="A243" s="2" t="s">
        <v>242</v>
      </c>
      <c r="B243" s="5"/>
    </row>
    <row r="244" spans="1:2" x14ac:dyDescent="0.25">
      <c r="A244" s="2" t="s">
        <v>243</v>
      </c>
      <c r="B244" s="5"/>
    </row>
    <row r="245" spans="1:2" x14ac:dyDescent="0.25">
      <c r="A245" s="2" t="s">
        <v>244</v>
      </c>
      <c r="B245" s="5"/>
    </row>
    <row r="246" spans="1:2" x14ac:dyDescent="0.25">
      <c r="A246" s="2" t="s">
        <v>245</v>
      </c>
      <c r="B246" s="5"/>
    </row>
    <row r="247" spans="1:2" x14ac:dyDescent="0.25">
      <c r="A247" s="2" t="s">
        <v>246</v>
      </c>
      <c r="B247" s="5"/>
    </row>
    <row r="248" spans="1:2" x14ac:dyDescent="0.25">
      <c r="A248" s="2" t="s">
        <v>247</v>
      </c>
      <c r="B248" s="5"/>
    </row>
    <row r="249" spans="1:2" x14ac:dyDescent="0.25">
      <c r="A249" s="2" t="s">
        <v>248</v>
      </c>
      <c r="B249" s="5"/>
    </row>
    <row r="250" spans="1:2" x14ac:dyDescent="0.25">
      <c r="A250" s="2" t="s">
        <v>249</v>
      </c>
      <c r="B250" s="5"/>
    </row>
    <row r="251" spans="1:2" x14ac:dyDescent="0.25">
      <c r="A251" s="2" t="s">
        <v>250</v>
      </c>
      <c r="B251" s="5"/>
    </row>
    <row r="252" spans="1:2" x14ac:dyDescent="0.25">
      <c r="A252" s="2" t="s">
        <v>251</v>
      </c>
      <c r="B252" s="5"/>
    </row>
    <row r="253" spans="1:2" x14ac:dyDescent="0.25">
      <c r="A253" s="2" t="s">
        <v>252</v>
      </c>
      <c r="B253" s="5"/>
    </row>
    <row r="254" spans="1:2" x14ac:dyDescent="0.25">
      <c r="A254" s="2" t="s">
        <v>253</v>
      </c>
      <c r="B254" s="5"/>
    </row>
    <row r="255" spans="1:2" x14ac:dyDescent="0.25">
      <c r="A255" s="2" t="s">
        <v>254</v>
      </c>
      <c r="B255" s="5"/>
    </row>
    <row r="256" spans="1:2" x14ac:dyDescent="0.25">
      <c r="A256" s="2" t="s">
        <v>255</v>
      </c>
      <c r="B256" s="5"/>
    </row>
    <row r="257" spans="1:2" x14ac:dyDescent="0.25">
      <c r="A257" s="2" t="s">
        <v>256</v>
      </c>
      <c r="B257" s="5"/>
    </row>
    <row r="258" spans="1:2" x14ac:dyDescent="0.25">
      <c r="A258" s="2" t="s">
        <v>257</v>
      </c>
      <c r="B258" s="5"/>
    </row>
    <row r="259" spans="1:2" x14ac:dyDescent="0.25">
      <c r="A259" s="2" t="s">
        <v>258</v>
      </c>
      <c r="B259" s="5"/>
    </row>
    <row r="260" spans="1:2" x14ac:dyDescent="0.25">
      <c r="A260" s="2" t="s">
        <v>259</v>
      </c>
      <c r="B260" s="5"/>
    </row>
    <row r="261" spans="1:2" x14ac:dyDescent="0.25">
      <c r="A261" s="2" t="s">
        <v>260</v>
      </c>
      <c r="B261" s="5"/>
    </row>
    <row r="262" spans="1:2" x14ac:dyDescent="0.25">
      <c r="A262" s="2" t="s">
        <v>261</v>
      </c>
      <c r="B262" s="5"/>
    </row>
    <row r="263" spans="1:2" x14ac:dyDescent="0.25">
      <c r="A263" s="2" t="s">
        <v>262</v>
      </c>
      <c r="B263" s="5"/>
    </row>
    <row r="264" spans="1:2" x14ac:dyDescent="0.25">
      <c r="A264" s="2" t="s">
        <v>263</v>
      </c>
      <c r="B264" s="5"/>
    </row>
    <row r="265" spans="1:2" x14ac:dyDescent="0.25">
      <c r="A265" s="2" t="s">
        <v>264</v>
      </c>
      <c r="B265" s="5"/>
    </row>
    <row r="266" spans="1:2" x14ac:dyDescent="0.25">
      <c r="A266" s="2" t="s">
        <v>265</v>
      </c>
      <c r="B266" s="5"/>
    </row>
    <row r="267" spans="1:2" x14ac:dyDescent="0.25">
      <c r="A267" s="2" t="s">
        <v>266</v>
      </c>
      <c r="B267" s="5"/>
    </row>
    <row r="268" spans="1:2" x14ac:dyDescent="0.25">
      <c r="A268" s="2" t="s">
        <v>267</v>
      </c>
      <c r="B268" s="5"/>
    </row>
    <row r="269" spans="1:2" x14ac:dyDescent="0.25">
      <c r="A269" s="2" t="s">
        <v>268</v>
      </c>
      <c r="B269" s="5"/>
    </row>
    <row r="270" spans="1:2" x14ac:dyDescent="0.25">
      <c r="A270" s="2" t="s">
        <v>269</v>
      </c>
      <c r="B270" s="5"/>
    </row>
    <row r="271" spans="1:2" x14ac:dyDescent="0.25">
      <c r="A271" s="2" t="s">
        <v>270</v>
      </c>
      <c r="B271" s="5"/>
    </row>
    <row r="272" spans="1:2" x14ac:dyDescent="0.25">
      <c r="A272" s="2" t="s">
        <v>271</v>
      </c>
      <c r="B272" s="5"/>
    </row>
    <row r="273" spans="1:2" x14ac:dyDescent="0.25">
      <c r="A273" s="2" t="s">
        <v>272</v>
      </c>
      <c r="B273" s="5"/>
    </row>
    <row r="274" spans="1:2" x14ac:dyDescent="0.25">
      <c r="A274" s="2" t="s">
        <v>273</v>
      </c>
      <c r="B274" s="5"/>
    </row>
    <row r="275" spans="1:2" x14ac:dyDescent="0.25">
      <c r="A275" s="2" t="s">
        <v>274</v>
      </c>
      <c r="B275" s="5"/>
    </row>
    <row r="276" spans="1:2" x14ac:dyDescent="0.25">
      <c r="A276" s="2" t="s">
        <v>275</v>
      </c>
      <c r="B276" s="5"/>
    </row>
    <row r="277" spans="1:2" x14ac:dyDescent="0.25">
      <c r="A277" s="2" t="s">
        <v>276</v>
      </c>
      <c r="B277" s="5"/>
    </row>
    <row r="278" spans="1:2" x14ac:dyDescent="0.25">
      <c r="A278" s="2" t="s">
        <v>277</v>
      </c>
      <c r="B278" s="5"/>
    </row>
    <row r="279" spans="1:2" x14ac:dyDescent="0.25">
      <c r="A279" s="2" t="s">
        <v>278</v>
      </c>
      <c r="B279" s="5"/>
    </row>
    <row r="280" spans="1:2" x14ac:dyDescent="0.25">
      <c r="A280" s="2" t="s">
        <v>279</v>
      </c>
      <c r="B280" s="5"/>
    </row>
    <row r="281" spans="1:2" x14ac:dyDescent="0.25">
      <c r="A281" s="2" t="s">
        <v>280</v>
      </c>
      <c r="B281" s="5"/>
    </row>
    <row r="282" spans="1:2" x14ac:dyDescent="0.25">
      <c r="A282" s="2" t="s">
        <v>281</v>
      </c>
      <c r="B282" s="5"/>
    </row>
    <row r="283" spans="1:2" x14ac:dyDescent="0.25">
      <c r="A283" s="2" t="s">
        <v>282</v>
      </c>
      <c r="B283" s="5"/>
    </row>
    <row r="284" spans="1:2" x14ac:dyDescent="0.25">
      <c r="A284" s="2" t="s">
        <v>283</v>
      </c>
      <c r="B284" s="5"/>
    </row>
    <row r="285" spans="1:2" x14ac:dyDescent="0.25">
      <c r="A285" s="2" t="s">
        <v>284</v>
      </c>
      <c r="B285" s="5"/>
    </row>
    <row r="286" spans="1:2" x14ac:dyDescent="0.25">
      <c r="A286" s="2" t="s">
        <v>285</v>
      </c>
      <c r="B286" s="5"/>
    </row>
    <row r="287" spans="1:2" x14ac:dyDescent="0.25">
      <c r="A287" s="2" t="s">
        <v>286</v>
      </c>
      <c r="B287" s="5"/>
    </row>
    <row r="288" spans="1:2" x14ac:dyDescent="0.25">
      <c r="A288" s="2" t="s">
        <v>287</v>
      </c>
      <c r="B288" s="5"/>
    </row>
    <row r="289" spans="1:2" x14ac:dyDescent="0.25">
      <c r="A289" s="2" t="s">
        <v>288</v>
      </c>
      <c r="B289" s="5"/>
    </row>
    <row r="290" spans="1:2" x14ac:dyDescent="0.25">
      <c r="A290" s="2" t="s">
        <v>289</v>
      </c>
      <c r="B290" s="5"/>
    </row>
    <row r="291" spans="1:2" x14ac:dyDescent="0.25">
      <c r="A291" s="2" t="s">
        <v>290</v>
      </c>
      <c r="B291" s="5"/>
    </row>
    <row r="292" spans="1:2" x14ac:dyDescent="0.25">
      <c r="A292" s="2" t="s">
        <v>291</v>
      </c>
      <c r="B292" s="5"/>
    </row>
    <row r="293" spans="1:2" x14ac:dyDescent="0.25">
      <c r="A293" s="2" t="s">
        <v>292</v>
      </c>
      <c r="B293" s="5"/>
    </row>
    <row r="294" spans="1:2" x14ac:dyDescent="0.25">
      <c r="A294" s="2" t="s">
        <v>293</v>
      </c>
      <c r="B294" s="5"/>
    </row>
    <row r="295" spans="1:2" x14ac:dyDescent="0.25">
      <c r="A295" s="2" t="s">
        <v>294</v>
      </c>
      <c r="B29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rit2030@hotmail.com</dc:creator>
  <cp:lastModifiedBy>rit2030@hotmail.com</cp:lastModifiedBy>
  <dcterms:created xsi:type="dcterms:W3CDTF">2023-07-11T19:07:44Z</dcterms:created>
  <dcterms:modified xsi:type="dcterms:W3CDTF">2023-07-11T20:08:55Z</dcterms:modified>
</cp:coreProperties>
</file>