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ulien\Desktop\excel\"/>
    </mc:Choice>
  </mc:AlternateContent>
  <xr:revisionPtr revIDLastSave="0" documentId="13_ncr:1_{09E7E82E-AF9E-47B6-B761-2F8DF9271562}" xr6:coauthVersionLast="46" xr6:coauthVersionMax="46" xr10:uidLastSave="{00000000-0000-0000-0000-000000000000}"/>
  <bookViews>
    <workbookView xWindow="5760" yWindow="3396" windowWidth="17280" windowHeight="8964" xr2:uid="{61240036-433C-445B-AA49-DF41B93D3A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<sst xmlns="http://schemas.openxmlformats.org/spreadsheetml/2006/main" count="12" uniqueCount="12">
  <si>
    <t>Notes</t>
  </si>
  <si>
    <t>Matières</t>
  </si>
  <si>
    <t>Fr</t>
  </si>
  <si>
    <t>Math</t>
  </si>
  <si>
    <t>Anglais</t>
  </si>
  <si>
    <t>EPS</t>
  </si>
  <si>
    <t>Musique</t>
  </si>
  <si>
    <t>Moyenn</t>
  </si>
  <si>
    <t>Coef multi</t>
  </si>
  <si>
    <t>Si un nombre à virgule est entré cela ne fonctionne pas</t>
  </si>
  <si>
    <t>Si 20 est rentré cela multiplie donc 10 * 3 et l'ajoute à la moyenne…</t>
  </si>
  <si>
    <t>Le coef multiplicateur est étrange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</si>
</sst>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C9E13-F182-4028-8185-E1F97E5A7F71}">
  <dimension ref="A1:E7"/>
  <sheetViews>
    <sheetView tabSelected="1" workbookViewId="0">
      <selection activeCell="E7" sqref="E7"/>
    </sheetView>
  </sheetViews>
  <sheetFormatPr baseColWidth="10" defaultRowHeight="14.4" x14ac:dyDescent="0.3"/>
  <sheetData>
    <row r="1" spans="1:5" x14ac:dyDescent="0.3">
      <c r="A1" t="s">
        <v>1</v>
      </c>
      <c r="B1" t="s">
        <v>0</v>
      </c>
      <c r="C1" t="s">
        <v>8</v>
      </c>
    </row>
    <row r="2" spans="1:5" x14ac:dyDescent="0.3">
      <c r="A2" t="s">
        <v>2</v>
      </c>
      <c r="B2">
        <v>7</v>
      </c>
    </row>
    <row r="3" spans="1:5" x14ac:dyDescent="0.3">
      <c r="A3" t="s">
        <v>3</v>
      </c>
      <c r="B3">
        <v>11.5</v>
      </c>
    </row>
    <row r="4" spans="1:5" x14ac:dyDescent="0.3">
      <c r="A4" t="s">
        <v>4</v>
      </c>
      <c r="B4">
        <v>15</v>
      </c>
      <c r="E4" t="s">
        <v>9</v>
      </c>
    </row>
    <row r="5" spans="1:5" x14ac:dyDescent="0.3">
      <c r="A5" t="s">
        <v>5</v>
      </c>
      <c r="B5" s="1">
        <v>10</v>
      </c>
      <c r="C5">
        <v>3</v>
      </c>
      <c r="E5" t="s">
        <v>10</v>
      </c>
    </row>
    <row r="6" spans="1:5" x14ac:dyDescent="0.3">
      <c r="A6" t="s">
        <v>6</v>
      </c>
      <c r="B6">
        <v>17</v>
      </c>
      <c r="E6" t="s">
        <v>11</v>
      </c>
    </row>
    <row r="7" spans="1:5" x14ac:dyDescent="0.3">
      <c r="A7" t="s">
        <v>7</v>
      </c>
      <c r="B7">
        <f>IF(B5&lt;10,AVERAGE(B2,B3,B4,B6),AVERAGE(B2,B3,B4,B6)+IF(B5=20,10*C5,RIGHT(B5,1)*C5))</f>
        <v>12.625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2021-04-30T21:40:41Z</dcterms:created>
  <dcterms:modified xsi:type="dcterms:W3CDTF">2021-04-30T21:57:55Z</dcterms:modified>
</cp:coreProperties>
</file>