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20" yWindow="330" windowWidth="20730" windowHeight="11760"/>
  </bookViews>
  <sheets>
    <sheet name="Calendrier Stock" sheetId="1" r:id="rId1"/>
    <sheet name="Saisi entree sortie" sheetId="2" r:id="rId2"/>
    <sheet name="STOCK BASE" sheetId="3" r:id="rId3"/>
  </sheets>
  <definedNames>
    <definedName name="tbl_aout">'Calendrier Stock'!$B$91:$AF$97</definedName>
    <definedName name="tbl_avr">'Calendrier Stock'!$B$43:$AF$49</definedName>
    <definedName name="tbl_dec">'Calendrier Stock'!$B$139:$AF$145</definedName>
    <definedName name="tbl_fev">'Calendrier Stock'!$B$19:$AF$25</definedName>
    <definedName name="tbl_janv">'Calendrier Stock'!$B$7:$AF$13</definedName>
    <definedName name="tbl_juil">'Calendrier Stock'!$B$79:$AF$85</definedName>
    <definedName name="tbl_juin">'Calendrier Stock'!$B$67:$AF$73</definedName>
    <definedName name="tbl_mai">'Calendrier Stock'!$B$55:$AF$61</definedName>
    <definedName name="tbl_mars">'Calendrier Stock'!$B$31:$AF$37</definedName>
    <definedName name="tbl_nov">'Calendrier Stock'!$B$127:$AF$133</definedName>
    <definedName name="tbl_oct">'Calendrier Stock'!$B$115:$AF$121</definedName>
    <definedName name="tbl_sept">'Calendrier Stock'!$B$103:$AF$109</definedName>
  </definedNames>
  <calcPr calcId="124519"/>
</workbook>
</file>

<file path=xl/sharedStrings.xml><?xml version="1.0" encoding="utf-8"?>
<sst xmlns="http://schemas.openxmlformats.org/spreadsheetml/2006/main" count="139" uniqueCount="40">
  <si>
    <t>JANVIER</t>
  </si>
  <si>
    <t>Chaises Coque</t>
  </si>
  <si>
    <t>Chaises Jardin</t>
  </si>
  <si>
    <t>Podium</t>
  </si>
  <si>
    <t>Grille Expo</t>
  </si>
  <si>
    <t>Barrières</t>
  </si>
  <si>
    <t>Manifestation</t>
  </si>
  <si>
    <t>Date de sortie</t>
  </si>
  <si>
    <t>Date de retour</t>
  </si>
  <si>
    <t>Tables</t>
  </si>
  <si>
    <t>Chaises Coques</t>
  </si>
  <si>
    <t>Tentes</t>
  </si>
  <si>
    <t>Qte Sortie</t>
  </si>
  <si>
    <t>Qte Retour</t>
  </si>
  <si>
    <t>Grilles Expo</t>
  </si>
  <si>
    <t>Chaises Jardins</t>
  </si>
  <si>
    <t>test 1</t>
  </si>
  <si>
    <t>test 2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</si>
  <si>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</si>
  <si>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</si>
  <si>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</si>
  <si>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</si>
  <si>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</si>
  <si>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</si>
  <si>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</si>
  <si>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</si>
  <si>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</si>
  <si>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</si>
  <si>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</si>
  <si>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STOCK DEPART</t>
  </si>
  <si>
    <t>Podiums</t>
  </si>
  <si>
    <t>test 3</t>
  </si>
  <si>
    <t>test 4</t>
  </si>
  <si>
    <t>test 5</t>
  </si>
  <si>
    <t>test 6</t>
  </si>
  <si>
    <t>test 7</t>
  </si>
  <si>
    <t>test 8</t>
  </si>
  <si>
    <t>test 9</t>
  </si>
  <si>
    <t>TEST10</t>
  </si>
  <si>
    <t>TEST11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</si>
</sst>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1F03EB"/>
      <color rgb="FFF73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BL145"/>
  <sheetViews>
    <sheetView tabSelected="1" workbookViewId="0">
      <pane ySplit="3" topLeftCell="A115" activePane="bottomLeft" state="frozen"/>
      <selection pane="bottomLeft" activeCell="D134" sqref="D134"/>
    </sheetView>
  </sheetViews>
  <sheetFormatPr baseColWidth="10" defaultColWidth="5.28515625" defaultRowHeight="15"/>
  <cols>
    <col min="1" max="1" width="21.140625" customWidth="1"/>
    <col min="2" max="32" width="5" customWidth="1"/>
    <col min="34" max="35" width="10.7109375" bestFit="1" customWidth="1"/>
  </cols>
  <sheetData>
    <row r="4" spans="1:64">
      <c r="B4" s="13" t="s">
        <v>0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64">
      <c r="B5" s="7">
        <v>43831</v>
      </c>
      <c r="C5" s="7">
        <v>43832</v>
      </c>
      <c r="D5" s="7">
        <v>43833</v>
      </c>
      <c r="E5" s="7">
        <v>43834</v>
      </c>
      <c r="F5" s="7">
        <v>43835</v>
      </c>
      <c r="G5" s="7">
        <v>43836</v>
      </c>
      <c r="H5" s="7">
        <v>43837</v>
      </c>
      <c r="I5" s="7">
        <v>43838</v>
      </c>
      <c r="J5" s="7">
        <v>43839</v>
      </c>
      <c r="K5" s="7">
        <v>43840</v>
      </c>
      <c r="L5" s="7">
        <v>43841</v>
      </c>
      <c r="M5" s="7">
        <v>43842</v>
      </c>
      <c r="N5" s="7">
        <v>43843</v>
      </c>
      <c r="O5" s="7">
        <v>43844</v>
      </c>
      <c r="P5" s="7">
        <v>43845</v>
      </c>
      <c r="Q5" s="7">
        <v>43846</v>
      </c>
      <c r="R5" s="7">
        <v>43847</v>
      </c>
      <c r="S5" s="7">
        <v>43848</v>
      </c>
      <c r="T5" s="7">
        <v>43849</v>
      </c>
      <c r="U5" s="7">
        <v>43850</v>
      </c>
      <c r="V5" s="7">
        <v>43851</v>
      </c>
      <c r="W5" s="7">
        <v>43852</v>
      </c>
      <c r="X5" s="7">
        <v>43853</v>
      </c>
      <c r="Y5" s="7">
        <v>43854</v>
      </c>
      <c r="Z5" s="7">
        <v>43855</v>
      </c>
      <c r="AA5" s="7">
        <v>43856</v>
      </c>
      <c r="AB5" s="7">
        <v>43857</v>
      </c>
      <c r="AC5" s="7">
        <v>43858</v>
      </c>
      <c r="AD5" s="7">
        <v>43859</v>
      </c>
      <c r="AE5" s="7">
        <v>43860</v>
      </c>
      <c r="AF5" s="7">
        <v>43861</v>
      </c>
    </row>
    <row r="6" spans="1:64" s="1" customFormat="1">
      <c r="B6" s="2">
        <v>1</v>
      </c>
      <c r="C6" s="2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2">
        <v>15</v>
      </c>
      <c r="Q6" s="2">
        <v>16</v>
      </c>
      <c r="R6" s="2">
        <v>17</v>
      </c>
      <c r="S6" s="2">
        <v>18</v>
      </c>
      <c r="T6" s="2">
        <v>19</v>
      </c>
      <c r="U6" s="2">
        <v>20</v>
      </c>
      <c r="V6" s="2">
        <v>21</v>
      </c>
      <c r="W6" s="2">
        <v>22</v>
      </c>
      <c r="X6" s="2">
        <v>23</v>
      </c>
      <c r="Y6" s="2">
        <v>24</v>
      </c>
      <c r="Z6" s="2">
        <v>25</v>
      </c>
      <c r="AA6" s="2">
        <v>26</v>
      </c>
      <c r="AB6" s="2">
        <v>27</v>
      </c>
      <c r="AC6" s="2">
        <v>28</v>
      </c>
      <c r="AD6" s="2">
        <v>29</v>
      </c>
      <c r="AE6" s="2">
        <v>30</v>
      </c>
      <c r="AF6" s="2">
        <v>31</v>
      </c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</row>
    <row r="7" spans="1:64">
      <c r="A7" t="s">
        <v>9</v>
      </c>
      <c r="B7" s="3"/>
      <c r="C7" s="3"/>
      <c r="D7" s="3"/>
      <c r="E7" s="3"/>
      <c r="F7" s="3"/>
      <c r="G7" s="3"/>
      <c r="H7" s="3">
        <v>90</v>
      </c>
      <c r="I7" s="3">
        <v>40</v>
      </c>
      <c r="J7" s="3"/>
      <c r="K7" s="3">
        <v>150</v>
      </c>
      <c r="L7" s="3"/>
      <c r="M7" s="3">
        <v>100</v>
      </c>
      <c r="N7" s="3"/>
      <c r="O7" s="3"/>
      <c r="P7" s="3">
        <v>150</v>
      </c>
      <c r="Q7" s="3"/>
      <c r="R7" s="3"/>
      <c r="S7" s="3">
        <v>200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64">
      <c r="A8" t="s">
        <v>1</v>
      </c>
      <c r="B8" s="3"/>
      <c r="C8" s="3"/>
      <c r="D8" s="3"/>
      <c r="E8" s="3"/>
      <c r="F8" s="3"/>
      <c r="G8" s="3"/>
      <c r="H8" s="3">
        <v>750</v>
      </c>
      <c r="I8" s="3">
        <v>650</v>
      </c>
      <c r="J8" s="3"/>
      <c r="K8" s="3">
        <v>900</v>
      </c>
      <c r="L8" s="3"/>
      <c r="M8" s="3">
        <v>860</v>
      </c>
      <c r="N8" s="3"/>
      <c r="O8" s="3"/>
      <c r="P8" s="3">
        <v>960</v>
      </c>
      <c r="Q8" s="3"/>
      <c r="R8" s="3"/>
      <c r="S8" s="3">
        <v>1000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64">
      <c r="A9" t="s">
        <v>2</v>
      </c>
      <c r="B9" s="3"/>
      <c r="C9" s="3"/>
      <c r="D9" s="3"/>
      <c r="E9" s="3"/>
      <c r="F9" s="3"/>
      <c r="G9" s="3"/>
      <c r="H9" s="3">
        <v>400</v>
      </c>
      <c r="I9" s="3">
        <v>400</v>
      </c>
      <c r="J9" s="3"/>
      <c r="K9" s="3">
        <v>1000</v>
      </c>
      <c r="L9" s="3"/>
      <c r="M9" s="3">
        <v>1000</v>
      </c>
      <c r="N9" s="3"/>
      <c r="O9" s="3"/>
      <c r="P9" s="3">
        <v>1000</v>
      </c>
      <c r="Q9" s="3"/>
      <c r="R9" s="3"/>
      <c r="S9" s="3">
        <v>1000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64">
      <c r="A10" t="s">
        <v>11</v>
      </c>
      <c r="B10" s="3"/>
      <c r="C10" s="3"/>
      <c r="D10" s="3"/>
      <c r="E10" s="3"/>
      <c r="F10" s="3"/>
      <c r="G10" s="3"/>
      <c r="H10" s="3">
        <v>0</v>
      </c>
      <c r="I10" s="3">
        <v>0</v>
      </c>
      <c r="J10" s="3"/>
      <c r="K10" s="3">
        <v>4</v>
      </c>
      <c r="L10" s="3"/>
      <c r="M10" s="3">
        <v>4</v>
      </c>
      <c r="N10" s="3"/>
      <c r="O10" s="3"/>
      <c r="P10" s="3">
        <v>4</v>
      </c>
      <c r="Q10" s="3"/>
      <c r="R10" s="3"/>
      <c r="S10" s="3">
        <v>4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64">
      <c r="A11" t="s">
        <v>30</v>
      </c>
      <c r="B11" s="3"/>
      <c r="C11" s="3"/>
      <c r="D11" s="3"/>
      <c r="E11" s="3"/>
      <c r="F11" s="3"/>
      <c r="G11" s="3"/>
      <c r="H11" s="3">
        <v>10</v>
      </c>
      <c r="I11" s="3">
        <v>10</v>
      </c>
      <c r="J11" s="3"/>
      <c r="K11" s="3">
        <v>12</v>
      </c>
      <c r="L11" s="3"/>
      <c r="M11" s="3">
        <v>12</v>
      </c>
      <c r="N11" s="3"/>
      <c r="O11" s="3"/>
      <c r="P11" s="3">
        <v>12</v>
      </c>
      <c r="Q11" s="3"/>
      <c r="R11" s="3"/>
      <c r="S11" s="3">
        <v>12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64">
      <c r="A12" t="s">
        <v>14</v>
      </c>
      <c r="B12" s="3"/>
      <c r="C12" s="3"/>
      <c r="D12" s="3"/>
      <c r="E12" s="3"/>
      <c r="F12" s="3"/>
      <c r="G12" s="3"/>
      <c r="H12" s="3">
        <v>10</v>
      </c>
      <c r="I12" s="3">
        <v>10</v>
      </c>
      <c r="J12" s="3"/>
      <c r="K12" s="3">
        <v>20</v>
      </c>
      <c r="L12" s="3"/>
      <c r="M12" s="3">
        <v>20</v>
      </c>
      <c r="N12" s="3"/>
      <c r="O12" s="3"/>
      <c r="P12" s="3">
        <v>20</v>
      </c>
      <c r="Q12" s="3"/>
      <c r="R12" s="3"/>
      <c r="S12" s="3">
        <v>20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1:64">
      <c r="A13" t="s">
        <v>5</v>
      </c>
      <c r="B13" s="3"/>
      <c r="C13" s="3"/>
      <c r="D13" s="3"/>
      <c r="E13" s="3"/>
      <c r="F13" s="3"/>
      <c r="G13" s="3"/>
      <c r="H13" s="3">
        <v>200</v>
      </c>
      <c r="I13" s="3">
        <v>200</v>
      </c>
      <c r="J13" s="3"/>
      <c r="K13" s="3">
        <v>300</v>
      </c>
      <c r="L13" s="3"/>
      <c r="M13" s="3">
        <v>300</v>
      </c>
      <c r="N13" s="3"/>
      <c r="O13" s="3"/>
      <c r="P13" s="3">
        <v>300</v>
      </c>
      <c r="Q13" s="3"/>
      <c r="R13" s="3"/>
      <c r="S13" s="3">
        <v>300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6" spans="1:64">
      <c r="B16" s="13" t="s">
        <v>18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62">
      <c r="B17" s="4">
        <v>43862</v>
      </c>
      <c r="C17" s="4">
        <v>43863</v>
      </c>
      <c r="D17" s="4">
        <v>43864</v>
      </c>
      <c r="E17" s="4">
        <v>43865</v>
      </c>
      <c r="F17" s="4">
        <v>43866</v>
      </c>
      <c r="G17" s="4">
        <v>43867</v>
      </c>
      <c r="H17" s="4">
        <v>43868</v>
      </c>
      <c r="I17" s="4">
        <v>43869</v>
      </c>
      <c r="J17" s="4">
        <v>43870</v>
      </c>
      <c r="K17" s="4">
        <v>43871</v>
      </c>
      <c r="L17" s="4">
        <v>43872</v>
      </c>
      <c r="M17" s="4">
        <v>43873</v>
      </c>
      <c r="N17" s="4">
        <v>43874</v>
      </c>
      <c r="O17" s="4">
        <v>43875</v>
      </c>
      <c r="P17" s="4">
        <v>43876</v>
      </c>
      <c r="Q17" s="4">
        <v>43877</v>
      </c>
      <c r="R17" s="4">
        <v>43878</v>
      </c>
      <c r="S17" s="4">
        <v>43879</v>
      </c>
      <c r="T17" s="4">
        <v>43880</v>
      </c>
      <c r="U17" s="4">
        <v>43881</v>
      </c>
      <c r="V17" s="4">
        <v>43882</v>
      </c>
      <c r="W17" s="4">
        <v>43883</v>
      </c>
      <c r="X17" s="4">
        <v>43884</v>
      </c>
      <c r="Y17" s="4">
        <v>43885</v>
      </c>
      <c r="Z17" s="4">
        <v>43886</v>
      </c>
      <c r="AA17" s="4">
        <v>43887</v>
      </c>
      <c r="AB17" s="4">
        <v>43888</v>
      </c>
      <c r="AC17" s="4">
        <v>43889</v>
      </c>
      <c r="AD17" s="4">
        <v>43890</v>
      </c>
      <c r="AE17" s="11"/>
      <c r="AF17" s="11"/>
    </row>
    <row r="18" spans="1:62">
      <c r="A18" s="1"/>
      <c r="B18" s="2">
        <v>1</v>
      </c>
      <c r="C18" s="2">
        <v>2</v>
      </c>
      <c r="D18" s="2">
        <v>3</v>
      </c>
      <c r="E18" s="2">
        <v>4</v>
      </c>
      <c r="F18" s="2">
        <v>5</v>
      </c>
      <c r="G18" s="2">
        <v>6</v>
      </c>
      <c r="H18" s="2">
        <v>7</v>
      </c>
      <c r="I18" s="2">
        <v>8</v>
      </c>
      <c r="J18" s="2">
        <v>9</v>
      </c>
      <c r="K18" s="2">
        <v>10</v>
      </c>
      <c r="L18" s="2">
        <v>11</v>
      </c>
      <c r="M18" s="2">
        <v>12</v>
      </c>
      <c r="N18" s="2">
        <v>13</v>
      </c>
      <c r="O18" s="2">
        <v>14</v>
      </c>
      <c r="P18" s="2">
        <v>15</v>
      </c>
      <c r="Q18" s="2">
        <v>16</v>
      </c>
      <c r="R18" s="2">
        <v>17</v>
      </c>
      <c r="S18" s="2">
        <v>18</v>
      </c>
      <c r="T18" s="2">
        <v>19</v>
      </c>
      <c r="U18" s="2">
        <v>20</v>
      </c>
      <c r="V18" s="2">
        <v>21</v>
      </c>
      <c r="W18" s="2">
        <v>22</v>
      </c>
      <c r="X18" s="2">
        <v>23</v>
      </c>
      <c r="Y18" s="2">
        <v>24</v>
      </c>
      <c r="Z18" s="2">
        <v>25</v>
      </c>
      <c r="AA18" s="2">
        <v>26</v>
      </c>
      <c r="AB18" s="2">
        <v>27</v>
      </c>
      <c r="AC18" s="2">
        <v>28</v>
      </c>
      <c r="AD18" s="2">
        <v>29</v>
      </c>
      <c r="AE18" s="2"/>
      <c r="AF18" s="2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</row>
    <row r="19" spans="1:62">
      <c r="A19" t="s">
        <v>9</v>
      </c>
      <c r="B19" s="3"/>
      <c r="C19" s="3"/>
      <c r="D19" s="3"/>
      <c r="E19" s="3">
        <v>150</v>
      </c>
      <c r="F19" s="3"/>
      <c r="G19" s="3"/>
      <c r="H19" s="3"/>
      <c r="I19" s="3">
        <v>200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1:62">
      <c r="A20" t="s">
        <v>1</v>
      </c>
      <c r="B20" s="3"/>
      <c r="C20" s="3"/>
      <c r="D20" s="3"/>
      <c r="E20" s="3">
        <v>950</v>
      </c>
      <c r="F20" s="3"/>
      <c r="G20" s="3"/>
      <c r="H20" s="3"/>
      <c r="I20" s="3">
        <v>1000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62">
      <c r="A21" t="s">
        <v>2</v>
      </c>
      <c r="B21" s="3"/>
      <c r="C21" s="3"/>
      <c r="D21" s="3"/>
      <c r="E21" s="3">
        <v>1000</v>
      </c>
      <c r="F21" s="3"/>
      <c r="G21" s="3"/>
      <c r="H21" s="3"/>
      <c r="I21" s="3">
        <v>1000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62">
      <c r="A22" t="s">
        <v>11</v>
      </c>
      <c r="B22" s="3"/>
      <c r="C22" s="3"/>
      <c r="D22" s="3"/>
      <c r="E22" s="3">
        <v>4</v>
      </c>
      <c r="F22" s="3"/>
      <c r="G22" s="3"/>
      <c r="H22" s="3"/>
      <c r="I22" s="3">
        <v>4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62">
      <c r="A23" t="s">
        <v>30</v>
      </c>
      <c r="B23" s="3"/>
      <c r="C23" s="3"/>
      <c r="D23" s="3"/>
      <c r="E23" s="3">
        <v>12</v>
      </c>
      <c r="F23" s="3"/>
      <c r="G23" s="3"/>
      <c r="H23" s="3"/>
      <c r="I23" s="3">
        <v>12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62">
      <c r="A24" t="s">
        <v>14</v>
      </c>
      <c r="B24" s="3"/>
      <c r="C24" s="3"/>
      <c r="D24" s="3"/>
      <c r="E24" s="3">
        <v>20</v>
      </c>
      <c r="F24" s="3"/>
      <c r="G24" s="3"/>
      <c r="H24" s="3"/>
      <c r="I24" s="3">
        <v>20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62">
      <c r="A25" t="s">
        <v>5</v>
      </c>
      <c r="B25" s="3"/>
      <c r="C25" s="3"/>
      <c r="D25" s="3"/>
      <c r="E25" s="3">
        <v>-200</v>
      </c>
      <c r="F25" s="3"/>
      <c r="G25" s="3"/>
      <c r="H25" s="3"/>
      <c r="I25" s="3">
        <v>300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8" spans="1:62">
      <c r="B28" s="13" t="s">
        <v>19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62">
      <c r="B29" s="12">
        <v>43891</v>
      </c>
      <c r="C29" s="12">
        <v>43892</v>
      </c>
      <c r="D29" s="12">
        <v>43893</v>
      </c>
      <c r="E29" s="12">
        <v>43894</v>
      </c>
      <c r="F29" s="12">
        <v>43895</v>
      </c>
      <c r="G29" s="12">
        <v>43896</v>
      </c>
      <c r="H29" s="12">
        <v>43897</v>
      </c>
      <c r="I29" s="12">
        <v>43898</v>
      </c>
      <c r="J29" s="12">
        <v>43899</v>
      </c>
      <c r="K29" s="12">
        <v>43900</v>
      </c>
      <c r="L29" s="12">
        <v>43901</v>
      </c>
      <c r="M29" s="12">
        <v>43902</v>
      </c>
      <c r="N29" s="12">
        <v>43903</v>
      </c>
      <c r="O29" s="12">
        <v>43904</v>
      </c>
      <c r="P29" s="12">
        <v>43905</v>
      </c>
      <c r="Q29" s="12">
        <v>43906</v>
      </c>
      <c r="R29" s="12">
        <v>43907</v>
      </c>
      <c r="S29" s="12">
        <v>43908</v>
      </c>
      <c r="T29" s="12">
        <v>43909</v>
      </c>
      <c r="U29" s="12">
        <v>43910</v>
      </c>
      <c r="V29" s="12">
        <v>43911</v>
      </c>
      <c r="W29" s="12">
        <v>43912</v>
      </c>
      <c r="X29" s="12">
        <v>43913</v>
      </c>
      <c r="Y29" s="12">
        <v>43914</v>
      </c>
      <c r="Z29" s="12">
        <v>43915</v>
      </c>
      <c r="AA29" s="12">
        <v>43916</v>
      </c>
      <c r="AB29" s="12">
        <v>43917</v>
      </c>
      <c r="AC29" s="12">
        <v>43918</v>
      </c>
      <c r="AD29" s="12">
        <v>43919</v>
      </c>
      <c r="AE29" s="12">
        <v>43920</v>
      </c>
      <c r="AF29" s="12">
        <v>43921</v>
      </c>
    </row>
    <row r="30" spans="1:62">
      <c r="A30" s="1"/>
      <c r="B30" s="2">
        <v>1</v>
      </c>
      <c r="C30" s="2">
        <v>2</v>
      </c>
      <c r="D30" s="2">
        <v>3</v>
      </c>
      <c r="E30" s="2">
        <v>4</v>
      </c>
      <c r="F30" s="2">
        <v>5</v>
      </c>
      <c r="G30" s="2">
        <v>6</v>
      </c>
      <c r="H30" s="2">
        <v>7</v>
      </c>
      <c r="I30" s="2">
        <v>8</v>
      </c>
      <c r="J30" s="2">
        <v>9</v>
      </c>
      <c r="K30" s="2">
        <v>10</v>
      </c>
      <c r="L30" s="2">
        <v>11</v>
      </c>
      <c r="M30" s="2">
        <v>12</v>
      </c>
      <c r="N30" s="2">
        <v>13</v>
      </c>
      <c r="O30" s="2">
        <v>14</v>
      </c>
      <c r="P30" s="2">
        <v>15</v>
      </c>
      <c r="Q30" s="2">
        <v>16</v>
      </c>
      <c r="R30" s="2">
        <v>17</v>
      </c>
      <c r="S30" s="2">
        <v>18</v>
      </c>
      <c r="T30" s="2">
        <v>19</v>
      </c>
      <c r="U30" s="2">
        <v>20</v>
      </c>
      <c r="V30" s="2">
        <v>21</v>
      </c>
      <c r="W30" s="2">
        <v>22</v>
      </c>
      <c r="X30" s="2">
        <v>23</v>
      </c>
      <c r="Y30" s="2">
        <v>24</v>
      </c>
      <c r="Z30" s="2">
        <v>25</v>
      </c>
      <c r="AA30" s="2">
        <v>26</v>
      </c>
      <c r="AB30" s="2">
        <v>27</v>
      </c>
      <c r="AC30" s="2">
        <v>28</v>
      </c>
      <c r="AD30" s="2">
        <v>29</v>
      </c>
      <c r="AE30" s="2">
        <v>30</v>
      </c>
      <c r="AF30" s="2">
        <v>31</v>
      </c>
    </row>
    <row r="31" spans="1:62">
      <c r="A31" t="s">
        <v>9</v>
      </c>
      <c r="B31" s="3"/>
      <c r="C31" s="3"/>
      <c r="D31" s="3">
        <v>106</v>
      </c>
      <c r="E31" s="3"/>
      <c r="F31" s="3">
        <v>166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140</v>
      </c>
      <c r="AA31" s="3"/>
      <c r="AB31" s="3">
        <v>200</v>
      </c>
      <c r="AC31" s="3"/>
      <c r="AD31" s="3"/>
      <c r="AE31" s="3"/>
      <c r="AF31" s="3"/>
    </row>
    <row r="32" spans="1:62">
      <c r="A32" t="s">
        <v>1</v>
      </c>
      <c r="B32" s="3"/>
      <c r="C32" s="3"/>
      <c r="D32" s="3">
        <v>1000</v>
      </c>
      <c r="E32" s="3"/>
      <c r="F32" s="3">
        <v>1000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1000</v>
      </c>
      <c r="AA32" s="3"/>
      <c r="AB32" s="3">
        <v>1000</v>
      </c>
      <c r="AC32" s="3"/>
      <c r="AD32" s="3"/>
      <c r="AE32" s="3"/>
      <c r="AF32" s="3"/>
    </row>
    <row r="33" spans="1:32">
      <c r="A33" t="s">
        <v>2</v>
      </c>
      <c r="B33" s="3"/>
      <c r="C33" s="3"/>
      <c r="D33" s="3">
        <v>1000</v>
      </c>
      <c r="E33" s="3"/>
      <c r="F33" s="3">
        <v>1000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1000</v>
      </c>
      <c r="AA33" s="3"/>
      <c r="AB33" s="3">
        <v>1000</v>
      </c>
      <c r="AC33" s="3"/>
      <c r="AD33" s="3"/>
      <c r="AE33" s="3"/>
      <c r="AF33" s="3"/>
    </row>
    <row r="34" spans="1:32">
      <c r="A34" t="s">
        <v>11</v>
      </c>
      <c r="B34" s="3"/>
      <c r="C34" s="3"/>
      <c r="D34" s="3">
        <v>4</v>
      </c>
      <c r="E34" s="3"/>
      <c r="F34" s="3">
        <v>4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4</v>
      </c>
      <c r="AA34" s="3"/>
      <c r="AB34" s="3">
        <v>4</v>
      </c>
      <c r="AC34" s="3"/>
      <c r="AD34" s="3"/>
      <c r="AE34" s="3"/>
      <c r="AF34" s="3"/>
    </row>
    <row r="35" spans="1:32">
      <c r="A35" t="s">
        <v>30</v>
      </c>
      <c r="B35" s="3"/>
      <c r="C35" s="3"/>
      <c r="D35" s="3">
        <v>12</v>
      </c>
      <c r="E35" s="3"/>
      <c r="F35" s="3">
        <v>12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12</v>
      </c>
      <c r="AA35" s="3"/>
      <c r="AB35" s="3">
        <v>12</v>
      </c>
      <c r="AC35" s="3"/>
      <c r="AD35" s="3"/>
      <c r="AE35" s="3"/>
      <c r="AF35" s="3"/>
    </row>
    <row r="36" spans="1:32">
      <c r="A36" t="s">
        <v>14</v>
      </c>
      <c r="B36" s="3"/>
      <c r="C36" s="3"/>
      <c r="D36" s="3">
        <v>20</v>
      </c>
      <c r="E36" s="3"/>
      <c r="F36" s="3">
        <v>20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20</v>
      </c>
      <c r="AA36" s="3"/>
      <c r="AB36" s="3">
        <v>20</v>
      </c>
      <c r="AC36" s="3"/>
      <c r="AD36" s="3"/>
      <c r="AE36" s="3"/>
      <c r="AF36" s="3"/>
    </row>
    <row r="37" spans="1:32">
      <c r="A37" t="s">
        <v>5</v>
      </c>
      <c r="B37" s="3"/>
      <c r="C37" s="3"/>
      <c r="D37" s="3">
        <v>300</v>
      </c>
      <c r="E37" s="3"/>
      <c r="F37" s="3">
        <v>300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300</v>
      </c>
      <c r="AA37" s="3"/>
      <c r="AB37" s="3">
        <v>300</v>
      </c>
      <c r="AC37" s="3"/>
      <c r="AD37" s="3"/>
      <c r="AE37" s="3"/>
      <c r="AF37" s="3"/>
    </row>
    <row r="40" spans="1:32">
      <c r="B40" s="13" t="s">
        <v>20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</row>
    <row r="41" spans="1:32">
      <c r="B41" s="12">
        <v>43922</v>
      </c>
      <c r="C41" s="12">
        <v>43923</v>
      </c>
      <c r="D41" s="12">
        <v>43924</v>
      </c>
      <c r="E41" s="12">
        <v>43925</v>
      </c>
      <c r="F41" s="12">
        <v>43926</v>
      </c>
      <c r="G41" s="12">
        <v>43927</v>
      </c>
      <c r="H41" s="12">
        <v>43928</v>
      </c>
      <c r="I41" s="12">
        <v>43929</v>
      </c>
      <c r="J41" s="12">
        <v>43930</v>
      </c>
      <c r="K41" s="12">
        <v>43931</v>
      </c>
      <c r="L41" s="12">
        <v>43932</v>
      </c>
      <c r="M41" s="12">
        <v>43933</v>
      </c>
      <c r="N41" s="12">
        <v>43934</v>
      </c>
      <c r="O41" s="12">
        <v>43935</v>
      </c>
      <c r="P41" s="12">
        <v>43936</v>
      </c>
      <c r="Q41" s="12">
        <v>43937</v>
      </c>
      <c r="R41" s="12">
        <v>43938</v>
      </c>
      <c r="S41" s="12">
        <v>43939</v>
      </c>
      <c r="T41" s="12">
        <v>43940</v>
      </c>
      <c r="U41" s="12">
        <v>43941</v>
      </c>
      <c r="V41" s="12">
        <v>43942</v>
      </c>
      <c r="W41" s="12">
        <v>43943</v>
      </c>
      <c r="X41" s="12">
        <v>43944</v>
      </c>
      <c r="Y41" s="12">
        <v>43945</v>
      </c>
      <c r="Z41" s="12">
        <v>43946</v>
      </c>
      <c r="AA41" s="12">
        <v>43947</v>
      </c>
      <c r="AB41" s="12">
        <v>43948</v>
      </c>
      <c r="AC41" s="12">
        <v>43949</v>
      </c>
      <c r="AD41" s="12">
        <v>43950</v>
      </c>
      <c r="AE41" s="12">
        <v>43951</v>
      </c>
      <c r="AF41" s="11"/>
    </row>
    <row r="42" spans="1:32">
      <c r="A42" s="1"/>
      <c r="B42" s="2">
        <v>1</v>
      </c>
      <c r="C42" s="2">
        <v>2</v>
      </c>
      <c r="D42" s="2">
        <v>3</v>
      </c>
      <c r="E42" s="2">
        <v>4</v>
      </c>
      <c r="F42" s="2">
        <v>5</v>
      </c>
      <c r="G42" s="2">
        <v>6</v>
      </c>
      <c r="H42" s="2">
        <v>7</v>
      </c>
      <c r="I42" s="2">
        <v>8</v>
      </c>
      <c r="J42" s="2">
        <v>9</v>
      </c>
      <c r="K42" s="2">
        <v>10</v>
      </c>
      <c r="L42" s="2">
        <v>11</v>
      </c>
      <c r="M42" s="2">
        <v>12</v>
      </c>
      <c r="N42" s="2">
        <v>13</v>
      </c>
      <c r="O42" s="2">
        <v>14</v>
      </c>
      <c r="P42" s="2">
        <v>15</v>
      </c>
      <c r="Q42" s="2">
        <v>16</v>
      </c>
      <c r="R42" s="2">
        <v>17</v>
      </c>
      <c r="S42" s="2">
        <v>18</v>
      </c>
      <c r="T42" s="2">
        <v>19</v>
      </c>
      <c r="U42" s="2">
        <v>20</v>
      </c>
      <c r="V42" s="2">
        <v>21</v>
      </c>
      <c r="W42" s="2">
        <v>22</v>
      </c>
      <c r="X42" s="2">
        <v>23</v>
      </c>
      <c r="Y42" s="2">
        <v>24</v>
      </c>
      <c r="Z42" s="2">
        <v>25</v>
      </c>
      <c r="AA42" s="2">
        <v>26</v>
      </c>
      <c r="AB42" s="2">
        <v>27</v>
      </c>
      <c r="AC42" s="2">
        <v>28</v>
      </c>
      <c r="AD42" s="2">
        <v>29</v>
      </c>
      <c r="AE42" s="2">
        <v>30</v>
      </c>
      <c r="AF42" s="2"/>
    </row>
    <row r="43" spans="1:32">
      <c r="A43" t="s">
        <v>9</v>
      </c>
      <c r="B43" s="3"/>
      <c r="C43" s="3"/>
      <c r="D43" s="3"/>
      <c r="E43" s="3">
        <v>100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>
        <v>-100</v>
      </c>
      <c r="Y43" s="3"/>
      <c r="Z43" s="3">
        <v>0</v>
      </c>
      <c r="AA43" s="3"/>
      <c r="AB43" s="3">
        <v>200</v>
      </c>
      <c r="AC43" s="3"/>
      <c r="AD43" s="3"/>
      <c r="AE43" s="3"/>
      <c r="AF43" s="3"/>
    </row>
    <row r="44" spans="1:32">
      <c r="A44" t="s">
        <v>1</v>
      </c>
      <c r="B44" s="3"/>
      <c r="C44" s="3"/>
      <c r="D44" s="3"/>
      <c r="E44" s="3">
        <v>1000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>
        <v>944</v>
      </c>
      <c r="Y44" s="3"/>
      <c r="Z44" s="3">
        <v>944</v>
      </c>
      <c r="AA44" s="3"/>
      <c r="AB44" s="3">
        <v>1000</v>
      </c>
      <c r="AC44" s="3"/>
      <c r="AD44" s="3"/>
      <c r="AE44" s="3"/>
      <c r="AF44" s="3"/>
    </row>
    <row r="45" spans="1:32">
      <c r="A45" t="s">
        <v>2</v>
      </c>
      <c r="B45" s="3"/>
      <c r="C45" s="3"/>
      <c r="D45" s="3"/>
      <c r="E45" s="3">
        <v>1000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>
        <v>946</v>
      </c>
      <c r="Y45" s="3"/>
      <c r="Z45" s="3">
        <v>946</v>
      </c>
      <c r="AA45" s="3"/>
      <c r="AB45" s="3">
        <v>1000</v>
      </c>
      <c r="AC45" s="3"/>
      <c r="AD45" s="3"/>
      <c r="AE45" s="3"/>
      <c r="AF45" s="3"/>
    </row>
    <row r="46" spans="1:32">
      <c r="A46" t="s">
        <v>11</v>
      </c>
      <c r="B46" s="3"/>
      <c r="C46" s="3"/>
      <c r="D46" s="3"/>
      <c r="E46" s="3">
        <v>4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>
        <v>4</v>
      </c>
      <c r="Y46" s="3"/>
      <c r="Z46" s="3">
        <v>4</v>
      </c>
      <c r="AA46" s="3"/>
      <c r="AB46" s="3">
        <v>4</v>
      </c>
      <c r="AC46" s="3"/>
      <c r="AD46" s="3"/>
      <c r="AE46" s="3"/>
      <c r="AF46" s="3"/>
    </row>
    <row r="47" spans="1:32">
      <c r="A47" t="s">
        <v>30</v>
      </c>
      <c r="B47" s="3"/>
      <c r="C47" s="3"/>
      <c r="D47" s="3"/>
      <c r="E47" s="3">
        <v>12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>
        <v>12</v>
      </c>
      <c r="Y47" s="3"/>
      <c r="Z47" s="3">
        <v>12</v>
      </c>
      <c r="AA47" s="3"/>
      <c r="AB47" s="3">
        <v>12</v>
      </c>
      <c r="AC47" s="3"/>
      <c r="AD47" s="3"/>
      <c r="AE47" s="3"/>
      <c r="AF47" s="3"/>
    </row>
    <row r="48" spans="1:32">
      <c r="A48" t="s">
        <v>14</v>
      </c>
      <c r="B48" s="3"/>
      <c r="C48" s="3"/>
      <c r="D48" s="3"/>
      <c r="E48" s="3">
        <v>-10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>
        <v>-10</v>
      </c>
      <c r="Y48" s="3"/>
      <c r="Z48" s="3">
        <v>20</v>
      </c>
      <c r="AA48" s="3"/>
      <c r="AB48" s="3">
        <v>20</v>
      </c>
      <c r="AC48" s="3"/>
      <c r="AD48" s="3"/>
      <c r="AE48" s="3"/>
      <c r="AF48" s="3"/>
    </row>
    <row r="49" spans="1:32">
      <c r="A49" t="s">
        <v>5</v>
      </c>
      <c r="B49" s="3"/>
      <c r="C49" s="3"/>
      <c r="D49" s="3"/>
      <c r="E49" s="3">
        <v>300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>
        <v>300</v>
      </c>
      <c r="Y49" s="3"/>
      <c r="Z49" s="3">
        <v>300</v>
      </c>
      <c r="AA49" s="3"/>
      <c r="AB49" s="3">
        <v>300</v>
      </c>
      <c r="AC49" s="3"/>
      <c r="AD49" s="3"/>
      <c r="AE49" s="3"/>
      <c r="AF49" s="3"/>
    </row>
    <row r="52" spans="1:32">
      <c r="B52" s="13" t="s">
        <v>21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</row>
    <row r="53" spans="1:32">
      <c r="B53" s="12">
        <v>43952</v>
      </c>
      <c r="C53" s="12">
        <v>43953</v>
      </c>
      <c r="D53" s="12">
        <v>43954</v>
      </c>
      <c r="E53" s="12">
        <v>43955</v>
      </c>
      <c r="F53" s="12">
        <v>43956</v>
      </c>
      <c r="G53" s="12">
        <v>43957</v>
      </c>
      <c r="H53" s="12">
        <v>43958</v>
      </c>
      <c r="I53" s="12">
        <v>43959</v>
      </c>
      <c r="J53" s="12">
        <v>43960</v>
      </c>
      <c r="K53" s="12">
        <v>43961</v>
      </c>
      <c r="L53" s="12">
        <v>43962</v>
      </c>
      <c r="M53" s="12">
        <v>43963</v>
      </c>
      <c r="N53" s="12">
        <v>43964</v>
      </c>
      <c r="O53" s="12">
        <v>43965</v>
      </c>
      <c r="P53" s="12">
        <v>43966</v>
      </c>
      <c r="Q53" s="12">
        <v>43967</v>
      </c>
      <c r="R53" s="12">
        <v>43968</v>
      </c>
      <c r="S53" s="12">
        <v>43969</v>
      </c>
      <c r="T53" s="12">
        <v>43970</v>
      </c>
      <c r="U53" s="12">
        <v>43971</v>
      </c>
      <c r="V53" s="12">
        <v>43972</v>
      </c>
      <c r="W53" s="12">
        <v>43973</v>
      </c>
      <c r="X53" s="12">
        <v>43974</v>
      </c>
      <c r="Y53" s="12">
        <v>43975</v>
      </c>
      <c r="Z53" s="12">
        <v>43976</v>
      </c>
      <c r="AA53" s="12">
        <v>43977</v>
      </c>
      <c r="AB53" s="12">
        <v>43978</v>
      </c>
      <c r="AC53" s="12">
        <v>43979</v>
      </c>
      <c r="AD53" s="12">
        <v>43980</v>
      </c>
      <c r="AE53" s="12">
        <v>43981</v>
      </c>
      <c r="AF53" s="11"/>
    </row>
    <row r="54" spans="1:32">
      <c r="A54" s="1"/>
      <c r="B54" s="2">
        <v>1</v>
      </c>
      <c r="C54" s="2">
        <v>2</v>
      </c>
      <c r="D54" s="2">
        <v>3</v>
      </c>
      <c r="E54" s="2">
        <v>4</v>
      </c>
      <c r="F54" s="2">
        <v>5</v>
      </c>
      <c r="G54" s="2">
        <v>6</v>
      </c>
      <c r="H54" s="2">
        <v>7</v>
      </c>
      <c r="I54" s="2">
        <v>8</v>
      </c>
      <c r="J54" s="2">
        <v>9</v>
      </c>
      <c r="K54" s="2">
        <v>10</v>
      </c>
      <c r="L54" s="2">
        <v>11</v>
      </c>
      <c r="M54" s="2">
        <v>12</v>
      </c>
      <c r="N54" s="2">
        <v>13</v>
      </c>
      <c r="O54" s="2">
        <v>14</v>
      </c>
      <c r="P54" s="2">
        <v>15</v>
      </c>
      <c r="Q54" s="2">
        <v>16</v>
      </c>
      <c r="R54" s="2">
        <v>17</v>
      </c>
      <c r="S54" s="2">
        <v>18</v>
      </c>
      <c r="T54" s="2">
        <v>19</v>
      </c>
      <c r="U54" s="2">
        <v>20</v>
      </c>
      <c r="V54" s="2">
        <v>21</v>
      </c>
      <c r="W54" s="2">
        <v>22</v>
      </c>
      <c r="X54" s="2">
        <v>23</v>
      </c>
      <c r="Y54" s="2">
        <v>24</v>
      </c>
      <c r="Z54" s="2">
        <v>25</v>
      </c>
      <c r="AA54" s="2">
        <v>26</v>
      </c>
      <c r="AB54" s="2">
        <v>27</v>
      </c>
      <c r="AC54" s="2">
        <v>28</v>
      </c>
      <c r="AD54" s="2">
        <v>29</v>
      </c>
      <c r="AE54" s="2">
        <v>30</v>
      </c>
      <c r="AF54" s="2"/>
    </row>
    <row r="55" spans="1:32">
      <c r="A55" t="s">
        <v>9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>
      <c r="A56" t="s">
        <v>1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>
      <c r="A57" t="s">
        <v>2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>
      <c r="A58" t="s">
        <v>11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>
      <c r="A59" t="s">
        <v>30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>
      <c r="A60" t="s">
        <v>14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>
      <c r="A61" t="s">
        <v>5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4" spans="1:32">
      <c r="B64" s="13" t="s">
        <v>22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</row>
    <row r="65" spans="1:32">
      <c r="B65" s="12">
        <v>43983</v>
      </c>
      <c r="C65" s="12">
        <v>43984</v>
      </c>
      <c r="D65" s="12">
        <v>43985</v>
      </c>
      <c r="E65" s="12">
        <v>43986</v>
      </c>
      <c r="F65" s="12">
        <v>43987</v>
      </c>
      <c r="G65" s="12">
        <v>43988</v>
      </c>
      <c r="H65" s="12">
        <v>43989</v>
      </c>
      <c r="I65" s="12">
        <v>43990</v>
      </c>
      <c r="J65" s="12">
        <v>43991</v>
      </c>
      <c r="K65" s="12">
        <v>43992</v>
      </c>
      <c r="L65" s="12">
        <v>43993</v>
      </c>
      <c r="M65" s="12">
        <v>43994</v>
      </c>
      <c r="N65" s="12">
        <v>43995</v>
      </c>
      <c r="O65" s="12">
        <v>43996</v>
      </c>
      <c r="P65" s="12">
        <v>43997</v>
      </c>
      <c r="Q65" s="12">
        <v>43998</v>
      </c>
      <c r="R65" s="12">
        <v>43999</v>
      </c>
      <c r="S65" s="12">
        <v>44000</v>
      </c>
      <c r="T65" s="12">
        <v>44001</v>
      </c>
      <c r="U65" s="12">
        <v>44002</v>
      </c>
      <c r="V65" s="12">
        <v>44003</v>
      </c>
      <c r="W65" s="12">
        <v>44004</v>
      </c>
      <c r="X65" s="12">
        <v>44005</v>
      </c>
      <c r="Y65" s="12">
        <v>44006</v>
      </c>
      <c r="Z65" s="12">
        <v>44007</v>
      </c>
      <c r="AA65" s="12">
        <v>44008</v>
      </c>
      <c r="AB65" s="12">
        <v>44009</v>
      </c>
      <c r="AC65" s="12">
        <v>44010</v>
      </c>
      <c r="AD65" s="12">
        <v>44011</v>
      </c>
      <c r="AE65" s="12">
        <v>44012</v>
      </c>
      <c r="AF65" s="12">
        <v>44013</v>
      </c>
    </row>
    <row r="66" spans="1:32">
      <c r="A66" s="1"/>
      <c r="B66" s="2">
        <v>1</v>
      </c>
      <c r="C66" s="2">
        <v>2</v>
      </c>
      <c r="D66" s="2">
        <v>3</v>
      </c>
      <c r="E66" s="2">
        <v>4</v>
      </c>
      <c r="F66" s="2">
        <v>5</v>
      </c>
      <c r="G66" s="2">
        <v>6</v>
      </c>
      <c r="H66" s="2">
        <v>7</v>
      </c>
      <c r="I66" s="2">
        <v>8</v>
      </c>
      <c r="J66" s="2">
        <v>9</v>
      </c>
      <c r="K66" s="2">
        <v>10</v>
      </c>
      <c r="L66" s="2">
        <v>11</v>
      </c>
      <c r="M66" s="2">
        <v>12</v>
      </c>
      <c r="N66" s="2">
        <v>13</v>
      </c>
      <c r="O66" s="2">
        <v>14</v>
      </c>
      <c r="P66" s="2">
        <v>15</v>
      </c>
      <c r="Q66" s="2">
        <v>16</v>
      </c>
      <c r="R66" s="2">
        <v>17</v>
      </c>
      <c r="S66" s="2">
        <v>18</v>
      </c>
      <c r="T66" s="2">
        <v>19</v>
      </c>
      <c r="U66" s="2">
        <v>20</v>
      </c>
      <c r="V66" s="2">
        <v>21</v>
      </c>
      <c r="W66" s="2">
        <v>22</v>
      </c>
      <c r="X66" s="2">
        <v>23</v>
      </c>
      <c r="Y66" s="2">
        <v>24</v>
      </c>
      <c r="Z66" s="2">
        <v>25</v>
      </c>
      <c r="AA66" s="2">
        <v>26</v>
      </c>
      <c r="AB66" s="2">
        <v>27</v>
      </c>
      <c r="AC66" s="2">
        <v>28</v>
      </c>
      <c r="AD66" s="2">
        <v>29</v>
      </c>
      <c r="AE66" s="2">
        <v>30</v>
      </c>
      <c r="AF66" s="2">
        <v>31</v>
      </c>
    </row>
    <row r="67" spans="1:32">
      <c r="A67" t="s">
        <v>9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>
      <c r="A68" t="s">
        <v>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>
      <c r="A69" t="s">
        <v>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>
      <c r="A70" t="s">
        <v>11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>
      <c r="A71" t="s">
        <v>30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>
      <c r="A72" t="s">
        <v>14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>
      <c r="A73" t="s">
        <v>5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6" spans="1:32">
      <c r="B76" s="13" t="s">
        <v>23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>
      <c r="B77" s="12">
        <v>44013</v>
      </c>
      <c r="C77" s="12">
        <v>44014</v>
      </c>
      <c r="D77" s="12">
        <v>44015</v>
      </c>
      <c r="E77" s="12">
        <v>44016</v>
      </c>
      <c r="F77" s="12">
        <v>44017</v>
      </c>
      <c r="G77" s="12">
        <v>44018</v>
      </c>
      <c r="H77" s="12">
        <v>44019</v>
      </c>
      <c r="I77" s="12">
        <v>44020</v>
      </c>
      <c r="J77" s="12">
        <v>44021</v>
      </c>
      <c r="K77" s="12">
        <v>44022</v>
      </c>
      <c r="L77" s="12">
        <v>44023</v>
      </c>
      <c r="M77" s="12">
        <v>44024</v>
      </c>
      <c r="N77" s="12">
        <v>44025</v>
      </c>
      <c r="O77" s="12">
        <v>44026</v>
      </c>
      <c r="P77" s="12">
        <v>44027</v>
      </c>
      <c r="Q77" s="12">
        <v>44028</v>
      </c>
      <c r="R77" s="12">
        <v>44029</v>
      </c>
      <c r="S77" s="12">
        <v>44030</v>
      </c>
      <c r="T77" s="12">
        <v>44031</v>
      </c>
      <c r="U77" s="12">
        <v>44032</v>
      </c>
      <c r="V77" s="12">
        <v>44033</v>
      </c>
      <c r="W77" s="12">
        <v>44034</v>
      </c>
      <c r="X77" s="12">
        <v>44035</v>
      </c>
      <c r="Y77" s="12">
        <v>44036</v>
      </c>
      <c r="Z77" s="12">
        <v>44037</v>
      </c>
      <c r="AA77" s="12">
        <v>44038</v>
      </c>
      <c r="AB77" s="12">
        <v>44039</v>
      </c>
      <c r="AC77" s="12">
        <v>44040</v>
      </c>
      <c r="AD77" s="12">
        <v>44041</v>
      </c>
      <c r="AE77" s="12">
        <v>44042</v>
      </c>
      <c r="AF77" s="12">
        <v>44043</v>
      </c>
    </row>
    <row r="78" spans="1:32">
      <c r="A78" s="1"/>
      <c r="B78" s="2">
        <v>1</v>
      </c>
      <c r="C78" s="2">
        <v>2</v>
      </c>
      <c r="D78" s="2">
        <v>3</v>
      </c>
      <c r="E78" s="2">
        <v>4</v>
      </c>
      <c r="F78" s="2">
        <v>5</v>
      </c>
      <c r="G78" s="2">
        <v>6</v>
      </c>
      <c r="H78" s="2">
        <v>7</v>
      </c>
      <c r="I78" s="2">
        <v>8</v>
      </c>
      <c r="J78" s="2">
        <v>9</v>
      </c>
      <c r="K78" s="2">
        <v>10</v>
      </c>
      <c r="L78" s="2">
        <v>11</v>
      </c>
      <c r="M78" s="2">
        <v>12</v>
      </c>
      <c r="N78" s="2">
        <v>13</v>
      </c>
      <c r="O78" s="2">
        <v>14</v>
      </c>
      <c r="P78" s="2">
        <v>15</v>
      </c>
      <c r="Q78" s="2">
        <v>16</v>
      </c>
      <c r="R78" s="2">
        <v>17</v>
      </c>
      <c r="S78" s="2">
        <v>18</v>
      </c>
      <c r="T78" s="2">
        <v>19</v>
      </c>
      <c r="U78" s="2">
        <v>20</v>
      </c>
      <c r="V78" s="2">
        <v>21</v>
      </c>
      <c r="W78" s="2">
        <v>22</v>
      </c>
      <c r="X78" s="2">
        <v>23</v>
      </c>
      <c r="Y78" s="2">
        <v>24</v>
      </c>
      <c r="Z78" s="2">
        <v>25</v>
      </c>
      <c r="AA78" s="2">
        <v>26</v>
      </c>
      <c r="AB78" s="2">
        <v>27</v>
      </c>
      <c r="AC78" s="2">
        <v>28</v>
      </c>
      <c r="AD78" s="2">
        <v>29</v>
      </c>
      <c r="AE78" s="2">
        <v>30</v>
      </c>
      <c r="AF78" s="2">
        <v>31</v>
      </c>
    </row>
    <row r="79" spans="1:32">
      <c r="A79" t="s">
        <v>9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>
      <c r="A80" t="s">
        <v>1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>
      <c r="A81" t="s">
        <v>2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>
      <c r="A82" t="s">
        <v>11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>
      <c r="A83" t="s">
        <v>30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>
      <c r="A84" t="s">
        <v>14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>
      <c r="A85" t="s">
        <v>5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8" spans="1:32">
      <c r="B88" s="13" t="s">
        <v>24</v>
      </c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</row>
    <row r="89" spans="1:32">
      <c r="B89" s="12">
        <v>44044</v>
      </c>
      <c r="C89" s="12">
        <v>44045</v>
      </c>
      <c r="D89" s="12">
        <v>44046</v>
      </c>
      <c r="E89" s="12">
        <v>44047</v>
      </c>
      <c r="F89" s="12">
        <v>44048</v>
      </c>
      <c r="G89" s="12">
        <v>44049</v>
      </c>
      <c r="H89" s="12">
        <v>44050</v>
      </c>
      <c r="I89" s="12">
        <v>44051</v>
      </c>
      <c r="J89" s="12">
        <v>44052</v>
      </c>
      <c r="K89" s="12">
        <v>44053</v>
      </c>
      <c r="L89" s="12">
        <v>44054</v>
      </c>
      <c r="M89" s="12">
        <v>44055</v>
      </c>
      <c r="N89" s="12">
        <v>44056</v>
      </c>
      <c r="O89" s="12">
        <v>44057</v>
      </c>
      <c r="P89" s="12">
        <v>44058</v>
      </c>
      <c r="Q89" s="12">
        <v>44059</v>
      </c>
      <c r="R89" s="12">
        <v>44060</v>
      </c>
      <c r="S89" s="12">
        <v>44061</v>
      </c>
      <c r="T89" s="12">
        <v>44062</v>
      </c>
      <c r="U89" s="12">
        <v>44063</v>
      </c>
      <c r="V89" s="12">
        <v>44064</v>
      </c>
      <c r="W89" s="12">
        <v>44065</v>
      </c>
      <c r="X89" s="12">
        <v>44066</v>
      </c>
      <c r="Y89" s="12">
        <v>44067</v>
      </c>
      <c r="Z89" s="12">
        <v>44068</v>
      </c>
      <c r="AA89" s="12">
        <v>44069</v>
      </c>
      <c r="AB89" s="12">
        <v>44070</v>
      </c>
      <c r="AC89" s="12">
        <v>44071</v>
      </c>
      <c r="AD89" s="12">
        <v>44072</v>
      </c>
      <c r="AE89" s="12">
        <v>44073</v>
      </c>
      <c r="AF89" s="12">
        <v>44074</v>
      </c>
    </row>
    <row r="90" spans="1:32">
      <c r="A90" s="1"/>
      <c r="B90" s="2">
        <v>1</v>
      </c>
      <c r="C90" s="2">
        <v>2</v>
      </c>
      <c r="D90" s="2">
        <v>3</v>
      </c>
      <c r="E90" s="2">
        <v>4</v>
      </c>
      <c r="F90" s="2">
        <v>5</v>
      </c>
      <c r="G90" s="2">
        <v>6</v>
      </c>
      <c r="H90" s="2">
        <v>7</v>
      </c>
      <c r="I90" s="2">
        <v>8</v>
      </c>
      <c r="J90" s="2">
        <v>9</v>
      </c>
      <c r="K90" s="2">
        <v>10</v>
      </c>
      <c r="L90" s="2">
        <v>11</v>
      </c>
      <c r="M90" s="2">
        <v>12</v>
      </c>
      <c r="N90" s="2">
        <v>13</v>
      </c>
      <c r="O90" s="2">
        <v>14</v>
      </c>
      <c r="P90" s="2">
        <v>15</v>
      </c>
      <c r="Q90" s="2">
        <v>16</v>
      </c>
      <c r="R90" s="2">
        <v>17</v>
      </c>
      <c r="S90" s="2">
        <v>18</v>
      </c>
      <c r="T90" s="2">
        <v>19</v>
      </c>
      <c r="U90" s="2">
        <v>20</v>
      </c>
      <c r="V90" s="2">
        <v>21</v>
      </c>
      <c r="W90" s="2">
        <v>22</v>
      </c>
      <c r="X90" s="2">
        <v>23</v>
      </c>
      <c r="Y90" s="2">
        <v>24</v>
      </c>
      <c r="Z90" s="2">
        <v>25</v>
      </c>
      <c r="AA90" s="2">
        <v>26</v>
      </c>
      <c r="AB90" s="2">
        <v>27</v>
      </c>
      <c r="AC90" s="2">
        <v>28</v>
      </c>
      <c r="AD90" s="2">
        <v>29</v>
      </c>
      <c r="AE90" s="2">
        <v>30</v>
      </c>
      <c r="AF90" s="2">
        <v>31</v>
      </c>
    </row>
    <row r="91" spans="1:32">
      <c r="A91" t="s">
        <v>9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1:32">
      <c r="A92" t="s">
        <v>1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1:32">
      <c r="A93" t="s">
        <v>2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1:32">
      <c r="A94" t="s">
        <v>11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>
      <c r="A95" t="s">
        <v>30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1:32">
      <c r="A96" t="s">
        <v>14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>
      <c r="A97" t="s">
        <v>5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100" spans="1:32">
      <c r="B100" s="13" t="s">
        <v>25</v>
      </c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</row>
    <row r="101" spans="1:32">
      <c r="B101" s="12">
        <v>44075</v>
      </c>
      <c r="C101" s="12">
        <v>44076</v>
      </c>
      <c r="D101" s="12">
        <v>44077</v>
      </c>
      <c r="E101" s="12">
        <v>44078</v>
      </c>
      <c r="F101" s="12">
        <v>44079</v>
      </c>
      <c r="G101" s="12">
        <v>44080</v>
      </c>
      <c r="H101" s="12">
        <v>44081</v>
      </c>
      <c r="I101" s="12">
        <v>44082</v>
      </c>
      <c r="J101" s="12">
        <v>44083</v>
      </c>
      <c r="K101" s="12">
        <v>44084</v>
      </c>
      <c r="L101" s="12">
        <v>44085</v>
      </c>
      <c r="M101" s="12">
        <v>44086</v>
      </c>
      <c r="N101" s="12">
        <v>44087</v>
      </c>
      <c r="O101" s="12">
        <v>44088</v>
      </c>
      <c r="P101" s="12">
        <v>44089</v>
      </c>
      <c r="Q101" s="12">
        <v>44090</v>
      </c>
      <c r="R101" s="12">
        <v>44091</v>
      </c>
      <c r="S101" s="12">
        <v>44092</v>
      </c>
      <c r="T101" s="12">
        <v>44093</v>
      </c>
      <c r="U101" s="12">
        <v>44094</v>
      </c>
      <c r="V101" s="12">
        <v>44095</v>
      </c>
      <c r="W101" s="12">
        <v>44096</v>
      </c>
      <c r="X101" s="12">
        <v>44097</v>
      </c>
      <c r="Y101" s="12">
        <v>44098</v>
      </c>
      <c r="Z101" s="12">
        <v>44099</v>
      </c>
      <c r="AA101" s="12">
        <v>44100</v>
      </c>
      <c r="AB101" s="12">
        <v>44101</v>
      </c>
      <c r="AC101" s="12">
        <v>44102</v>
      </c>
      <c r="AD101" s="12">
        <v>44103</v>
      </c>
      <c r="AE101" s="12">
        <v>44104</v>
      </c>
      <c r="AF101" s="11"/>
    </row>
    <row r="102" spans="1:32">
      <c r="A102" s="1"/>
      <c r="B102" s="2">
        <v>1</v>
      </c>
      <c r="C102" s="2">
        <v>2</v>
      </c>
      <c r="D102" s="2">
        <v>3</v>
      </c>
      <c r="E102" s="2">
        <v>4</v>
      </c>
      <c r="F102" s="2">
        <v>5</v>
      </c>
      <c r="G102" s="2">
        <v>6</v>
      </c>
      <c r="H102" s="2">
        <v>7</v>
      </c>
      <c r="I102" s="2">
        <v>8</v>
      </c>
      <c r="J102" s="2">
        <v>9</v>
      </c>
      <c r="K102" s="2">
        <v>10</v>
      </c>
      <c r="L102" s="2">
        <v>11</v>
      </c>
      <c r="M102" s="2">
        <v>12</v>
      </c>
      <c r="N102" s="2">
        <v>13</v>
      </c>
      <c r="O102" s="2">
        <v>14</v>
      </c>
      <c r="P102" s="2">
        <v>15</v>
      </c>
      <c r="Q102" s="2">
        <v>16</v>
      </c>
      <c r="R102" s="2">
        <v>17</v>
      </c>
      <c r="S102" s="2">
        <v>18</v>
      </c>
      <c r="T102" s="2">
        <v>19</v>
      </c>
      <c r="U102" s="2">
        <v>20</v>
      </c>
      <c r="V102" s="2">
        <v>21</v>
      </c>
      <c r="W102" s="2">
        <v>22</v>
      </c>
      <c r="X102" s="2">
        <v>23</v>
      </c>
      <c r="Y102" s="2">
        <v>24</v>
      </c>
      <c r="Z102" s="2">
        <v>25</v>
      </c>
      <c r="AA102" s="2">
        <v>26</v>
      </c>
      <c r="AB102" s="2">
        <v>27</v>
      </c>
      <c r="AC102" s="2">
        <v>28</v>
      </c>
      <c r="AD102" s="2">
        <v>29</v>
      </c>
      <c r="AE102" s="2">
        <v>30</v>
      </c>
      <c r="AF102" s="2"/>
    </row>
    <row r="103" spans="1:32">
      <c r="A103" t="s">
        <v>9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1:32">
      <c r="A104" t="s">
        <v>1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>
      <c r="A105" t="s">
        <v>2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>
      <c r="A106" t="s">
        <v>11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1:32">
      <c r="A107" t="s">
        <v>30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</row>
    <row r="108" spans="1:32">
      <c r="A108" t="s">
        <v>14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1:32">
      <c r="A109" t="s">
        <v>5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2" spans="1:32">
      <c r="B112" s="13" t="s">
        <v>26</v>
      </c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</row>
    <row r="113" spans="1:32">
      <c r="B113" s="12">
        <v>44105</v>
      </c>
      <c r="C113" s="12">
        <v>44106</v>
      </c>
      <c r="D113" s="12">
        <v>44107</v>
      </c>
      <c r="E113" s="12">
        <v>44108</v>
      </c>
      <c r="F113" s="12">
        <v>44109</v>
      </c>
      <c r="G113" s="12">
        <v>44110</v>
      </c>
      <c r="H113" s="12">
        <v>44111</v>
      </c>
      <c r="I113" s="12">
        <v>44112</v>
      </c>
      <c r="J113" s="12">
        <v>44113</v>
      </c>
      <c r="K113" s="12">
        <v>44114</v>
      </c>
      <c r="L113" s="12">
        <v>44115</v>
      </c>
      <c r="M113" s="12">
        <v>44116</v>
      </c>
      <c r="N113" s="12">
        <v>44117</v>
      </c>
      <c r="O113" s="12">
        <v>44118</v>
      </c>
      <c r="P113" s="12">
        <v>44119</v>
      </c>
      <c r="Q113" s="12">
        <v>44120</v>
      </c>
      <c r="R113" s="12">
        <v>44121</v>
      </c>
      <c r="S113" s="12">
        <v>44122</v>
      </c>
      <c r="T113" s="12">
        <v>44123</v>
      </c>
      <c r="U113" s="12">
        <v>44124</v>
      </c>
      <c r="V113" s="12">
        <v>44125</v>
      </c>
      <c r="W113" s="12">
        <v>44126</v>
      </c>
      <c r="X113" s="12">
        <v>44127</v>
      </c>
      <c r="Y113" s="12">
        <v>44128</v>
      </c>
      <c r="Z113" s="12">
        <v>44129</v>
      </c>
      <c r="AA113" s="12">
        <v>44130</v>
      </c>
      <c r="AB113" s="12">
        <v>44131</v>
      </c>
      <c r="AC113" s="12">
        <v>44132</v>
      </c>
      <c r="AD113" s="12">
        <v>44133</v>
      </c>
      <c r="AE113" s="12">
        <v>44134</v>
      </c>
      <c r="AF113" s="12">
        <v>44135</v>
      </c>
    </row>
    <row r="114" spans="1:32">
      <c r="A114" s="1"/>
      <c r="B114" s="2">
        <v>1</v>
      </c>
      <c r="C114" s="2">
        <v>2</v>
      </c>
      <c r="D114" s="2">
        <v>3</v>
      </c>
      <c r="E114" s="2">
        <v>4</v>
      </c>
      <c r="F114" s="2">
        <v>5</v>
      </c>
      <c r="G114" s="2">
        <v>6</v>
      </c>
      <c r="H114" s="2">
        <v>7</v>
      </c>
      <c r="I114" s="2">
        <v>8</v>
      </c>
      <c r="J114" s="2">
        <v>9</v>
      </c>
      <c r="K114" s="2">
        <v>10</v>
      </c>
      <c r="L114" s="2">
        <v>11</v>
      </c>
      <c r="M114" s="2">
        <v>12</v>
      </c>
      <c r="N114" s="2">
        <v>13</v>
      </c>
      <c r="O114" s="2">
        <v>14</v>
      </c>
      <c r="P114" s="2">
        <v>15</v>
      </c>
      <c r="Q114" s="2">
        <v>16</v>
      </c>
      <c r="R114" s="2">
        <v>17</v>
      </c>
      <c r="S114" s="2">
        <v>18</v>
      </c>
      <c r="T114" s="2">
        <v>19</v>
      </c>
      <c r="U114" s="2">
        <v>20</v>
      </c>
      <c r="V114" s="2">
        <v>21</v>
      </c>
      <c r="W114" s="2">
        <v>22</v>
      </c>
      <c r="X114" s="2">
        <v>23</v>
      </c>
      <c r="Y114" s="2">
        <v>24</v>
      </c>
      <c r="Z114" s="2">
        <v>25</v>
      </c>
      <c r="AA114" s="2">
        <v>26</v>
      </c>
      <c r="AB114" s="2">
        <v>27</v>
      </c>
      <c r="AC114" s="2">
        <v>28</v>
      </c>
      <c r="AD114" s="2">
        <v>29</v>
      </c>
      <c r="AE114" s="2">
        <v>30</v>
      </c>
      <c r="AF114" s="2">
        <v>31</v>
      </c>
    </row>
    <row r="115" spans="1:32">
      <c r="A115" t="s">
        <v>9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>
        <v>198</v>
      </c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  <row r="116" spans="1:32">
      <c r="A116" t="s">
        <v>1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>
        <v>1000</v>
      </c>
      <c r="W116" s="3"/>
      <c r="X116" s="3"/>
      <c r="Y116" s="3"/>
      <c r="Z116" s="3"/>
      <c r="AA116" s="3"/>
      <c r="AB116" s="3"/>
      <c r="AC116" s="3"/>
      <c r="AD116" s="3"/>
      <c r="AE116" s="3"/>
      <c r="AF116" s="3"/>
    </row>
    <row r="117" spans="1:32">
      <c r="A117" t="s">
        <v>2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>
        <v>1000</v>
      </c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 spans="1:32">
      <c r="A118" t="s">
        <v>11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>
        <v>4</v>
      </c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 spans="1:32">
      <c r="A119" t="s">
        <v>30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>
        <v>12</v>
      </c>
      <c r="W119" s="3"/>
      <c r="X119" s="3"/>
      <c r="Y119" s="3"/>
      <c r="Z119" s="3"/>
      <c r="AA119" s="3"/>
      <c r="AB119" s="3"/>
      <c r="AC119" s="3"/>
      <c r="AD119" s="3"/>
      <c r="AE119" s="3"/>
      <c r="AF119" s="3"/>
    </row>
    <row r="120" spans="1:32">
      <c r="A120" t="s">
        <v>14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>
        <v>20</v>
      </c>
      <c r="W120" s="3"/>
      <c r="X120" s="3"/>
      <c r="Y120" s="3"/>
      <c r="Z120" s="3"/>
      <c r="AA120" s="3"/>
      <c r="AB120" s="3"/>
      <c r="AC120" s="3"/>
      <c r="AD120" s="3"/>
      <c r="AE120" s="3"/>
      <c r="AF120" s="3"/>
    </row>
    <row r="121" spans="1:32">
      <c r="A121" t="s">
        <v>5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>
        <v>-100</v>
      </c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4" spans="1:32">
      <c r="B124" s="13" t="s">
        <v>27</v>
      </c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</row>
    <row r="125" spans="1:32">
      <c r="B125" s="12">
        <v>44136</v>
      </c>
      <c r="C125" s="12">
        <v>44137</v>
      </c>
      <c r="D125" s="12">
        <v>44138</v>
      </c>
      <c r="E125" s="12">
        <v>44139</v>
      </c>
      <c r="F125" s="12">
        <v>44140</v>
      </c>
      <c r="G125" s="12">
        <v>44141</v>
      </c>
      <c r="H125" s="12">
        <v>44142</v>
      </c>
      <c r="I125" s="12">
        <v>44143</v>
      </c>
      <c r="J125" s="12">
        <v>44144</v>
      </c>
      <c r="K125" s="12">
        <v>44145</v>
      </c>
      <c r="L125" s="12">
        <v>44146</v>
      </c>
      <c r="M125" s="12">
        <v>44147</v>
      </c>
      <c r="N125" s="12">
        <v>44148</v>
      </c>
      <c r="O125" s="12">
        <v>44149</v>
      </c>
      <c r="P125" s="12">
        <v>44150</v>
      </c>
      <c r="Q125" s="12">
        <v>44151</v>
      </c>
      <c r="R125" s="12">
        <v>44152</v>
      </c>
      <c r="S125" s="12">
        <v>44153</v>
      </c>
      <c r="T125" s="12">
        <v>44154</v>
      </c>
      <c r="U125" s="12">
        <v>44155</v>
      </c>
      <c r="V125" s="12">
        <v>44156</v>
      </c>
      <c r="W125" s="12">
        <v>44157</v>
      </c>
      <c r="X125" s="12">
        <v>44158</v>
      </c>
      <c r="Y125" s="12">
        <v>44159</v>
      </c>
      <c r="Z125" s="12">
        <v>44160</v>
      </c>
      <c r="AA125" s="12">
        <v>44161</v>
      </c>
      <c r="AB125" s="12">
        <v>44162</v>
      </c>
      <c r="AC125" s="12">
        <v>44163</v>
      </c>
      <c r="AD125" s="12">
        <v>44164</v>
      </c>
      <c r="AE125" s="12">
        <v>44165</v>
      </c>
      <c r="AF125" s="12">
        <v>44166</v>
      </c>
    </row>
    <row r="126" spans="1:32">
      <c r="A126" s="1"/>
      <c r="B126" s="2">
        <v>1</v>
      </c>
      <c r="C126" s="2">
        <v>2</v>
      </c>
      <c r="D126" s="2">
        <v>3</v>
      </c>
      <c r="E126" s="2">
        <v>4</v>
      </c>
      <c r="F126" s="2">
        <v>5</v>
      </c>
      <c r="G126" s="2">
        <v>6</v>
      </c>
      <c r="H126" s="2">
        <v>7</v>
      </c>
      <c r="I126" s="2">
        <v>8</v>
      </c>
      <c r="J126" s="2">
        <v>9</v>
      </c>
      <c r="K126" s="2">
        <v>10</v>
      </c>
      <c r="L126" s="2">
        <v>11</v>
      </c>
      <c r="M126" s="2">
        <v>12</v>
      </c>
      <c r="N126" s="2">
        <v>13</v>
      </c>
      <c r="O126" s="2">
        <v>14</v>
      </c>
      <c r="P126" s="2">
        <v>15</v>
      </c>
      <c r="Q126" s="2">
        <v>16</v>
      </c>
      <c r="R126" s="2">
        <v>17</v>
      </c>
      <c r="S126" s="2">
        <v>18</v>
      </c>
      <c r="T126" s="2">
        <v>19</v>
      </c>
      <c r="U126" s="2">
        <v>20</v>
      </c>
      <c r="V126" s="2">
        <v>21</v>
      </c>
      <c r="W126" s="2">
        <v>22</v>
      </c>
      <c r="X126" s="2">
        <v>23</v>
      </c>
      <c r="Y126" s="2">
        <v>24</v>
      </c>
      <c r="Z126" s="2">
        <v>25</v>
      </c>
      <c r="AA126" s="2">
        <v>26</v>
      </c>
      <c r="AB126" s="2">
        <v>27</v>
      </c>
      <c r="AC126" s="2">
        <v>28</v>
      </c>
      <c r="AD126" s="2">
        <v>29</v>
      </c>
      <c r="AE126" s="2">
        <v>30</v>
      </c>
      <c r="AF126" s="2">
        <v>31</v>
      </c>
    </row>
    <row r="127" spans="1:32">
      <c r="A127" t="s">
        <v>9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>
        <v>148</v>
      </c>
      <c r="W127" s="3"/>
      <c r="X127" s="3"/>
      <c r="Y127" s="3"/>
      <c r="Z127" s="3"/>
      <c r="AA127" s="3"/>
      <c r="AB127" s="3">
        <v>200</v>
      </c>
      <c r="AC127" s="3">
        <v>190</v>
      </c>
      <c r="AD127" s="3"/>
      <c r="AE127" s="3"/>
      <c r="AF127" s="3"/>
    </row>
    <row r="128" spans="1:32">
      <c r="A128" t="s">
        <v>1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>
        <v>1000</v>
      </c>
      <c r="W128" s="3"/>
      <c r="X128" s="3"/>
      <c r="Y128" s="3"/>
      <c r="Z128" s="3"/>
      <c r="AA128" s="3"/>
      <c r="AB128" s="3">
        <v>1000</v>
      </c>
      <c r="AC128" s="3">
        <v>1000</v>
      </c>
      <c r="AD128" s="3"/>
      <c r="AE128" s="3"/>
      <c r="AF128" s="3"/>
    </row>
    <row r="129" spans="1:32">
      <c r="A129" t="s">
        <v>2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>
        <v>1000</v>
      </c>
      <c r="W129" s="3"/>
      <c r="X129" s="3"/>
      <c r="Y129" s="3"/>
      <c r="Z129" s="3"/>
      <c r="AA129" s="3"/>
      <c r="AB129" s="3">
        <v>1000</v>
      </c>
      <c r="AC129" s="3">
        <v>1000</v>
      </c>
      <c r="AD129" s="3"/>
      <c r="AE129" s="3"/>
      <c r="AF129" s="3"/>
    </row>
    <row r="130" spans="1:32">
      <c r="A130" t="s">
        <v>11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>
        <v>4</v>
      </c>
      <c r="W130" s="3"/>
      <c r="X130" s="3"/>
      <c r="Y130" s="3"/>
      <c r="Z130" s="3"/>
      <c r="AA130" s="3"/>
      <c r="AB130" s="3">
        <v>4</v>
      </c>
      <c r="AC130" s="3">
        <v>4</v>
      </c>
      <c r="AD130" s="3"/>
      <c r="AE130" s="3"/>
      <c r="AF130" s="3"/>
    </row>
    <row r="131" spans="1:32">
      <c r="A131" t="s">
        <v>30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>
        <v>12</v>
      </c>
      <c r="W131" s="3"/>
      <c r="X131" s="3"/>
      <c r="Y131" s="3"/>
      <c r="Z131" s="3"/>
      <c r="AA131" s="3"/>
      <c r="AB131" s="3">
        <v>12</v>
      </c>
      <c r="AC131" s="3">
        <v>12</v>
      </c>
      <c r="AD131" s="3"/>
      <c r="AE131" s="3"/>
      <c r="AF131" s="3"/>
    </row>
    <row r="132" spans="1:32">
      <c r="A132" t="s">
        <v>14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>
        <v>20</v>
      </c>
      <c r="W132" s="3"/>
      <c r="X132" s="3"/>
      <c r="Y132" s="3"/>
      <c r="Z132" s="3"/>
      <c r="AA132" s="3"/>
      <c r="AB132" s="3">
        <v>20</v>
      </c>
      <c r="AC132" s="3">
        <v>20</v>
      </c>
      <c r="AD132" s="3"/>
      <c r="AE132" s="3"/>
      <c r="AF132" s="3"/>
    </row>
    <row r="133" spans="1:32">
      <c r="A133" t="s">
        <v>5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>
        <v>-100</v>
      </c>
      <c r="W133" s="3"/>
      <c r="X133" s="3"/>
      <c r="Y133" s="3"/>
      <c r="Z133" s="3"/>
      <c r="AA133" s="3"/>
      <c r="AB133" s="3">
        <v>300</v>
      </c>
      <c r="AC133" s="3">
        <v>300</v>
      </c>
      <c r="AD133" s="3"/>
      <c r="AE133" s="3"/>
      <c r="AF133" s="3"/>
    </row>
    <row r="136" spans="1:32">
      <c r="B136" s="13" t="s">
        <v>28</v>
      </c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</row>
    <row r="137" spans="1:32">
      <c r="B137" s="12">
        <v>44166</v>
      </c>
      <c r="C137" s="12">
        <v>44167</v>
      </c>
      <c r="D137" s="12">
        <v>44168</v>
      </c>
      <c r="E137" s="12">
        <v>44169</v>
      </c>
      <c r="F137" s="12">
        <v>44170</v>
      </c>
      <c r="G137" s="12">
        <v>44171</v>
      </c>
      <c r="H137" s="12">
        <v>44172</v>
      </c>
      <c r="I137" s="12">
        <v>44173</v>
      </c>
      <c r="J137" s="12">
        <v>44174</v>
      </c>
      <c r="K137" s="12">
        <v>44175</v>
      </c>
      <c r="L137" s="12">
        <v>44176</v>
      </c>
      <c r="M137" s="12">
        <v>44177</v>
      </c>
      <c r="N137" s="12">
        <v>44178</v>
      </c>
      <c r="O137" s="12">
        <v>44179</v>
      </c>
      <c r="P137" s="12">
        <v>44180</v>
      </c>
      <c r="Q137" s="12">
        <v>44181</v>
      </c>
      <c r="R137" s="12">
        <v>44182</v>
      </c>
      <c r="S137" s="12">
        <v>44183</v>
      </c>
      <c r="T137" s="12">
        <v>44184</v>
      </c>
      <c r="U137" s="12">
        <v>44185</v>
      </c>
      <c r="V137" s="12">
        <v>44186</v>
      </c>
      <c r="W137" s="12">
        <v>44187</v>
      </c>
      <c r="X137" s="12">
        <v>44188</v>
      </c>
      <c r="Y137" s="12">
        <v>44189</v>
      </c>
      <c r="Z137" s="12">
        <v>44190</v>
      </c>
      <c r="AA137" s="12">
        <v>44191</v>
      </c>
      <c r="AB137" s="12">
        <v>44192</v>
      </c>
      <c r="AC137" s="12">
        <v>44193</v>
      </c>
      <c r="AD137" s="12">
        <v>44194</v>
      </c>
      <c r="AE137" s="12">
        <v>44195</v>
      </c>
      <c r="AF137" s="12">
        <v>44196</v>
      </c>
    </row>
    <row r="138" spans="1:32">
      <c r="A138" s="1"/>
      <c r="B138" s="2">
        <v>1</v>
      </c>
      <c r="C138" s="2">
        <v>2</v>
      </c>
      <c r="D138" s="2">
        <v>3</v>
      </c>
      <c r="E138" s="2">
        <v>4</v>
      </c>
      <c r="F138" s="2">
        <v>5</v>
      </c>
      <c r="G138" s="2">
        <v>6</v>
      </c>
      <c r="H138" s="2">
        <v>7</v>
      </c>
      <c r="I138" s="2">
        <v>8</v>
      </c>
      <c r="J138" s="2">
        <v>9</v>
      </c>
      <c r="K138" s="2">
        <v>10</v>
      </c>
      <c r="L138" s="2">
        <v>11</v>
      </c>
      <c r="M138" s="2">
        <v>12</v>
      </c>
      <c r="N138" s="2">
        <v>13</v>
      </c>
      <c r="O138" s="2">
        <v>14</v>
      </c>
      <c r="P138" s="2">
        <v>15</v>
      </c>
      <c r="Q138" s="2">
        <v>16</v>
      </c>
      <c r="R138" s="2">
        <v>17</v>
      </c>
      <c r="S138" s="2">
        <v>18</v>
      </c>
      <c r="T138" s="2">
        <v>19</v>
      </c>
      <c r="U138" s="2">
        <v>20</v>
      </c>
      <c r="V138" s="2">
        <v>21</v>
      </c>
      <c r="W138" s="2">
        <v>22</v>
      </c>
      <c r="X138" s="2">
        <v>23</v>
      </c>
      <c r="Y138" s="2">
        <v>24</v>
      </c>
      <c r="Z138" s="2">
        <v>25</v>
      </c>
      <c r="AA138" s="2">
        <v>26</v>
      </c>
      <c r="AB138" s="2">
        <v>27</v>
      </c>
      <c r="AC138" s="2">
        <v>28</v>
      </c>
      <c r="AD138" s="2">
        <v>29</v>
      </c>
      <c r="AE138" s="2">
        <v>30</v>
      </c>
      <c r="AF138" s="2">
        <v>31</v>
      </c>
    </row>
    <row r="139" spans="1:32">
      <c r="A139" t="s">
        <v>9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>
        <v>150</v>
      </c>
      <c r="AE139" s="3"/>
      <c r="AF139" s="3"/>
    </row>
    <row r="140" spans="1:32">
      <c r="A140" t="s">
        <v>1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>
        <v>1000</v>
      </c>
      <c r="AE140" s="3"/>
      <c r="AF140" s="3"/>
    </row>
    <row r="141" spans="1:32">
      <c r="A141" t="s">
        <v>2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>
        <v>1000</v>
      </c>
      <c r="AE141" s="3"/>
      <c r="AF141" s="3"/>
    </row>
    <row r="142" spans="1:32">
      <c r="A142" t="s">
        <v>11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>
        <v>4</v>
      </c>
      <c r="AE142" s="3"/>
      <c r="AF142" s="3"/>
    </row>
    <row r="143" spans="1:32">
      <c r="A143" t="s">
        <v>30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>
        <v>12</v>
      </c>
      <c r="AE143" s="3"/>
      <c r="AF143" s="3"/>
    </row>
    <row r="144" spans="1:32">
      <c r="A144" t="s">
        <v>14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>
        <v>20</v>
      </c>
      <c r="AE144" s="3"/>
      <c r="AF144" s="3"/>
    </row>
    <row r="145" spans="1:32">
      <c r="A145" t="s">
        <v>5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>
        <v>300</v>
      </c>
      <c r="AE145" s="3"/>
      <c r="AF145" s="3"/>
    </row>
  </sheetData>
  <mergeCells count="12">
    <mergeCell ref="B136:AF136"/>
    <mergeCell ref="B4:AF4"/>
    <mergeCell ref="B16:AF16"/>
    <mergeCell ref="B28:AF28"/>
    <mergeCell ref="B40:AF40"/>
    <mergeCell ref="B52:AF52"/>
    <mergeCell ref="B64:AF64"/>
    <mergeCell ref="B76:AF76"/>
    <mergeCell ref="B88:AF88"/>
    <mergeCell ref="B100:AF100"/>
    <mergeCell ref="B112:AF112"/>
    <mergeCell ref="B124:AF124"/>
  </mergeCells>
  <conditionalFormatting sqref="B7:AF7 B19:AF19 B31:AF31 B43:AF43 B55:AF55 B67:AF67 B79:AF79 B91:AF91 B103:AF103 B115:AF115 B127:AF127 B139:AF139">
    <cfRule type="dataBar" priority="8">
      <dataBar>
        <cfvo type="num" val="0"/>
        <cfvo type="num" val="200"/>
        <color theme="0" tint="-0.34998626667073579"/>
      </dataBar>
    </cfRule>
  </conditionalFormatting>
  <conditionalFormatting sqref="B8:AF8 B20:AF20 B32:AF32 B44:AF44 B56:AF56 B68:AF68 B80:AF80 B92:AF92 B104:AF104 B116:AF116 B128:AF128 B140:AF140">
    <cfRule type="dataBar" priority="7">
      <dataBar>
        <cfvo type="num" val="0"/>
        <cfvo type="num" val="1000"/>
        <color rgb="FFFFC000"/>
      </dataBar>
    </cfRule>
  </conditionalFormatting>
  <conditionalFormatting sqref="B7:AF13 B19:AF25 B31:AF37 B43:AF49 B55:AF61 B67:AF73 B79:AF85 B91:AF97 B103:AF109 B115:AF121 B127:AF133 B139:AF145">
    <cfRule type="cellIs" dxfId="0" priority="4" operator="lessThan">
      <formula>0</formula>
    </cfRule>
  </conditionalFormatting>
  <conditionalFormatting sqref="B9:AF9 B21:AF21 B33:AF33 B45:AF45 B57:AF57 B69:AF69 B81:AF81 B93:AF93 B105:AF105 B117:AF117 B129:AF129 B141:AF141">
    <cfRule type="dataBar" priority="6">
      <dataBar>
        <cfvo type="num" val="0"/>
        <cfvo type="num" val="1000"/>
        <color rgb="FF00B050"/>
      </dataBar>
    </cfRule>
  </conditionalFormatting>
  <conditionalFormatting sqref="B10:AF10 B22:AF22 B34:AF34 B46:AF46 B58:AF58 B70:AF70 B82:AF82 B94:AF94 B106:AF106 B118:AF118 B130:AF130 B142:AF142">
    <cfRule type="dataBar" priority="5">
      <dataBar>
        <cfvo type="num" val="0"/>
        <cfvo type="num" val="4"/>
        <color rgb="FF7030A0"/>
      </dataBar>
    </cfRule>
  </conditionalFormatting>
  <conditionalFormatting sqref="B11:AF11 B23:AF23 B35:AF35 B47:AF47 B59:AF59 B71:AF71 B83:AF83 B95:AF95 B107:AF107 B119:AF119 B131:AF131 B143:AF143">
    <cfRule type="dataBar" priority="3">
      <dataBar>
        <cfvo type="num" val="0"/>
        <cfvo type="num" val="12"/>
        <color rgb="FF00B0F0"/>
      </dataBar>
    </cfRule>
  </conditionalFormatting>
  <conditionalFormatting sqref="B12:AF12 B24:AF24 B36:AF36 B48:AF48 B60:AF60 B72:AF72 B84:AF84 B96:AF96 B108:AF108 B120:AF120 B132:AF132 B144:AF144">
    <cfRule type="dataBar" priority="2">
      <dataBar>
        <cfvo type="num" val="0"/>
        <cfvo type="num" val="20"/>
        <color rgb="FFF733E0"/>
      </dataBar>
    </cfRule>
  </conditionalFormatting>
  <conditionalFormatting sqref="B13:AF13 B25:AF25 B37:AF37 B49:AF49 B61:AF61 B73:AF73 B85:AF85 B97:AF97 B109:AF109 B121:AF121 B133:AF133 B145:AF145">
    <cfRule type="dataBar" priority="1">
      <dataBar>
        <cfvo type="num" val="0"/>
        <cfvo type="num" val="300"/>
        <color rgb="FF1F03EB"/>
      </dataBar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Q15"/>
  <sheetViews>
    <sheetView workbookViewId="0">
      <pane ySplit="4" topLeftCell="A5" activePane="bottomLeft" state="frozen"/>
      <selection pane="bottomLeft" activeCell="Q16" sqref="Q16"/>
    </sheetView>
  </sheetViews>
  <sheetFormatPr baseColWidth="10" defaultRowHeight="15"/>
  <cols>
    <col min="1" max="1" width="20.42578125" customWidth="1"/>
    <col min="2" max="2" width="14.140625" style="4" customWidth="1"/>
    <col min="3" max="16" width="9.28515625" style="5" customWidth="1"/>
    <col min="17" max="17" width="14.140625" style="4" customWidth="1"/>
  </cols>
  <sheetData>
    <row r="3" spans="1:17" s="6" customFormat="1" ht="29.25" customHeight="1">
      <c r="B3" s="10"/>
      <c r="C3" s="14" t="s">
        <v>9</v>
      </c>
      <c r="D3" s="15"/>
      <c r="E3" s="14" t="s">
        <v>10</v>
      </c>
      <c r="F3" s="15"/>
      <c r="G3" s="14" t="s">
        <v>15</v>
      </c>
      <c r="H3" s="15"/>
      <c r="I3" s="14" t="s">
        <v>11</v>
      </c>
      <c r="J3" s="15"/>
      <c r="K3" s="14" t="s">
        <v>3</v>
      </c>
      <c r="L3" s="15"/>
      <c r="M3" s="14" t="s">
        <v>4</v>
      </c>
      <c r="N3" s="15"/>
      <c r="O3" s="14" t="s">
        <v>5</v>
      </c>
      <c r="P3" s="15"/>
      <c r="Q3" s="10"/>
    </row>
    <row r="4" spans="1:17" s="1" customFormat="1" ht="30">
      <c r="A4" s="1" t="s">
        <v>6</v>
      </c>
      <c r="B4" s="7" t="s">
        <v>7</v>
      </c>
      <c r="C4" s="8" t="s">
        <v>12</v>
      </c>
      <c r="D4" s="8" t="s">
        <v>13</v>
      </c>
      <c r="E4" s="8" t="s">
        <v>12</v>
      </c>
      <c r="F4" s="8" t="s">
        <v>13</v>
      </c>
      <c r="G4" s="8" t="s">
        <v>12</v>
      </c>
      <c r="H4" s="8" t="s">
        <v>13</v>
      </c>
      <c r="I4" s="8" t="s">
        <v>12</v>
      </c>
      <c r="J4" s="8" t="s">
        <v>13</v>
      </c>
      <c r="K4" s="8" t="s">
        <v>12</v>
      </c>
      <c r="L4" s="8" t="s">
        <v>13</v>
      </c>
      <c r="M4" s="8" t="s">
        <v>12</v>
      </c>
      <c r="N4" s="8" t="s">
        <v>13</v>
      </c>
      <c r="O4" s="8" t="s">
        <v>12</v>
      </c>
      <c r="P4" s="8" t="s">
        <v>13</v>
      </c>
      <c r="Q4" s="7" t="s">
        <v>8</v>
      </c>
    </row>
    <row r="5" spans="1:17">
      <c r="A5" t="s">
        <v>16</v>
      </c>
      <c r="B5" s="4">
        <v>43837</v>
      </c>
      <c r="C5" s="9">
        <v>110</v>
      </c>
      <c r="D5" s="9">
        <v>110</v>
      </c>
      <c r="E5" s="9">
        <v>250</v>
      </c>
      <c r="F5" s="9">
        <v>250</v>
      </c>
      <c r="G5" s="9">
        <v>600</v>
      </c>
      <c r="H5" s="9">
        <v>600</v>
      </c>
      <c r="I5" s="9">
        <v>4</v>
      </c>
      <c r="J5" s="9">
        <v>4</v>
      </c>
      <c r="K5" s="9">
        <v>2</v>
      </c>
      <c r="L5" s="9">
        <v>2</v>
      </c>
      <c r="M5" s="9">
        <v>10</v>
      </c>
      <c r="N5" s="9">
        <v>10</v>
      </c>
      <c r="O5" s="9">
        <v>100</v>
      </c>
      <c r="P5" s="9">
        <v>100</v>
      </c>
      <c r="Q5" s="4">
        <v>43840</v>
      </c>
    </row>
    <row r="6" spans="1:17">
      <c r="A6" t="s">
        <v>17</v>
      </c>
      <c r="B6" s="4">
        <v>43838</v>
      </c>
      <c r="C6" s="9">
        <v>50</v>
      </c>
      <c r="D6" s="9">
        <v>50</v>
      </c>
      <c r="E6" s="9">
        <v>100</v>
      </c>
      <c r="F6" s="9">
        <v>100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4">
        <v>43845</v>
      </c>
    </row>
    <row r="7" spans="1:17">
      <c r="A7" t="s">
        <v>31</v>
      </c>
      <c r="B7" s="4">
        <v>43842</v>
      </c>
      <c r="C7" s="9">
        <v>50</v>
      </c>
      <c r="D7" s="9">
        <v>50</v>
      </c>
      <c r="E7" s="9">
        <v>40</v>
      </c>
      <c r="F7" s="9">
        <v>40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4">
        <v>43848</v>
      </c>
    </row>
    <row r="8" spans="1:17">
      <c r="A8" t="s">
        <v>32</v>
      </c>
      <c r="B8" s="4">
        <v>43865</v>
      </c>
      <c r="C8" s="9">
        <v>50</v>
      </c>
      <c r="D8" s="9">
        <v>50</v>
      </c>
      <c r="E8" s="9">
        <v>50</v>
      </c>
      <c r="F8" s="9">
        <v>50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500</v>
      </c>
      <c r="P8" s="9">
        <v>500</v>
      </c>
      <c r="Q8" s="4">
        <v>43869</v>
      </c>
    </row>
    <row r="9" spans="1:17">
      <c r="A9" t="s">
        <v>33</v>
      </c>
      <c r="B9" s="4">
        <v>43895</v>
      </c>
      <c r="C9" s="5">
        <v>34</v>
      </c>
      <c r="D9" s="5">
        <v>34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4">
        <v>43915</v>
      </c>
    </row>
    <row r="10" spans="1:17">
      <c r="A10" t="s">
        <v>34</v>
      </c>
      <c r="B10" s="4">
        <v>43893</v>
      </c>
      <c r="C10" s="5">
        <v>60</v>
      </c>
      <c r="D10" s="5">
        <v>60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4">
        <v>43917</v>
      </c>
    </row>
    <row r="11" spans="1:17">
      <c r="A11" t="s">
        <v>35</v>
      </c>
      <c r="B11" s="4">
        <v>43925</v>
      </c>
      <c r="C11" s="5">
        <v>100</v>
      </c>
      <c r="D11" s="5">
        <v>100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30</v>
      </c>
      <c r="N11" s="5">
        <v>30</v>
      </c>
      <c r="O11" s="5">
        <v>0</v>
      </c>
      <c r="P11" s="5">
        <v>0</v>
      </c>
      <c r="Q11" s="4">
        <v>43946</v>
      </c>
    </row>
    <row r="12" spans="1:17">
      <c r="A12" t="s">
        <v>36</v>
      </c>
      <c r="B12" s="4">
        <v>43944</v>
      </c>
      <c r="C12" s="5">
        <v>200</v>
      </c>
      <c r="D12" s="5">
        <v>200</v>
      </c>
      <c r="E12" s="5">
        <v>56</v>
      </c>
      <c r="F12" s="5">
        <v>56</v>
      </c>
      <c r="G12" s="5">
        <v>54</v>
      </c>
      <c r="H12" s="5">
        <v>54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4">
        <v>43948</v>
      </c>
    </row>
    <row r="13" spans="1:17">
      <c r="A13" t="s">
        <v>37</v>
      </c>
      <c r="B13" s="4">
        <v>44125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400</v>
      </c>
      <c r="P13" s="5">
        <v>400</v>
      </c>
      <c r="Q13" s="4">
        <v>44194</v>
      </c>
    </row>
    <row r="14" spans="1:17">
      <c r="A14" t="s">
        <v>38</v>
      </c>
      <c r="B14" s="4">
        <v>44156</v>
      </c>
      <c r="C14" s="5">
        <v>40</v>
      </c>
      <c r="D14" s="5">
        <v>40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4">
        <v>44163</v>
      </c>
    </row>
    <row r="15" spans="1:17">
      <c r="A15" t="s">
        <v>39</v>
      </c>
      <c r="B15" s="4">
        <v>44156</v>
      </c>
      <c r="C15" s="5">
        <v>10</v>
      </c>
      <c r="D15" s="5">
        <v>10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4">
        <v>44162</v>
      </c>
    </row>
  </sheetData>
  <mergeCells count="7">
    <mergeCell ref="M3:N3"/>
    <mergeCell ref="O3:P3"/>
    <mergeCell ref="C3:D3"/>
    <mergeCell ref="E3:F3"/>
    <mergeCell ref="G3:H3"/>
    <mergeCell ref="I3:J3"/>
    <mergeCell ref="K3:L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B9"/>
  <sheetViews>
    <sheetView workbookViewId="0">
      <selection activeCell="B9" sqref="B9"/>
    </sheetView>
  </sheetViews>
  <sheetFormatPr baseColWidth="10" defaultRowHeight="15"/>
  <cols>
    <col min="1" max="1" width="18.140625" customWidth="1"/>
  </cols>
  <sheetData>
    <row r="2" spans="1:2">
      <c r="A2" s="13" t="s">
        <v>29</v>
      </c>
      <c r="B2" s="13"/>
    </row>
    <row r="3" spans="1:2">
      <c r="A3" s="3" t="s">
        <v>9</v>
      </c>
      <c r="B3" s="3">
        <v>200</v>
      </c>
    </row>
    <row r="4" spans="1:2">
      <c r="A4" s="3" t="s">
        <v>1</v>
      </c>
      <c r="B4" s="3">
        <v>1000</v>
      </c>
    </row>
    <row r="5" spans="1:2">
      <c r="A5" s="3" t="s">
        <v>2</v>
      </c>
      <c r="B5" s="3">
        <v>1000</v>
      </c>
    </row>
    <row r="6" spans="1:2">
      <c r="A6" s="3" t="s">
        <v>11</v>
      </c>
      <c r="B6" s="3">
        <v>4</v>
      </c>
    </row>
    <row r="7" spans="1:2">
      <c r="A7" s="3" t="s">
        <v>30</v>
      </c>
      <c r="B7" s="3">
        <v>12</v>
      </c>
    </row>
    <row r="8" spans="1:2">
      <c r="A8" s="3" t="s">
        <v>14</v>
      </c>
      <c r="B8" s="3">
        <v>20</v>
      </c>
    </row>
    <row r="9" spans="1:2">
      <c r="A9" s="3" t="s">
        <v>5</v>
      </c>
      <c r="B9" s="3">
        <v>300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Calendrier Stock</vt:lpstr>
      <vt:lpstr>Saisi entree sortie</vt:lpstr>
      <vt:lpstr>STOCK BASE</vt:lpstr>
      <vt:lpstr>tbl_aout</vt:lpstr>
      <vt:lpstr>tbl_avr</vt:lpstr>
      <vt:lpstr>tbl_dec</vt:lpstr>
      <vt:lpstr>tbl_fev</vt:lpstr>
      <vt:lpstr>tbl_janv</vt:lpstr>
      <vt:lpstr>tbl_juil</vt:lpstr>
      <vt:lpstr>tbl_juin</vt:lpstr>
      <vt:lpstr>tbl_mai</vt:lpstr>
      <vt:lpstr>tbl_mars</vt:lpstr>
      <vt:lpstr>tbl_nov</vt:lpstr>
      <vt:lpstr>tbl_oct</vt:lpstr>
      <vt:lpstr>tbl_sept</vt:lpstr>
    </vt:vector>
  </TitlesOfParts>
  <Company>Mairie de Saint-Laurent-du-Var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WENGLESWSKI Fabien</dc:creator>
  <cp:lastModifiedBy>Utilisateur</cp:lastModifiedBy>
  <dcterms:created xsi:type="dcterms:W3CDTF">2020-11-13T14:42:57Z</dcterms:created>
  <dcterms:modified xsi:type="dcterms:W3CDTF">2020-11-25T20:43:32Z</dcterms:modified>
</cp:coreProperties>
</file>