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uboiss\Downloads\"/>
    </mc:Choice>
  </mc:AlternateContent>
  <xr:revisionPtr revIDLastSave="0" documentId="8_{11E7AC25-5F52-4007-A913-C295A7AA36FC}" xr6:coauthVersionLast="47" xr6:coauthVersionMax="47" xr10:uidLastSave="{00000000-0000-0000-0000-000000000000}"/>
  <bookViews>
    <workbookView xWindow="-120" yWindow="-120" windowWidth="29040" windowHeight="15990" xr2:uid="{93E7CE42-3E1C-4883-A053-9081A10B12CD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J7" i="1"/>
  <c r="I7" i="1"/>
</calcChain>
</file>

<file path=xl/sharedStrings.xml><?xml version="1.0" encoding="utf-8"?>
<sst xmlns="http://schemas.openxmlformats.org/spreadsheetml/2006/main" count="8" uniqueCount="5">
  <si>
    <t>bas</t>
  </si>
  <si>
    <t>medium</t>
  </si>
  <si>
    <t>high</t>
  </si>
  <si>
    <t>données</t>
  </si>
  <si>
    <t>données pour histogramme compilé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</si>
</sst>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6888888888888888E-2"/>
          <c:y val="0.38522346165062699"/>
          <c:w val="0.92622222222222217"/>
          <c:h val="0.28665099154272389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[1]Feuil1!$J$28</c:f>
              <c:strCache>
                <c:ptCount val="1"/>
                <c:pt idx="0">
                  <c:v>bas</c:v>
                </c:pt>
              </c:strCache>
            </c:strRef>
          </c:tx>
          <c:spPr>
            <a:noFill/>
            <a:ln cap="sq">
              <a:solidFill>
                <a:schemeClr val="tx1"/>
              </a:solidFill>
              <a:bevel/>
            </a:ln>
            <a:effectLst/>
          </c:spPr>
          <c:invertIfNegative val="0"/>
          <c:val>
            <c:numRef>
              <c:f>[1]Feuil1!$J$29:$J$30</c:f>
              <c:numCache>
                <c:formatCode>General</c:formatCode>
                <c:ptCount val="2"/>
                <c:pt idx="0">
                  <c:v>0.56000000000000005</c:v>
                </c:pt>
                <c:pt idx="1">
                  <c:v>0.72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9E4-45BA-B9CE-C6EB203478C3}"/>
            </c:ext>
          </c:extLst>
        </c:ser>
        <c:ser>
          <c:idx val="1"/>
          <c:order val="1"/>
          <c:tx>
            <c:strRef>
              <c:f>[1]Feuil1!$K$28</c:f>
              <c:strCache>
                <c:ptCount val="1"/>
                <c:pt idx="0">
                  <c:v>medium</c:v>
                </c:pt>
              </c:strCache>
            </c:strRef>
          </c:tx>
          <c:spPr>
            <a:noFill/>
            <a:ln cap="flat">
              <a:solidFill>
                <a:schemeClr val="tx1"/>
              </a:solidFill>
            </a:ln>
            <a:effectLst>
              <a:outerShdw dist="2362200" dir="21540000" sx="1000" sy="1000" algn="ctr" rotWithShape="0">
                <a:srgbClr val="000000">
                  <a:alpha val="43137"/>
                </a:srgbClr>
              </a:outerShdw>
            </a:effectLst>
          </c:spPr>
          <c:invertIfNegative val="0"/>
          <c:val>
            <c:numRef>
              <c:f>[1]Feuil1!$K$29:$K$30</c:f>
              <c:numCache>
                <c:formatCode>General</c:formatCode>
                <c:ptCount val="2"/>
                <c:pt idx="0">
                  <c:v>0.64999999999999991</c:v>
                </c:pt>
                <c:pt idx="1">
                  <c:v>0.53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9E4-45BA-B9CE-C6EB203478C3}"/>
            </c:ext>
          </c:extLst>
        </c:ser>
        <c:ser>
          <c:idx val="2"/>
          <c:order val="2"/>
          <c:tx>
            <c:strRef>
              <c:f>[1]Feuil1!$L$28</c:f>
              <c:strCache>
                <c:ptCount val="1"/>
                <c:pt idx="0">
                  <c:v>high</c:v>
                </c:pt>
              </c:strCache>
            </c:strRef>
          </c:tx>
          <c:spPr>
            <a:noFill/>
            <a:ln>
              <a:solidFill>
                <a:schemeClr val="tx1"/>
              </a:solidFill>
            </a:ln>
            <a:effectLst/>
          </c:spPr>
          <c:invertIfNegative val="0"/>
          <c:val>
            <c:numRef>
              <c:f>[1]Feuil1!$L$29:$L$30</c:f>
              <c:numCache>
                <c:formatCode>General</c:formatCode>
                <c:ptCount val="2"/>
                <c:pt idx="0">
                  <c:v>1.4</c:v>
                </c:pt>
                <c:pt idx="1">
                  <c:v>0.93000000000000016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9E4-45BA-B9CE-C6EB203478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overlap val="100"/>
        <c:axId val="561637551"/>
        <c:axId val="561650031"/>
      </c:barChart>
      <c:catAx>
        <c:axId val="56163755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561650031"/>
        <c:crosses val="autoZero"/>
        <c:auto val="1"/>
        <c:lblAlgn val="ctr"/>
        <c:lblOffset val="100"/>
        <c:noMultiLvlLbl val="0"/>
      </c:catAx>
      <c:valAx>
        <c:axId val="56165003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63755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BC5CECE-DC98-4409-89E1-73C294D8869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>
        <row r="28">
          <cell r="J28" t="str">
            <v>bas</v>
          </cell>
          <cell r="K28" t="str">
            <v>medium</v>
          </cell>
          <cell r="L28" t="str">
            <v>high</v>
          </cell>
        </row>
        <row r="29">
          <cell r="J29">
            <v>0.56000000000000005</v>
          </cell>
          <cell r="K29">
            <v>0.64999999999999991</v>
          </cell>
          <cell r="L29">
            <v>1.4</v>
          </cell>
        </row>
        <row r="30">
          <cell r="J30">
            <v>0.72</v>
          </cell>
          <cell r="K30">
            <v>0.53</v>
          </cell>
          <cell r="L30">
            <v>0.93000000000000016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C941A-DBC6-473E-B729-3790C777CCDD}">
  <dimension ref="G1:J8"/>
  <sheetViews>
    <sheetView tabSelected="1" workbookViewId="0">
      <selection activeCell="H14" sqref="H14"/>
    </sheetView>
  </sheetViews>
  <sheetFormatPr baseColWidth="10" defaultRowHeight="15" x14ac:dyDescent="0.25"/>
  <cols>
    <col min="7" max="7" width="33.42578125" bestFit="1" customWidth="1"/>
  </cols>
  <sheetData>
    <row r="1" spans="7:10" x14ac:dyDescent="0.25">
      <c r="G1" t="s">
        <v>3</v>
      </c>
      <c r="H1" t="s">
        <v>0</v>
      </c>
      <c r="I1" t="s">
        <v>1</v>
      </c>
      <c r="J1" t="s">
        <v>2</v>
      </c>
    </row>
    <row r="2" spans="7:10" x14ac:dyDescent="0.25">
      <c r="H2">
        <v>0.56000000000000005</v>
      </c>
      <c r="I2">
        <v>1.21</v>
      </c>
      <c r="J2">
        <v>2.61</v>
      </c>
    </row>
    <row r="3" spans="7:10" x14ac:dyDescent="0.25">
      <c r="H3">
        <v>0.72</v>
      </c>
      <c r="I3">
        <v>1.25</v>
      </c>
      <c r="J3">
        <v>2.1800000000000002</v>
      </c>
    </row>
    <row r="6" spans="7:10" x14ac:dyDescent="0.25">
      <c r="G6" t="s">
        <v>4</v>
      </c>
      <c r="H6" t="s">
        <v>0</v>
      </c>
      <c r="I6" t="s">
        <v>1</v>
      </c>
      <c r="J6" t="s">
        <v>2</v>
      </c>
    </row>
    <row r="7" spans="7:10" x14ac:dyDescent="0.25">
      <c r="H7">
        <v>0.56000000000000005</v>
      </c>
      <c r="I7">
        <f>I2-H7</f>
        <v>0.64999999999999991</v>
      </c>
      <c r="J7">
        <f>J2-I2</f>
        <v>1.4</v>
      </c>
    </row>
    <row r="8" spans="7:10" x14ac:dyDescent="0.25">
      <c r="H8">
        <v>0.72</v>
      </c>
      <c r="I8">
        <f>I3-H3</f>
        <v>0.53</v>
      </c>
      <c r="J8">
        <f>J3-I3</f>
        <v>0.93000000000000016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DUBOIS</dc:creator>
  <cp:lastModifiedBy>Stéphanie DUBOIS</cp:lastModifiedBy>
  <dcterms:created xsi:type="dcterms:W3CDTF">2024-04-15T10:40:16Z</dcterms:created>
  <dcterms:modified xsi:type="dcterms:W3CDTF">2024-04-15T10:42:14Z</dcterms:modified>
</cp:coreProperties>
</file>