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23D3DFDB-0749-4322-81CF-9220B419FF53}" xr6:coauthVersionLast="47" xr6:coauthVersionMax="47" xr10:uidLastSave="{00000000-0000-0000-0000-000000000000}"/>
  <bookViews>
    <workbookView xWindow="-120" yWindow="-120" windowWidth="29040" windowHeight="15720" xr2:uid="{001A7020-8601-420B-A94E-8D5AC97BBAC1}"/>
  </bookViews>
  <sheets>
    <sheet name="Feuil1" sheetId="1" r:id="rId1"/>
    <sheet name="Feuil2" sheetId="2" r:id="rId2"/>
  </sheets>
  <definedNames>
    <definedName name="_xlnm._FilterDatabase" localSheetId="1" hidden="1">Feuil2!$A$1:$FT$40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<sst xmlns="http://schemas.openxmlformats.org/spreadsheetml/2006/main" count="64" uniqueCount="64">
  <si>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</si>
  <si>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</si>
  <si>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</si>
  <si>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</si>
  <si>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</si>
  <si>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</si>
  <si>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</si>
  <si>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</si>
  <si>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</si>
  <si>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</si>
  <si>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</si>
  <si>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</si>
  <si>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</si>
  <si>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</si>
  <si>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</si>
  <si>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</si>
  <si>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</si>
  <si>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</si>
  <si>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</si>
  <si>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</si>
  <si>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</si>
  <si>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</si>
  <si>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</si>
  <si>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</si>
  <si>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</si>
  <si>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</si>
  <si>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Colonne29</t>
  </si>
  <si>
    <t>Colonne30</t>
  </si>
  <si>
    <t>Colonne31</t>
  </si>
  <si>
    <t>Colonne32</t>
  </si>
  <si>
    <t>Colonne33</t>
  </si>
  <si>
    <t>Colonne36</t>
  </si>
  <si>
    <t>Colonne37</t>
  </si>
  <si>
    <t>Colonne38</t>
  </si>
  <si>
    <t>Colonne39</t>
  </si>
  <si>
    <t>Colonne40</t>
  </si>
  <si>
    <t>Colonne42</t>
  </si>
  <si>
    <t>Colonne43</t>
  </si>
  <si>
    <t>Colonne50</t>
  </si>
  <si>
    <t>Arrivée</t>
  </si>
  <si>
    <t>Colonne172</t>
  </si>
  <si>
    <t>Colonne173</t>
  </si>
  <si>
    <t>Colonne174</t>
  </si>
  <si>
    <t>Colonne17422</t>
  </si>
  <si>
    <t>Colonne493</t>
  </si>
  <si>
    <t>Colonne174222</t>
  </si>
  <si>
    <t>Colonne122</t>
  </si>
  <si>
    <t>Colonne133</t>
  </si>
  <si>
    <t>Colonne144</t>
  </si>
  <si>
    <t>Colonne155</t>
  </si>
  <si>
    <t>Colonne166</t>
  </si>
  <si>
    <t>Colonne27</t>
  </si>
  <si>
    <t>Colonne28</t>
  </si>
  <si>
    <t>Colonne34</t>
  </si>
  <si>
    <t>Colonne35</t>
  </si>
  <si>
    <t>Colonne41</t>
  </si>
  <si>
    <t>Colonne44</t>
  </si>
  <si>
    <t>Colonne45</t>
  </si>
  <si>
    <t>Colonne46</t>
  </si>
  <si>
    <t>Colonne47</t>
  </si>
  <si>
    <t>Colonne48</t>
  </si>
  <si>
    <t>Base 3</t>
  </si>
  <si>
    <t>Base 7</t>
  </si>
  <si>
    <t>Feuilles Etude Pronos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</si>
</sst>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6" xfId="0" applyBorder="1"/>
    <xf numFmtId="14" fontId="0" fillId="0" borderId="5" xfId="0" applyNumberFormat="1" applyBorder="1"/>
    <xf numFmtId="14" fontId="0" fillId="0" borderId="1" xfId="0" applyNumberFormat="1" applyBorder="1"/>
    <xf numFmtId="20" fontId="0" fillId="0" borderId="1" xfId="0" applyNumberFormat="1" applyBorder="1"/>
    <xf numFmtId="0" fontId="0" fillId="3" borderId="1" xfId="0" applyFill="1" applyBorder="1"/>
    <xf numFmtId="0" fontId="1" fillId="2" borderId="1" xfId="0" applyFont="1" applyFill="1" applyBorder="1"/>
    <xf numFmtId="1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7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C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C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FFC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FFC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123825</xdr:colOff>
      <xdr:row>2</xdr:row>
      <xdr:rowOff>66675</xdr:rowOff>
    </xdr:from>
    <xdr:to>
      <xdr:col>26</xdr:col>
      <xdr:colOff>133350</xdr:colOff>
      <xdr:row>4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0D7C811-3CF2-41A5-A8F0-489722A4C2DB}"/>
            </a:ext>
          </a:extLst>
        </xdr:cNvPr>
        <xdr:cNvCxnSpPr/>
      </xdr:nvCxnSpPr>
      <xdr:spPr>
        <a:xfrm>
          <a:off x="7800975" y="352425"/>
          <a:ext cx="9525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85726</xdr:colOff>
      <xdr:row>2</xdr:row>
      <xdr:rowOff>104775</xdr:rowOff>
    </xdr:from>
    <xdr:to>
      <xdr:col>27</xdr:col>
      <xdr:colOff>95250</xdr:colOff>
      <xdr:row>4</xdr:row>
      <xdr:rowOff>85725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4C4F68A-E06D-4C7D-AE39-F10FC80EBBC6}"/>
            </a:ext>
          </a:extLst>
        </xdr:cNvPr>
        <xdr:cNvCxnSpPr/>
      </xdr:nvCxnSpPr>
      <xdr:spPr>
        <a:xfrm>
          <a:off x="7981951" y="390525"/>
          <a:ext cx="9524" cy="266700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28</xdr:col>
      <xdr:colOff>85726</xdr:colOff>
      <xdr:row>2</xdr:row>
      <xdr:rowOff>95250</xdr:rowOff>
    </xdr:from>
    <xdr:to>
      <xdr:col>28</xdr:col>
      <xdr:colOff>95250</xdr:colOff>
      <xdr:row>4</xdr:row>
      <xdr:rowOff>95250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4947E0A6-FB07-48CB-A877-6D857A7A86EC}"/>
            </a:ext>
          </a:extLst>
        </xdr:cNvPr>
        <xdr:cNvCxnSpPr/>
      </xdr:nvCxnSpPr>
      <xdr:spPr>
        <a:xfrm>
          <a:off x="8201026" y="381000"/>
          <a:ext cx="9524" cy="285750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33</xdr:col>
      <xdr:colOff>104775</xdr:colOff>
      <xdr:row>2</xdr:row>
      <xdr:rowOff>85725</xdr:rowOff>
    </xdr:from>
    <xdr:to>
      <xdr:col>33</xdr:col>
      <xdr:colOff>114300</xdr:colOff>
      <xdr:row>4</xdr:row>
      <xdr:rowOff>104775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AA35F957-1A4F-4DD5-B796-F0FDF7E6EA90}"/>
            </a:ext>
          </a:extLst>
        </xdr:cNvPr>
        <xdr:cNvCxnSpPr/>
      </xdr:nvCxnSpPr>
      <xdr:spPr>
        <a:xfrm flipH="1">
          <a:off x="9153525" y="371475"/>
          <a:ext cx="9525" cy="304800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34</xdr:col>
      <xdr:colOff>95250</xdr:colOff>
      <xdr:row>2</xdr:row>
      <xdr:rowOff>85725</xdr:rowOff>
    </xdr:from>
    <xdr:to>
      <xdr:col>34</xdr:col>
      <xdr:colOff>104775</xdr:colOff>
      <xdr:row>4</xdr:row>
      <xdr:rowOff>85725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323476B1-D37E-463F-A073-6E4A98B24C18}"/>
            </a:ext>
          </a:extLst>
        </xdr:cNvPr>
        <xdr:cNvCxnSpPr/>
      </xdr:nvCxnSpPr>
      <xdr:spPr>
        <a:xfrm flipH="1">
          <a:off x="9363075" y="371475"/>
          <a:ext cx="9525" cy="285750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35</xdr:col>
      <xdr:colOff>95250</xdr:colOff>
      <xdr:row>2</xdr:row>
      <xdr:rowOff>85725</xdr:rowOff>
    </xdr:from>
    <xdr:to>
      <xdr:col>35</xdr:col>
      <xdr:colOff>95250</xdr:colOff>
      <xdr:row>4</xdr:row>
      <xdr:rowOff>85725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DB800C72-4151-40CA-B02A-A8D750EC62FE}"/>
            </a:ext>
          </a:extLst>
        </xdr:cNvPr>
        <xdr:cNvCxnSpPr/>
      </xdr:nvCxnSpPr>
      <xdr:spPr>
        <a:xfrm>
          <a:off x="9582150" y="371475"/>
          <a:ext cx="0" cy="285750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39</xdr:col>
      <xdr:colOff>66676</xdr:colOff>
      <xdr:row>2</xdr:row>
      <xdr:rowOff>95250</xdr:rowOff>
    </xdr:from>
    <xdr:to>
      <xdr:col>39</xdr:col>
      <xdr:colOff>76200</xdr:colOff>
      <xdr:row>4</xdr:row>
      <xdr:rowOff>57150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4ACE4D44-ACB7-41C8-8523-9ABD83B02A54}"/>
            </a:ext>
          </a:extLst>
        </xdr:cNvPr>
        <xdr:cNvCxnSpPr/>
      </xdr:nvCxnSpPr>
      <xdr:spPr>
        <a:xfrm>
          <a:off x="10267951" y="381000"/>
          <a:ext cx="9524" cy="247650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40</xdr:col>
      <xdr:colOff>66675</xdr:colOff>
      <xdr:row>2</xdr:row>
      <xdr:rowOff>66675</xdr:rowOff>
    </xdr:from>
    <xdr:to>
      <xdr:col>40</xdr:col>
      <xdr:colOff>66676</xdr:colOff>
      <xdr:row>4</xdr:row>
      <xdr:rowOff>76200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BB1DC18-53B8-4BFD-840A-CB7E82F53C0D}"/>
            </a:ext>
          </a:extLst>
        </xdr:cNvPr>
        <xdr:cNvCxnSpPr/>
      </xdr:nvCxnSpPr>
      <xdr:spPr>
        <a:xfrm flipH="1">
          <a:off x="10429875" y="352425"/>
          <a:ext cx="1" cy="295275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 editAs="absolute">
    <xdr:from>
      <xdr:col>42</xdr:col>
      <xdr:colOff>0</xdr:colOff>
      <xdr:row>1</xdr:row>
      <xdr:rowOff>28575</xdr:rowOff>
    </xdr:from>
    <xdr:to>
      <xdr:col>54</xdr:col>
      <xdr:colOff>38100</xdr:colOff>
      <xdr:row>4</xdr:row>
      <xdr:rowOff>95250</xdr:rowOff>
    </xdr:to>
    <xdr:sp macro="[0]!Doublons" textlink="">
      <xdr:nvSpPr>
        <xdr:cNvPr id="2" name="ZoneTexte 1">
          <a:extLst>
            <a:ext uri="{FF2B5EF4-FFF2-40B4-BE49-F238E27FC236}">
              <a16:creationId xmlns:a16="http://schemas.microsoft.com/office/drawing/2014/main" id="{8E3A8B36-B785-365E-D667-2E51F216CFEB}"/>
            </a:ext>
          </a:extLst>
        </xdr:cNvPr>
        <xdr:cNvSpPr txBox="1"/>
      </xdr:nvSpPr>
      <xdr:spPr>
        <a:xfrm>
          <a:off x="6924675" y="171450"/>
          <a:ext cx="1990725" cy="4953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Doublons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4BA2D8-F1CA-4997-8000-3933F1B33344}" name="Tableau1" displayName="Tableau1" ref="A6:BH27" totalsRowShown="0" headerRowDxfId="63" headerRowBorderDxfId="62" tableBorderDxfId="61" totalsRowBorderDxfId="60">
  <autoFilter ref="A6:BH27" xr:uid="{2F4BA2D8-F1CA-4997-8000-3933F1B33344}"/>
  <sortState xmlns:xlrd2="http://schemas.microsoft.com/office/spreadsheetml/2017/richdata2" ref="A7:BH27">
    <sortCondition ref="B6:B27"/>
  </sortState>
  <tableColumns count="60">
    <tableColumn id="1" xr3:uid="{68FF7C92-C660-442A-A2BF-F788B7EC088D}" name="Colonne1" dataDxfId="59"/>
    <tableColumn id="2" xr3:uid="{7FB1370F-7F6C-4F9B-9172-946D04F6EAA8}" name="Colonne2" dataDxfId="58"/>
    <tableColumn id="3" xr3:uid="{B3272668-DD5B-4179-B401-966F5CBE533D}" name="Colonne3" dataDxfId="57"/>
    <tableColumn id="4" xr3:uid="{BA229792-38E2-4D17-B167-8C32B22F4B07}" name="Colonne4" dataDxfId="56"/>
    <tableColumn id="5" xr3:uid="{BF1B4A20-7524-49D6-93D7-A2738806D1B2}" name="Colonne5" dataDxfId="55"/>
    <tableColumn id="6" xr3:uid="{5CAB401B-9EB2-4C93-BDA1-15D91795E129}" name="Colonne6" dataDxfId="54"/>
    <tableColumn id="7" xr3:uid="{AC685E91-7C66-4D36-8EA9-C1109F6466B2}" name="Colonne7" dataDxfId="53"/>
    <tableColumn id="8" xr3:uid="{1FF8A674-F9E0-43B9-B449-1A53552E5E87}" name="Colonne8" dataDxfId="52"/>
    <tableColumn id="9" xr3:uid="{80FF903F-F6A2-4120-B02D-3B5598EB3A5C}" name="Colonne9" dataDxfId="51"/>
    <tableColumn id="10" xr3:uid="{128AE603-B8C6-4261-B35C-E9F5E34F8906}" name="Colonne10" dataDxfId="50"/>
    <tableColumn id="11" xr3:uid="{654FAC80-5129-438D-AECF-B5FAEC2DF5B7}" name="Colonne11" dataDxfId="49"/>
    <tableColumn id="12" xr3:uid="{1649CEF2-E5CE-462A-8F64-9E5F7717FBF4}" name="Colonne12" dataDxfId="48"/>
    <tableColumn id="13" xr3:uid="{2E98047D-5387-4418-B216-D6E40B0593B8}" name="Colonne13" dataDxfId="47"/>
    <tableColumn id="14" xr3:uid="{DF86BFCB-2D54-4241-B831-B363B79CF46C}" name="Colonne14" dataDxfId="46"/>
    <tableColumn id="15" xr3:uid="{F6F9065E-D5D4-49B5-99C4-52CCC033106E}" name="Colonne15" dataDxfId="45"/>
    <tableColumn id="16" xr3:uid="{50FD420C-233C-4970-839E-4DBED9D230AF}" name="Colonne16" dataDxfId="44"/>
    <tableColumn id="17" xr3:uid="{143EC27C-9241-477F-9B09-4748B2F3D824}" name="Colonne17" dataDxfId="43"/>
    <tableColumn id="18" xr3:uid="{43AE52BB-3E64-4D8A-A13D-D72E971637FE}" name="Colonne18" dataDxfId="42"/>
    <tableColumn id="19" xr3:uid="{8A965BBF-2F76-410B-9C03-88C01901C684}" name="Colonne19" dataDxfId="41"/>
    <tableColumn id="20" xr3:uid="{2237BEF3-7040-43FD-A410-C57972E6F84A}" name="Colonne20" dataDxfId="40"/>
    <tableColumn id="21" xr3:uid="{D42EAB82-931F-44D3-8F5A-3F98771CABC2}" name="Colonne21" dataDxfId="39"/>
    <tableColumn id="22" xr3:uid="{DB45E16C-BF84-4320-B7F0-D0F311570826}" name="Colonne22" dataDxfId="38"/>
    <tableColumn id="23" xr3:uid="{B0EC12A5-F668-4B94-827C-573C2CED5E6F}" name="Colonne23" dataDxfId="37"/>
    <tableColumn id="24" xr3:uid="{6B9B2616-925D-4FCF-95C8-B835B4B76E6D}" name="Colonne24" dataDxfId="36"/>
    <tableColumn id="27" xr3:uid="{4CAF3CDC-070F-4264-B852-8672FDFE5E15}" name="Colonne172" dataDxfId="35"/>
    <tableColumn id="28" xr3:uid="{68487246-4A64-4F7E-A670-085D7B2B4541}" name="Colonne25" dataDxfId="34"/>
    <tableColumn id="29" xr3:uid="{F6167B41-CB04-408F-B70F-673BE2D19DCB}" name="Colonne29" dataDxfId="33"/>
    <tableColumn id="30" xr3:uid="{845A9604-F200-4EEB-8C9B-C9208821BE96}" name="Colonne30" dataDxfId="32"/>
    <tableColumn id="31" xr3:uid="{595E9D6D-4B5F-4188-8130-E95826D4EA75}" name="Colonne31" dataDxfId="31"/>
    <tableColumn id="32" xr3:uid="{98FF066D-71E5-4C0A-AFF9-C397551D9BA3}" name="Colonne32" dataDxfId="30"/>
    <tableColumn id="33" xr3:uid="{1F8914B3-929F-4E35-A813-EC3D2C3555A1}" name="Colonne33" dataDxfId="29"/>
    <tableColumn id="34" xr3:uid="{EE2165D2-A5F0-4072-BC6B-9369FE12D166}" name="Colonne173" dataDxfId="28"/>
    <tableColumn id="35" xr3:uid="{6B4F4F45-F899-4E8B-AEB7-B73769008718}" name="Colonne26" dataDxfId="27"/>
    <tableColumn id="36" xr3:uid="{910B8DFC-536F-456A-9793-EC1928F4593E}" name="Colonne36" dataDxfId="26"/>
    <tableColumn id="37" xr3:uid="{9EC140AB-5ECA-4FD7-8B62-A41DFFAAE354}" name="Colonne37" dataDxfId="25"/>
    <tableColumn id="38" xr3:uid="{0D434437-4257-4D6C-8997-A49083FD7EAD}" name="Colonne38" dataDxfId="24"/>
    <tableColumn id="39" xr3:uid="{41AE3491-1686-44A0-B1E4-09B02FBE97F5}" name="Colonne39" dataDxfId="23"/>
    <tableColumn id="40" xr3:uid="{7DE04704-61EF-40FF-8559-3C1243EF0EF6}" name="Colonne40" dataDxfId="22"/>
    <tableColumn id="41" xr3:uid="{9F5D544A-61C0-4780-B304-B60DA0859313}" name="Colonne174" dataDxfId="21"/>
    <tableColumn id="51" xr3:uid="{CE991628-CF70-4B93-931B-62A29C31BB82}" name="Colonne27" dataDxfId="20"/>
    <tableColumn id="42" xr3:uid="{9A78B947-0574-4D0A-A288-DD09AFFDE60D}" name="Colonne28" dataDxfId="19"/>
    <tableColumn id="43" xr3:uid="{29C507F1-B29B-423A-934C-2571EE4F23FB}" name="Colonne34" dataDxfId="18"/>
    <tableColumn id="44" xr3:uid="{8E60AE06-DA5B-427C-A52E-D72E09902753}" name="Colonne35" dataDxfId="17"/>
    <tableColumn id="52" xr3:uid="{A0C92479-69CE-45CB-91B8-27BE828169FE}" name="Colonne41" dataDxfId="16"/>
    <tableColumn id="45" xr3:uid="{20EA6B9D-5DFF-4A74-BE51-DFEC28FD37C8}" name="Colonne42" dataDxfId="15"/>
    <tableColumn id="46" xr3:uid="{69DC6F11-3E6B-4996-9CA5-C4CAEF1AA8DC}" name="Colonne43" dataDxfId="14"/>
    <tableColumn id="47" xr3:uid="{9A0FE4D0-D38E-4D2A-A051-1C18E3A6A9A8}" name="Colonne44" dataDxfId="13"/>
    <tableColumn id="57" xr3:uid="{7BC0FE4C-E1F3-412A-94A9-9FCB746F8F88}" name="Colonne45" dataDxfId="12"/>
    <tableColumn id="58" xr3:uid="{F991CB93-870A-407B-ABC1-6B5564CA5B13}" name="Colonne46" dataDxfId="11"/>
    <tableColumn id="59" xr3:uid="{5766FD71-6AA5-4725-988B-1FDCDBF24CBF}" name="Colonne47" dataDxfId="10"/>
    <tableColumn id="60" xr3:uid="{672C872B-E28D-458E-A2C5-CDBE367ABD72}" name="Colonne48" dataDxfId="9"/>
    <tableColumn id="48" xr3:uid="{01EBC6F0-6537-4CC1-8F1E-3D1DE41C1041}" name="Colonne17422" dataDxfId="8"/>
    <tableColumn id="49" xr3:uid="{4C41693C-2DD5-4ED7-9C0E-F70CDD3BD0DF}" name="Colonne122" dataDxfId="7"/>
    <tableColumn id="55" xr3:uid="{04294CF2-CC18-4B38-95A8-0DF3FCB47BE5}" name="Colonne133" dataDxfId="6"/>
    <tableColumn id="56" xr3:uid="{F4548924-3E26-48F6-80EB-4B17CE2D86C3}" name="Colonne144" dataDxfId="5"/>
    <tableColumn id="53" xr3:uid="{E2D754A9-3669-44D6-822E-14876FE78F43}" name="Colonne155" dataDxfId="4"/>
    <tableColumn id="54" xr3:uid="{75A4DB11-EBCA-4BC5-85D0-1C693C749865}" name="Colonne166" dataDxfId="3"/>
    <tableColumn id="25" xr3:uid="{6130CD1A-0942-4FD5-821B-50F356828FD2}" name="Colonne174222" dataDxfId="2"/>
    <tableColumn id="26" xr3:uid="{0B50B593-699F-4CB3-B591-00EB0B2A151A}" name="Colonne493" dataDxfId="1"/>
    <tableColumn id="50" xr3:uid="{1DD033AF-ED31-4175-8E0B-1E80FB22F68A}" name="Colonne50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5A626-BA59-40A8-A45C-E5206496046F}">
  <sheetPr codeName="Feuil1"/>
  <dimension ref="A1:XEQ30"/>
  <sheetViews>
    <sheetView tabSelected="1" workbookViewId="0">
      <selection activeCell="AN7" sqref="AN7:AU27"/>
    </sheetView>
  </sheetViews>
  <sheetFormatPr baseColWidth="10" defaultRowHeight="11.25" x14ac:dyDescent="0.2"/>
  <cols>
    <col min="1" max="1" width="4.33203125" customWidth="1"/>
    <col min="2" max="2" width="10.6640625" customWidth="1"/>
    <col min="3" max="3" width="5.33203125" hidden="1" customWidth="1"/>
    <col min="4" max="4" width="5" hidden="1" customWidth="1"/>
    <col min="5" max="5" width="5.6640625" hidden="1" customWidth="1"/>
    <col min="6" max="6" width="8.1640625" hidden="1" customWidth="1"/>
    <col min="7" max="7" width="6.5" hidden="1" customWidth="1"/>
    <col min="8" max="8" width="18.5" hidden="1" customWidth="1"/>
    <col min="9" max="9" width="8.83203125" hidden="1" customWidth="1"/>
    <col min="10" max="10" width="7.83203125" hidden="1" customWidth="1"/>
    <col min="11" max="11" width="1" customWidth="1"/>
    <col min="12" max="16" width="3.83203125" hidden="1" customWidth="1"/>
    <col min="17" max="17" width="1" customWidth="1"/>
    <col min="18" max="23" width="6.83203125" customWidth="1"/>
    <col min="24" max="24" width="5.83203125" customWidth="1"/>
    <col min="25" max="25" width="1" customWidth="1"/>
    <col min="26" max="26" width="3.6640625" customWidth="1"/>
    <col min="27" max="31" width="3.83203125" customWidth="1"/>
    <col min="32" max="32" width="1" customWidth="1"/>
    <col min="33" max="38" width="3.83203125" customWidth="1"/>
    <col min="39" max="39" width="1" customWidth="1"/>
    <col min="40" max="51" width="2.83203125" customWidth="1"/>
    <col min="52" max="52" width="1" customWidth="1"/>
    <col min="53" max="57" width="3.83203125" customWidth="1"/>
    <col min="58" max="58" width="1" customWidth="1"/>
    <col min="59" max="59" width="2.83203125" customWidth="1"/>
    <col min="60" max="60" width="11.83203125" customWidth="1"/>
  </cols>
  <sheetData>
    <row r="1" spans="1:60 16371:16371" x14ac:dyDescent="0.2"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AA1" s="13" t="s">
        <v>61</v>
      </c>
      <c r="AB1" s="13"/>
      <c r="AC1" s="13"/>
      <c r="AD1" s="13"/>
      <c r="AE1" s="13"/>
      <c r="AH1" s="14" t="s">
        <v>62</v>
      </c>
      <c r="AI1" s="14"/>
      <c r="AJ1" s="14"/>
      <c r="AK1" s="14"/>
      <c r="AL1" s="14"/>
      <c r="AN1" s="18" t="s">
        <v>63</v>
      </c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BA1" s="15" t="s">
        <v>39</v>
      </c>
      <c r="BB1" s="16"/>
      <c r="BC1" s="16"/>
      <c r="BD1" s="16"/>
      <c r="BE1" s="17"/>
    </row>
    <row r="2" spans="1:60 16371:16371" x14ac:dyDescent="0.2">
      <c r="AA2" s="12">
        <v>1</v>
      </c>
      <c r="AB2" s="12">
        <v>2</v>
      </c>
      <c r="AC2" s="12">
        <v>3</v>
      </c>
      <c r="AH2" s="12">
        <v>1</v>
      </c>
      <c r="AI2" s="12">
        <v>2</v>
      </c>
      <c r="AJ2" s="12">
        <v>3</v>
      </c>
    </row>
    <row r="6" spans="1:60 16371:16371" x14ac:dyDescent="0.2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17</v>
      </c>
      <c r="S6" s="2" t="s">
        <v>18</v>
      </c>
      <c r="T6" s="2" t="s">
        <v>19</v>
      </c>
      <c r="U6" s="2" t="s">
        <v>20</v>
      </c>
      <c r="V6" s="2" t="s">
        <v>21</v>
      </c>
      <c r="W6" s="2" t="s">
        <v>22</v>
      </c>
      <c r="X6" s="2" t="s">
        <v>23</v>
      </c>
      <c r="Y6" s="2" t="s">
        <v>40</v>
      </c>
      <c r="Z6" s="2" t="s">
        <v>24</v>
      </c>
      <c r="AA6" s="2" t="s">
        <v>26</v>
      </c>
      <c r="AB6" s="2" t="s">
        <v>27</v>
      </c>
      <c r="AC6" s="2" t="s">
        <v>28</v>
      </c>
      <c r="AD6" s="2" t="s">
        <v>29</v>
      </c>
      <c r="AE6" s="2" t="s">
        <v>30</v>
      </c>
      <c r="AF6" s="2" t="s">
        <v>41</v>
      </c>
      <c r="AG6" s="2" t="s">
        <v>25</v>
      </c>
      <c r="AH6" s="2" t="s">
        <v>31</v>
      </c>
      <c r="AI6" s="2" t="s">
        <v>32</v>
      </c>
      <c r="AJ6" s="2" t="s">
        <v>33</v>
      </c>
      <c r="AK6" s="2" t="s">
        <v>34</v>
      </c>
      <c r="AL6" s="2" t="s">
        <v>35</v>
      </c>
      <c r="AM6" s="2" t="s">
        <v>42</v>
      </c>
      <c r="AN6" s="2" t="s">
        <v>51</v>
      </c>
      <c r="AO6" s="2" t="s">
        <v>52</v>
      </c>
      <c r="AP6" s="2" t="s">
        <v>53</v>
      </c>
      <c r="AQ6" s="2" t="s">
        <v>54</v>
      </c>
      <c r="AR6" s="2" t="s">
        <v>55</v>
      </c>
      <c r="AS6" s="2" t="s">
        <v>36</v>
      </c>
      <c r="AT6" s="2" t="s">
        <v>37</v>
      </c>
      <c r="AU6" s="2" t="s">
        <v>56</v>
      </c>
      <c r="AV6" s="2" t="s">
        <v>57</v>
      </c>
      <c r="AW6" s="2" t="s">
        <v>58</v>
      </c>
      <c r="AX6" s="2" t="s">
        <v>59</v>
      </c>
      <c r="AY6" s="2" t="s">
        <v>60</v>
      </c>
      <c r="AZ6" s="2" t="s">
        <v>43</v>
      </c>
      <c r="BA6" s="2" t="s">
        <v>46</v>
      </c>
      <c r="BB6" s="2" t="s">
        <v>47</v>
      </c>
      <c r="BC6" s="2" t="s">
        <v>48</v>
      </c>
      <c r="BD6" s="2" t="s">
        <v>49</v>
      </c>
      <c r="BE6" s="2" t="s">
        <v>50</v>
      </c>
      <c r="BF6" s="2" t="s">
        <v>45</v>
      </c>
      <c r="BG6" s="3" t="s">
        <v>44</v>
      </c>
      <c r="BH6" s="3" t="s">
        <v>38</v>
      </c>
    </row>
    <row r="7" spans="1:60 16371:16371" x14ac:dyDescent="0.2">
      <c r="A7" s="6"/>
      <c r="B7" s="7"/>
      <c r="C7" s="4"/>
      <c r="D7" s="4"/>
      <c r="E7" s="4"/>
      <c r="F7" s="4"/>
      <c r="G7" s="8"/>
      <c r="H7" s="4"/>
      <c r="I7" s="4"/>
      <c r="J7" s="4"/>
      <c r="K7" s="9"/>
      <c r="L7" s="4"/>
      <c r="M7" s="4"/>
      <c r="N7" s="4"/>
      <c r="O7" s="4"/>
      <c r="P7" s="4"/>
      <c r="Q7" s="9"/>
      <c r="R7" s="4"/>
      <c r="S7" s="4"/>
      <c r="T7" s="4"/>
      <c r="U7" s="4"/>
      <c r="V7" s="4"/>
      <c r="W7" s="4"/>
      <c r="X7" s="4"/>
      <c r="Y7" s="9"/>
      <c r="Z7" s="4"/>
      <c r="AA7" s="4">
        <v>12</v>
      </c>
      <c r="AB7" s="4">
        <v>13</v>
      </c>
      <c r="AC7" s="4">
        <v>10</v>
      </c>
      <c r="AD7" s="4">
        <v>7</v>
      </c>
      <c r="AE7" s="4">
        <v>8</v>
      </c>
      <c r="AF7" s="9"/>
      <c r="AG7" s="4"/>
      <c r="AH7" s="4">
        <v>10</v>
      </c>
      <c r="AI7" s="4">
        <v>12</v>
      </c>
      <c r="AJ7" s="4">
        <v>7</v>
      </c>
      <c r="AK7" s="4">
        <v>13</v>
      </c>
      <c r="AL7" s="4">
        <v>9</v>
      </c>
      <c r="AM7" s="9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9"/>
      <c r="BA7" s="4">
        <v>10</v>
      </c>
      <c r="BB7" s="4">
        <v>6</v>
      </c>
      <c r="BC7" s="4">
        <v>9</v>
      </c>
      <c r="BD7" s="4">
        <v>7</v>
      </c>
      <c r="BE7" s="4">
        <v>5</v>
      </c>
      <c r="BF7" s="9"/>
      <c r="BG7" s="5"/>
      <c r="BH7" s="5"/>
      <c r="XEQ7">
        <v>8</v>
      </c>
    </row>
    <row r="8" spans="1:60 16371:16371" x14ac:dyDescent="0.2">
      <c r="A8" s="6"/>
      <c r="B8" s="7"/>
      <c r="C8" s="4"/>
      <c r="D8" s="4"/>
      <c r="E8" s="4"/>
      <c r="F8" s="4"/>
      <c r="G8" s="8"/>
      <c r="H8" s="4"/>
      <c r="I8" s="4"/>
      <c r="J8" s="4"/>
      <c r="K8" s="9"/>
      <c r="L8" s="4"/>
      <c r="M8" s="4"/>
      <c r="N8" s="4"/>
      <c r="O8" s="4"/>
      <c r="P8" s="4"/>
      <c r="Q8" s="9"/>
      <c r="R8" s="4"/>
      <c r="S8" s="4"/>
      <c r="T8" s="4"/>
      <c r="U8" s="4"/>
      <c r="V8" s="4"/>
      <c r="W8" s="4"/>
      <c r="X8" s="4"/>
      <c r="Y8" s="9"/>
      <c r="Z8" s="4"/>
      <c r="AA8" s="4">
        <v>9</v>
      </c>
      <c r="AB8" s="4">
        <v>7</v>
      </c>
      <c r="AC8" s="4">
        <v>4</v>
      </c>
      <c r="AD8" s="4">
        <v>8</v>
      </c>
      <c r="AE8" s="4">
        <v>1</v>
      </c>
      <c r="AF8" s="9"/>
      <c r="AG8" s="4"/>
      <c r="AH8" s="4">
        <v>9</v>
      </c>
      <c r="AI8" s="4">
        <v>4</v>
      </c>
      <c r="AJ8" s="4">
        <v>6</v>
      </c>
      <c r="AK8" s="4">
        <v>7</v>
      </c>
      <c r="AL8" s="4">
        <v>10</v>
      </c>
      <c r="AM8" s="9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9"/>
      <c r="BA8" s="4">
        <v>9</v>
      </c>
      <c r="BB8" s="4">
        <v>6</v>
      </c>
      <c r="BC8" s="4">
        <v>7</v>
      </c>
      <c r="BD8" s="4">
        <v>4</v>
      </c>
      <c r="BE8" s="4">
        <v>10</v>
      </c>
      <c r="BF8" s="9"/>
      <c r="BG8" s="5"/>
      <c r="BH8" s="5"/>
      <c r="XEQ8">
        <v>8</v>
      </c>
    </row>
    <row r="9" spans="1:60 16371:16371" x14ac:dyDescent="0.2">
      <c r="A9" s="6"/>
      <c r="B9" s="7"/>
      <c r="C9" s="4"/>
      <c r="D9" s="4"/>
      <c r="E9" s="4"/>
      <c r="F9" s="4"/>
      <c r="G9" s="8"/>
      <c r="H9" s="4"/>
      <c r="I9" s="4"/>
      <c r="J9" s="4"/>
      <c r="K9" s="9"/>
      <c r="L9" s="4"/>
      <c r="M9" s="4"/>
      <c r="N9" s="4"/>
      <c r="O9" s="4"/>
      <c r="P9" s="4"/>
      <c r="Q9" s="9"/>
      <c r="R9" s="4"/>
      <c r="S9" s="4"/>
      <c r="T9" s="4"/>
      <c r="U9" s="4"/>
      <c r="V9" s="4"/>
      <c r="W9" s="4"/>
      <c r="X9" s="4"/>
      <c r="Y9" s="9"/>
      <c r="Z9" s="4"/>
      <c r="AA9" s="4">
        <v>6</v>
      </c>
      <c r="AB9" s="4">
        <v>4</v>
      </c>
      <c r="AC9" s="4">
        <v>5</v>
      </c>
      <c r="AD9" s="4">
        <v>2</v>
      </c>
      <c r="AE9" s="4"/>
      <c r="AF9" s="9"/>
      <c r="AG9" s="4"/>
      <c r="AH9" s="4">
        <v>6</v>
      </c>
      <c r="AI9" s="4">
        <v>2</v>
      </c>
      <c r="AJ9" s="4">
        <v>4</v>
      </c>
      <c r="AK9" s="4">
        <v>5</v>
      </c>
      <c r="AL9" s="4"/>
      <c r="AM9" s="9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9"/>
      <c r="BA9" s="4">
        <v>1</v>
      </c>
      <c r="BB9" s="4">
        <v>7</v>
      </c>
      <c r="BC9" s="4">
        <v>3</v>
      </c>
      <c r="BD9" s="4">
        <v>2</v>
      </c>
      <c r="BE9" s="4">
        <v>6</v>
      </c>
      <c r="BF9" s="9"/>
      <c r="BG9" s="5"/>
      <c r="BH9" s="5"/>
    </row>
    <row r="10" spans="1:60 16371:16371" x14ac:dyDescent="0.2">
      <c r="A10" s="6"/>
      <c r="B10" s="7"/>
      <c r="C10" s="4"/>
      <c r="D10" s="4"/>
      <c r="E10" s="4"/>
      <c r="F10" s="4"/>
      <c r="G10" s="8"/>
      <c r="H10" s="4"/>
      <c r="I10" s="4"/>
      <c r="J10" s="4"/>
      <c r="K10" s="9"/>
      <c r="L10" s="4"/>
      <c r="M10" s="4"/>
      <c r="N10" s="4"/>
      <c r="O10" s="4"/>
      <c r="P10" s="4"/>
      <c r="Q10" s="9"/>
      <c r="R10" s="4"/>
      <c r="S10" s="4"/>
      <c r="T10" s="4"/>
      <c r="U10" s="4"/>
      <c r="V10" s="4"/>
      <c r="W10" s="4"/>
      <c r="X10" s="4"/>
      <c r="Y10" s="9"/>
      <c r="Z10" s="4"/>
      <c r="AA10" s="4">
        <v>6</v>
      </c>
      <c r="AB10" s="4">
        <v>3</v>
      </c>
      <c r="AC10" s="4">
        <v>9</v>
      </c>
      <c r="AD10" s="4">
        <v>4</v>
      </c>
      <c r="AE10" s="4">
        <v>8</v>
      </c>
      <c r="AF10" s="9"/>
      <c r="AG10" s="4"/>
      <c r="AH10" s="4">
        <v>6</v>
      </c>
      <c r="AI10" s="4">
        <v>3</v>
      </c>
      <c r="AJ10" s="4">
        <v>5</v>
      </c>
      <c r="AK10" s="4">
        <v>9</v>
      </c>
      <c r="AL10" s="4">
        <v>8</v>
      </c>
      <c r="AM10" s="9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9"/>
      <c r="BA10" s="4">
        <v>1</v>
      </c>
      <c r="BB10" s="4">
        <v>5</v>
      </c>
      <c r="BC10" s="4">
        <v>6</v>
      </c>
      <c r="BD10" s="4">
        <v>8</v>
      </c>
      <c r="BE10" s="4">
        <v>2</v>
      </c>
      <c r="BF10" s="9"/>
      <c r="BG10" s="5"/>
      <c r="BH10" s="5"/>
    </row>
    <row r="11" spans="1:60 16371:16371" x14ac:dyDescent="0.2">
      <c r="A11" s="6"/>
      <c r="B11" s="7"/>
      <c r="C11" s="4"/>
      <c r="D11" s="4"/>
      <c r="E11" s="4"/>
      <c r="F11" s="4"/>
      <c r="G11" s="8"/>
      <c r="H11" s="4"/>
      <c r="I11" s="4"/>
      <c r="J11" s="4"/>
      <c r="K11" s="9"/>
      <c r="L11" s="4"/>
      <c r="M11" s="4"/>
      <c r="N11" s="4"/>
      <c r="O11" s="4"/>
      <c r="P11" s="4"/>
      <c r="Q11" s="9"/>
      <c r="R11" s="4"/>
      <c r="S11" s="4"/>
      <c r="T11" s="4"/>
      <c r="U11" s="4"/>
      <c r="V11" s="4"/>
      <c r="W11" s="4"/>
      <c r="X11" s="4"/>
      <c r="Y11" s="9"/>
      <c r="Z11" s="4"/>
      <c r="AA11" s="4">
        <v>8</v>
      </c>
      <c r="AB11" s="4">
        <v>2</v>
      </c>
      <c r="AC11" s="4">
        <v>9</v>
      </c>
      <c r="AD11" s="4">
        <v>5</v>
      </c>
      <c r="AE11" s="4">
        <v>10</v>
      </c>
      <c r="AF11" s="9"/>
      <c r="AG11" s="4"/>
      <c r="AH11" s="4">
        <v>9</v>
      </c>
      <c r="AI11" s="4">
        <v>8</v>
      </c>
      <c r="AJ11" s="4">
        <v>12</v>
      </c>
      <c r="AK11" s="4">
        <v>14</v>
      </c>
      <c r="AL11" s="4">
        <v>2</v>
      </c>
      <c r="AM11" s="9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9"/>
      <c r="BA11" s="4">
        <v>8</v>
      </c>
      <c r="BB11" s="4">
        <v>12</v>
      </c>
      <c r="BC11" s="4">
        <v>13</v>
      </c>
      <c r="BD11" s="4">
        <v>10</v>
      </c>
      <c r="BE11" s="4">
        <v>1</v>
      </c>
      <c r="BF11" s="9"/>
      <c r="BG11" s="5"/>
      <c r="BH11" s="5"/>
    </row>
    <row r="12" spans="1:60 16371:16371" x14ac:dyDescent="0.2">
      <c r="A12" s="6"/>
      <c r="B12" s="7"/>
      <c r="C12" s="4"/>
      <c r="D12" s="4"/>
      <c r="E12" s="4"/>
      <c r="F12" s="4"/>
      <c r="G12" s="8"/>
      <c r="H12" s="4"/>
      <c r="I12" s="4"/>
      <c r="J12" s="4"/>
      <c r="K12" s="9"/>
      <c r="L12" s="4"/>
      <c r="M12" s="4"/>
      <c r="N12" s="4"/>
      <c r="O12" s="4"/>
      <c r="P12" s="4"/>
      <c r="Q12" s="9"/>
      <c r="R12" s="4"/>
      <c r="S12" s="4"/>
      <c r="T12" s="4"/>
      <c r="U12" s="4"/>
      <c r="V12" s="4"/>
      <c r="W12" s="4"/>
      <c r="X12" s="4"/>
      <c r="Y12" s="9"/>
      <c r="Z12" s="4"/>
      <c r="AA12" s="4">
        <v>12</v>
      </c>
      <c r="AB12" s="4">
        <v>7</v>
      </c>
      <c r="AC12" s="4">
        <v>10</v>
      </c>
      <c r="AD12" s="4">
        <v>6</v>
      </c>
      <c r="AE12" s="4">
        <v>14</v>
      </c>
      <c r="AF12" s="9"/>
      <c r="AG12" s="4"/>
      <c r="AH12" s="4">
        <v>2</v>
      </c>
      <c r="AI12" s="4">
        <v>12</v>
      </c>
      <c r="AJ12" s="4">
        <v>6</v>
      </c>
      <c r="AK12" s="4">
        <v>7</v>
      </c>
      <c r="AL12" s="4">
        <v>10</v>
      </c>
      <c r="AM12" s="9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9"/>
      <c r="BA12" s="4">
        <v>12</v>
      </c>
      <c r="BB12" s="4">
        <v>7</v>
      </c>
      <c r="BC12" s="4">
        <v>4</v>
      </c>
      <c r="BD12" s="4">
        <v>11</v>
      </c>
      <c r="BE12" s="4">
        <v>2</v>
      </c>
      <c r="BF12" s="9"/>
      <c r="BG12" s="5"/>
      <c r="BH12" s="5"/>
    </row>
    <row r="13" spans="1:60 16371:16371" x14ac:dyDescent="0.2">
      <c r="A13" s="6"/>
      <c r="B13" s="7"/>
      <c r="C13" s="4"/>
      <c r="D13" s="4"/>
      <c r="E13" s="4"/>
      <c r="F13" s="4"/>
      <c r="G13" s="8"/>
      <c r="H13" s="4"/>
      <c r="I13" s="4"/>
      <c r="J13" s="4"/>
      <c r="K13" s="9"/>
      <c r="L13" s="4"/>
      <c r="M13" s="4"/>
      <c r="N13" s="4"/>
      <c r="O13" s="4"/>
      <c r="P13" s="4"/>
      <c r="Q13" s="9"/>
      <c r="R13" s="4"/>
      <c r="S13" s="4"/>
      <c r="T13" s="4"/>
      <c r="U13" s="4"/>
      <c r="V13" s="4"/>
      <c r="W13" s="4"/>
      <c r="X13" s="4"/>
      <c r="Y13" s="9"/>
      <c r="Z13" s="4"/>
      <c r="AA13" s="4">
        <v>3</v>
      </c>
      <c r="AB13" s="4">
        <v>13</v>
      </c>
      <c r="AC13" s="4">
        <v>9</v>
      </c>
      <c r="AD13" s="4">
        <v>1</v>
      </c>
      <c r="AE13" s="4">
        <v>2</v>
      </c>
      <c r="AF13" s="9"/>
      <c r="AG13" s="4"/>
      <c r="AH13" s="4">
        <v>3</v>
      </c>
      <c r="AI13" s="4">
        <v>13</v>
      </c>
      <c r="AJ13" s="4">
        <v>7</v>
      </c>
      <c r="AK13" s="4">
        <v>1</v>
      </c>
      <c r="AL13" s="4">
        <v>9</v>
      </c>
      <c r="AM13" s="9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9"/>
      <c r="BA13" s="4">
        <v>10</v>
      </c>
      <c r="BB13" s="4">
        <v>7</v>
      </c>
      <c r="BC13" s="4">
        <v>8</v>
      </c>
      <c r="BD13" s="4">
        <v>11</v>
      </c>
      <c r="BE13" s="4">
        <v>1</v>
      </c>
      <c r="BF13" s="9"/>
      <c r="BG13" s="5"/>
      <c r="BH13" s="5"/>
    </row>
    <row r="14" spans="1:60 16371:16371" x14ac:dyDescent="0.2">
      <c r="A14" s="6"/>
      <c r="B14" s="7"/>
      <c r="C14" s="4"/>
      <c r="D14" s="4"/>
      <c r="E14" s="4"/>
      <c r="F14" s="4"/>
      <c r="G14" s="8"/>
      <c r="H14" s="4"/>
      <c r="I14" s="4"/>
      <c r="J14" s="4"/>
      <c r="K14" s="9"/>
      <c r="L14" s="4"/>
      <c r="M14" s="4"/>
      <c r="N14" s="4"/>
      <c r="O14" s="4"/>
      <c r="P14" s="4"/>
      <c r="Q14" s="9"/>
      <c r="R14" s="4"/>
      <c r="S14" s="4"/>
      <c r="T14" s="4"/>
      <c r="U14" s="4"/>
      <c r="V14" s="4"/>
      <c r="W14" s="4"/>
      <c r="X14" s="4"/>
      <c r="Y14" s="9"/>
      <c r="Z14" s="4"/>
      <c r="AA14" s="4">
        <v>6</v>
      </c>
      <c r="AB14" s="4">
        <v>3</v>
      </c>
      <c r="AC14" s="4">
        <v>7</v>
      </c>
      <c r="AD14" s="4">
        <v>5</v>
      </c>
      <c r="AE14" s="4">
        <v>4</v>
      </c>
      <c r="AF14" s="9"/>
      <c r="AG14" s="4"/>
      <c r="AH14" s="4">
        <v>6</v>
      </c>
      <c r="AI14" s="4">
        <v>5</v>
      </c>
      <c r="AJ14" s="4">
        <v>3</v>
      </c>
      <c r="AK14" s="4">
        <v>8</v>
      </c>
      <c r="AL14" s="4">
        <v>4</v>
      </c>
      <c r="AM14" s="9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9"/>
      <c r="BA14" s="4">
        <v>7</v>
      </c>
      <c r="BB14" s="4">
        <v>8</v>
      </c>
      <c r="BC14" s="4">
        <v>6</v>
      </c>
      <c r="BD14" s="4">
        <v>10</v>
      </c>
      <c r="BE14" s="4">
        <v>3</v>
      </c>
      <c r="BF14" s="9"/>
      <c r="BG14" s="5"/>
      <c r="BH14" s="5"/>
    </row>
    <row r="15" spans="1:60 16371:16371" x14ac:dyDescent="0.2">
      <c r="A15" s="6"/>
      <c r="B15" s="7"/>
      <c r="C15" s="4"/>
      <c r="D15" s="4"/>
      <c r="E15" s="4"/>
      <c r="F15" s="4"/>
      <c r="G15" s="8"/>
      <c r="H15" s="4"/>
      <c r="I15" s="4"/>
      <c r="J15" s="4"/>
      <c r="K15" s="9"/>
      <c r="L15" s="4"/>
      <c r="M15" s="4"/>
      <c r="N15" s="4"/>
      <c r="O15" s="4"/>
      <c r="P15" s="4"/>
      <c r="Q15" s="9"/>
      <c r="R15" s="4"/>
      <c r="S15" s="4"/>
      <c r="T15" s="4"/>
      <c r="U15" s="4"/>
      <c r="V15" s="4"/>
      <c r="W15" s="4"/>
      <c r="X15" s="4"/>
      <c r="Y15" s="9"/>
      <c r="Z15" s="4"/>
      <c r="AA15" s="4">
        <v>1</v>
      </c>
      <c r="AB15" s="4">
        <v>2</v>
      </c>
      <c r="AC15" s="4">
        <v>4</v>
      </c>
      <c r="AD15" s="4">
        <v>6</v>
      </c>
      <c r="AE15" s="4">
        <v>9</v>
      </c>
      <c r="AF15" s="9"/>
      <c r="AG15" s="4"/>
      <c r="AH15" s="4">
        <v>1</v>
      </c>
      <c r="AI15" s="4">
        <v>4</v>
      </c>
      <c r="AJ15" s="4">
        <v>6</v>
      </c>
      <c r="AK15" s="4">
        <v>2</v>
      </c>
      <c r="AL15" s="4">
        <v>3</v>
      </c>
      <c r="AM15" s="9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9"/>
      <c r="BA15" s="4">
        <v>4</v>
      </c>
      <c r="BB15" s="4">
        <v>1</v>
      </c>
      <c r="BC15" s="4">
        <v>10</v>
      </c>
      <c r="BD15" s="4">
        <v>8</v>
      </c>
      <c r="BE15" s="4">
        <v>5</v>
      </c>
      <c r="BF15" s="9"/>
      <c r="BG15" s="5"/>
      <c r="BH15" s="5"/>
    </row>
    <row r="16" spans="1:60 16371:16371" x14ac:dyDescent="0.2">
      <c r="A16" s="6"/>
      <c r="B16" s="7"/>
      <c r="C16" s="4"/>
      <c r="D16" s="4"/>
      <c r="E16" s="4"/>
      <c r="F16" s="4"/>
      <c r="G16" s="8"/>
      <c r="H16" s="4"/>
      <c r="I16" s="4"/>
      <c r="J16" s="4"/>
      <c r="K16" s="9"/>
      <c r="L16" s="4"/>
      <c r="M16" s="4"/>
      <c r="N16" s="4"/>
      <c r="O16" s="4"/>
      <c r="P16" s="4"/>
      <c r="Q16" s="9"/>
      <c r="R16" s="4"/>
      <c r="S16" s="4"/>
      <c r="T16" s="4"/>
      <c r="U16" s="4"/>
      <c r="V16" s="4"/>
      <c r="W16" s="4"/>
      <c r="X16" s="4"/>
      <c r="Y16" s="9"/>
      <c r="Z16" s="4"/>
      <c r="AA16" s="4">
        <v>1</v>
      </c>
      <c r="AB16" s="4">
        <v>2</v>
      </c>
      <c r="AC16" s="4">
        <v>10</v>
      </c>
      <c r="AD16" s="4">
        <v>3</v>
      </c>
      <c r="AE16" s="4">
        <v>6</v>
      </c>
      <c r="AF16" s="9"/>
      <c r="AG16" s="4"/>
      <c r="AH16" s="4">
        <v>1</v>
      </c>
      <c r="AI16" s="4">
        <v>2</v>
      </c>
      <c r="AJ16" s="4">
        <v>10</v>
      </c>
      <c r="AK16" s="4">
        <v>6</v>
      </c>
      <c r="AL16" s="4">
        <v>3</v>
      </c>
      <c r="AM16" s="9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9"/>
      <c r="BA16" s="4">
        <v>1</v>
      </c>
      <c r="BB16" s="4">
        <v>2</v>
      </c>
      <c r="BC16" s="4">
        <v>6</v>
      </c>
      <c r="BD16" s="4">
        <v>7</v>
      </c>
      <c r="BE16" s="4">
        <v>3</v>
      </c>
      <c r="BF16" s="9"/>
      <c r="BG16" s="5"/>
      <c r="BH16" s="5"/>
    </row>
    <row r="17" spans="1:61" x14ac:dyDescent="0.2">
      <c r="A17" s="6"/>
      <c r="B17" s="7"/>
      <c r="C17" s="4"/>
      <c r="D17" s="4"/>
      <c r="E17" s="4"/>
      <c r="F17" s="4"/>
      <c r="G17" s="8"/>
      <c r="H17" s="4"/>
      <c r="I17" s="4"/>
      <c r="J17" s="4"/>
      <c r="K17" s="9"/>
      <c r="L17" s="4"/>
      <c r="M17" s="4"/>
      <c r="N17" s="4"/>
      <c r="O17" s="4"/>
      <c r="P17" s="4"/>
      <c r="Q17" s="9"/>
      <c r="R17" s="4"/>
      <c r="S17" s="4"/>
      <c r="T17" s="4"/>
      <c r="U17" s="4"/>
      <c r="V17" s="4"/>
      <c r="W17" s="4"/>
      <c r="X17" s="4"/>
      <c r="Y17" s="9"/>
      <c r="Z17" s="4"/>
      <c r="AA17" s="4">
        <v>3</v>
      </c>
      <c r="AB17" s="4">
        <v>5</v>
      </c>
      <c r="AC17" s="4">
        <v>7</v>
      </c>
      <c r="AD17" s="4">
        <v>1</v>
      </c>
      <c r="AE17" s="4"/>
      <c r="AF17" s="9"/>
      <c r="AG17" s="4"/>
      <c r="AH17" s="4">
        <v>7</v>
      </c>
      <c r="AI17" s="4">
        <v>5</v>
      </c>
      <c r="AJ17" s="4">
        <v>3</v>
      </c>
      <c r="AK17" s="4">
        <v>1</v>
      </c>
      <c r="AL17" s="4">
        <v>8</v>
      </c>
      <c r="AM17" s="9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9"/>
      <c r="BA17" s="4">
        <v>7</v>
      </c>
      <c r="BB17" s="4">
        <v>3</v>
      </c>
      <c r="BC17" s="4">
        <v>8</v>
      </c>
      <c r="BD17" s="4">
        <v>5</v>
      </c>
      <c r="BE17" s="4">
        <v>1</v>
      </c>
      <c r="BF17" s="9"/>
      <c r="BG17" s="5"/>
      <c r="BH17" s="5"/>
    </row>
    <row r="18" spans="1:61" x14ac:dyDescent="0.2">
      <c r="A18" s="6"/>
      <c r="B18" s="7"/>
      <c r="C18" s="4"/>
      <c r="D18" s="4"/>
      <c r="E18" s="4"/>
      <c r="F18" s="4"/>
      <c r="G18" s="8"/>
      <c r="H18" s="4"/>
      <c r="I18" s="4"/>
      <c r="J18" s="4"/>
      <c r="K18" s="9"/>
      <c r="L18" s="4"/>
      <c r="M18" s="4"/>
      <c r="N18" s="4"/>
      <c r="O18" s="4"/>
      <c r="P18" s="4"/>
      <c r="Q18" s="9"/>
      <c r="R18" s="4"/>
      <c r="S18" s="4"/>
      <c r="T18" s="4"/>
      <c r="U18" s="4"/>
      <c r="V18" s="4"/>
      <c r="W18" s="4"/>
      <c r="X18" s="4"/>
      <c r="Y18" s="9"/>
      <c r="Z18" s="4"/>
      <c r="AA18" s="4">
        <v>1</v>
      </c>
      <c r="AB18" s="4">
        <v>8</v>
      </c>
      <c r="AC18" s="4">
        <v>2</v>
      </c>
      <c r="AD18" s="4">
        <v>6</v>
      </c>
      <c r="AE18" s="4"/>
      <c r="AF18" s="9"/>
      <c r="AG18" s="4"/>
      <c r="AH18" s="4">
        <v>1</v>
      </c>
      <c r="AI18" s="4">
        <v>2</v>
      </c>
      <c r="AJ18" s="4">
        <v>6</v>
      </c>
      <c r="AK18" s="4">
        <v>8</v>
      </c>
      <c r="AL18" s="4">
        <v>7</v>
      </c>
      <c r="AM18" s="9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9"/>
      <c r="BA18" s="4">
        <v>2</v>
      </c>
      <c r="BB18" s="4">
        <v>3</v>
      </c>
      <c r="BC18" s="4">
        <v>1</v>
      </c>
      <c r="BD18" s="4">
        <v>6</v>
      </c>
      <c r="BE18" s="4">
        <v>5</v>
      </c>
      <c r="BF18" s="9"/>
      <c r="BG18" s="5"/>
      <c r="BH18" s="5"/>
    </row>
    <row r="19" spans="1:61" x14ac:dyDescent="0.2">
      <c r="A19" s="6"/>
      <c r="B19" s="7"/>
      <c r="C19" s="4"/>
      <c r="D19" s="4"/>
      <c r="E19" s="4"/>
      <c r="F19" s="4"/>
      <c r="G19" s="8"/>
      <c r="H19" s="4"/>
      <c r="I19" s="4"/>
      <c r="J19" s="4"/>
      <c r="K19" s="9"/>
      <c r="L19" s="4"/>
      <c r="M19" s="4"/>
      <c r="N19" s="4"/>
      <c r="O19" s="4"/>
      <c r="P19" s="4"/>
      <c r="Q19" s="9"/>
      <c r="R19" s="4"/>
      <c r="S19" s="4"/>
      <c r="T19" s="4"/>
      <c r="U19" s="4"/>
      <c r="V19" s="4"/>
      <c r="W19" s="4"/>
      <c r="X19" s="4"/>
      <c r="Y19" s="9"/>
      <c r="Z19" s="4"/>
      <c r="AA19" s="4">
        <v>1</v>
      </c>
      <c r="AB19" s="4">
        <v>2</v>
      </c>
      <c r="AC19" s="4">
        <v>3</v>
      </c>
      <c r="AD19" s="4">
        <v>12</v>
      </c>
      <c r="AE19" s="4">
        <v>9</v>
      </c>
      <c r="AF19" s="9"/>
      <c r="AG19" s="4"/>
      <c r="AH19" s="4">
        <v>1</v>
      </c>
      <c r="AI19" s="4">
        <v>2</v>
      </c>
      <c r="AJ19" s="4">
        <v>3</v>
      </c>
      <c r="AK19" s="4">
        <v>8</v>
      </c>
      <c r="AL19" s="4">
        <v>9</v>
      </c>
      <c r="AM19" s="9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9"/>
      <c r="BA19" s="4">
        <v>1</v>
      </c>
      <c r="BB19" s="4">
        <v>3</v>
      </c>
      <c r="BC19" s="4">
        <v>9</v>
      </c>
      <c r="BD19" s="4">
        <v>12</v>
      </c>
      <c r="BE19" s="4">
        <v>2</v>
      </c>
      <c r="BF19" s="9"/>
      <c r="BG19" s="5"/>
      <c r="BH19" s="5"/>
    </row>
    <row r="20" spans="1:61" x14ac:dyDescent="0.2">
      <c r="A20" s="6"/>
      <c r="B20" s="7"/>
      <c r="C20" s="4"/>
      <c r="D20" s="4"/>
      <c r="E20" s="4"/>
      <c r="F20" s="4"/>
      <c r="G20" s="8"/>
      <c r="H20" s="4"/>
      <c r="I20" s="4"/>
      <c r="J20" s="4"/>
      <c r="K20" s="9"/>
      <c r="L20" s="4"/>
      <c r="M20" s="4"/>
      <c r="N20" s="4"/>
      <c r="O20" s="4"/>
      <c r="P20" s="4"/>
      <c r="Q20" s="9"/>
      <c r="R20" s="4"/>
      <c r="S20" s="4"/>
      <c r="T20" s="4"/>
      <c r="U20" s="4"/>
      <c r="V20" s="4"/>
      <c r="W20" s="4"/>
      <c r="X20" s="4"/>
      <c r="Y20" s="9"/>
      <c r="Z20" s="4"/>
      <c r="AA20" s="4">
        <v>3</v>
      </c>
      <c r="AB20" s="4">
        <v>7</v>
      </c>
      <c r="AC20" s="4">
        <v>12</v>
      </c>
      <c r="AD20" s="4">
        <v>11</v>
      </c>
      <c r="AE20" s="4">
        <v>2</v>
      </c>
      <c r="AF20" s="9"/>
      <c r="AG20" s="4"/>
      <c r="AH20" s="4">
        <v>3</v>
      </c>
      <c r="AI20" s="4">
        <v>5</v>
      </c>
      <c r="AJ20" s="4">
        <v>11</v>
      </c>
      <c r="AK20" s="4">
        <v>7</v>
      </c>
      <c r="AL20" s="4">
        <v>12</v>
      </c>
      <c r="AM20" s="9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9"/>
      <c r="BA20" s="4">
        <v>7</v>
      </c>
      <c r="BB20" s="4">
        <v>9</v>
      </c>
      <c r="BC20" s="4">
        <v>12</v>
      </c>
      <c r="BD20" s="4">
        <v>5</v>
      </c>
      <c r="BE20" s="4">
        <v>1</v>
      </c>
      <c r="BF20" s="9"/>
      <c r="BG20" s="5"/>
      <c r="BH20" s="5"/>
    </row>
    <row r="21" spans="1:61" x14ac:dyDescent="0.2">
      <c r="A21" s="6"/>
      <c r="B21" s="7"/>
      <c r="C21" s="4"/>
      <c r="D21" s="4"/>
      <c r="E21" s="4"/>
      <c r="F21" s="4"/>
      <c r="G21" s="8"/>
      <c r="H21" s="4"/>
      <c r="I21" s="4"/>
      <c r="J21" s="4"/>
      <c r="K21" s="9"/>
      <c r="L21" s="4"/>
      <c r="M21" s="4"/>
      <c r="N21" s="4"/>
      <c r="O21" s="4"/>
      <c r="P21" s="4"/>
      <c r="Q21" s="9"/>
      <c r="R21" s="4"/>
      <c r="S21" s="4"/>
      <c r="T21" s="4"/>
      <c r="U21" s="4"/>
      <c r="V21" s="4"/>
      <c r="W21" s="4"/>
      <c r="X21" s="4"/>
      <c r="Y21" s="9"/>
      <c r="Z21" s="4"/>
      <c r="AA21" s="4">
        <v>5</v>
      </c>
      <c r="AB21" s="4">
        <v>4</v>
      </c>
      <c r="AC21" s="4">
        <v>1</v>
      </c>
      <c r="AD21" s="4">
        <v>2</v>
      </c>
      <c r="AE21" s="4">
        <v>3</v>
      </c>
      <c r="AF21" s="9"/>
      <c r="AG21" s="4"/>
      <c r="AH21" s="4">
        <v>5</v>
      </c>
      <c r="AI21" s="4">
        <v>4</v>
      </c>
      <c r="AJ21" s="4">
        <v>7</v>
      </c>
      <c r="AK21" s="4">
        <v>1</v>
      </c>
      <c r="AL21" s="4">
        <v>2</v>
      </c>
      <c r="AM21" s="9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9"/>
      <c r="BA21" s="4">
        <v>6</v>
      </c>
      <c r="BB21" s="4">
        <v>5</v>
      </c>
      <c r="BC21" s="4">
        <v>7</v>
      </c>
      <c r="BD21" s="4">
        <v>4</v>
      </c>
      <c r="BE21" s="4">
        <v>3</v>
      </c>
      <c r="BF21" s="9"/>
      <c r="BG21" s="5"/>
      <c r="BH21" s="5"/>
    </row>
    <row r="22" spans="1:61" x14ac:dyDescent="0.2">
      <c r="A22" s="6"/>
      <c r="B22" s="7"/>
      <c r="C22" s="4"/>
      <c r="D22" s="4"/>
      <c r="E22" s="4"/>
      <c r="F22" s="4"/>
      <c r="G22" s="8"/>
      <c r="H22" s="4"/>
      <c r="I22" s="4"/>
      <c r="J22" s="4"/>
      <c r="K22" s="9"/>
      <c r="L22" s="4"/>
      <c r="M22" s="4"/>
      <c r="N22" s="4"/>
      <c r="O22" s="4"/>
      <c r="P22" s="4"/>
      <c r="Q22" s="9"/>
      <c r="R22" s="4"/>
      <c r="S22" s="4"/>
      <c r="T22" s="4"/>
      <c r="U22" s="4"/>
      <c r="V22" s="4"/>
      <c r="W22" s="4"/>
      <c r="X22" s="4"/>
      <c r="Y22" s="9"/>
      <c r="Z22" s="4"/>
      <c r="AA22" s="4">
        <v>7</v>
      </c>
      <c r="AB22" s="4">
        <v>4</v>
      </c>
      <c r="AC22" s="4">
        <v>5</v>
      </c>
      <c r="AD22" s="4">
        <v>10</v>
      </c>
      <c r="AE22" s="4">
        <v>9</v>
      </c>
      <c r="AF22" s="9"/>
      <c r="AG22" s="4"/>
      <c r="AH22" s="4">
        <v>9</v>
      </c>
      <c r="AI22" s="4">
        <v>7</v>
      </c>
      <c r="AJ22" s="4">
        <v>4</v>
      </c>
      <c r="AK22" s="4">
        <v>10</v>
      </c>
      <c r="AL22" s="4">
        <v>1</v>
      </c>
      <c r="AM22" s="9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9"/>
      <c r="BA22" s="4">
        <v>8</v>
      </c>
      <c r="BB22" s="4">
        <v>9</v>
      </c>
      <c r="BC22" s="4">
        <v>4</v>
      </c>
      <c r="BD22" s="4">
        <v>10</v>
      </c>
      <c r="BE22" s="4">
        <v>5</v>
      </c>
      <c r="BF22" s="9"/>
      <c r="BG22" s="5"/>
      <c r="BH22" s="5"/>
    </row>
    <row r="23" spans="1:61" x14ac:dyDescent="0.2">
      <c r="A23" s="6"/>
      <c r="B23" s="7"/>
      <c r="C23" s="4"/>
      <c r="D23" s="4"/>
      <c r="E23" s="4"/>
      <c r="F23" s="4"/>
      <c r="G23" s="8"/>
      <c r="H23" s="4"/>
      <c r="I23" s="4"/>
      <c r="J23" s="4"/>
      <c r="K23" s="9"/>
      <c r="L23" s="4"/>
      <c r="M23" s="4"/>
      <c r="N23" s="4"/>
      <c r="O23" s="4"/>
      <c r="P23" s="4"/>
      <c r="Q23" s="9"/>
      <c r="R23" s="4"/>
      <c r="S23" s="4"/>
      <c r="T23" s="4"/>
      <c r="U23" s="4"/>
      <c r="V23" s="4"/>
      <c r="W23" s="4"/>
      <c r="X23" s="4"/>
      <c r="Y23" s="9"/>
      <c r="Z23" s="4"/>
      <c r="AA23" s="4">
        <v>3</v>
      </c>
      <c r="AB23" s="4">
        <v>5</v>
      </c>
      <c r="AC23" s="4">
        <v>9</v>
      </c>
      <c r="AD23" s="4">
        <v>15</v>
      </c>
      <c r="AE23" s="4">
        <v>2</v>
      </c>
      <c r="AF23" s="9">
        <v>3</v>
      </c>
      <c r="AG23" s="4">
        <v>5</v>
      </c>
      <c r="AH23" s="4">
        <v>9</v>
      </c>
      <c r="AI23" s="4">
        <v>15</v>
      </c>
      <c r="AJ23" s="4">
        <v>2</v>
      </c>
      <c r="AK23" s="4">
        <v>9</v>
      </c>
      <c r="AL23" s="4">
        <v>15</v>
      </c>
      <c r="AM23" s="9">
        <v>2</v>
      </c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9"/>
      <c r="BA23" s="4">
        <v>3</v>
      </c>
      <c r="BB23" s="4">
        <v>5</v>
      </c>
      <c r="BC23" s="4">
        <v>9</v>
      </c>
      <c r="BD23" s="4">
        <v>15</v>
      </c>
      <c r="BE23" s="4">
        <v>2</v>
      </c>
      <c r="BF23" s="9"/>
      <c r="BG23" s="5"/>
      <c r="BH23" s="5"/>
    </row>
    <row r="24" spans="1:61" x14ac:dyDescent="0.2">
      <c r="A24" s="6"/>
      <c r="B24" s="7"/>
      <c r="C24" s="4"/>
      <c r="D24" s="4"/>
      <c r="E24" s="4"/>
      <c r="F24" s="4"/>
      <c r="G24" s="8"/>
      <c r="H24" s="4"/>
      <c r="I24" s="4"/>
      <c r="J24" s="4"/>
      <c r="K24" s="9"/>
      <c r="L24" s="4"/>
      <c r="M24" s="4"/>
      <c r="N24" s="4"/>
      <c r="O24" s="4"/>
      <c r="P24" s="4"/>
      <c r="Q24" s="9"/>
      <c r="R24" s="4"/>
      <c r="S24" s="4"/>
      <c r="T24" s="4"/>
      <c r="U24" s="4"/>
      <c r="V24" s="4"/>
      <c r="W24" s="4"/>
      <c r="X24" s="4"/>
      <c r="Y24" s="9"/>
      <c r="Z24" s="4"/>
      <c r="AA24" s="4">
        <v>5</v>
      </c>
      <c r="AB24" s="4">
        <v>10</v>
      </c>
      <c r="AC24" s="4">
        <v>2</v>
      </c>
      <c r="AD24" s="4">
        <v>3</v>
      </c>
      <c r="AE24" s="4">
        <v>4</v>
      </c>
      <c r="AF24" s="9"/>
      <c r="AG24" s="4"/>
      <c r="AH24" s="4">
        <v>2</v>
      </c>
      <c r="AI24" s="4">
        <v>10</v>
      </c>
      <c r="AJ24" s="4">
        <v>5</v>
      </c>
      <c r="AK24" s="4">
        <v>6</v>
      </c>
      <c r="AL24" s="4">
        <v>3</v>
      </c>
      <c r="AM24" s="9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9"/>
      <c r="BA24" s="4">
        <v>5</v>
      </c>
      <c r="BB24" s="4">
        <v>1</v>
      </c>
      <c r="BC24" s="4">
        <v>6</v>
      </c>
      <c r="BD24" s="4">
        <v>10</v>
      </c>
      <c r="BE24" s="4">
        <v>3</v>
      </c>
      <c r="BF24" s="9"/>
      <c r="BG24" s="5"/>
      <c r="BH24" s="5"/>
    </row>
    <row r="25" spans="1:61" x14ac:dyDescent="0.2">
      <c r="A25" s="6"/>
      <c r="B25" s="7"/>
      <c r="C25" s="4"/>
      <c r="D25" s="4"/>
      <c r="E25" s="4"/>
      <c r="F25" s="4"/>
      <c r="G25" s="8"/>
      <c r="H25" s="4"/>
      <c r="I25" s="4"/>
      <c r="J25" s="4"/>
      <c r="K25" s="9"/>
      <c r="L25" s="4"/>
      <c r="M25" s="4"/>
      <c r="N25" s="4"/>
      <c r="O25" s="4"/>
      <c r="P25" s="4"/>
      <c r="Q25" s="9"/>
      <c r="R25" s="4"/>
      <c r="S25" s="4"/>
      <c r="T25" s="4"/>
      <c r="U25" s="4"/>
      <c r="V25" s="4"/>
      <c r="W25" s="4"/>
      <c r="X25" s="4"/>
      <c r="Y25" s="9"/>
      <c r="Z25" s="4"/>
      <c r="AA25" s="4">
        <v>5</v>
      </c>
      <c r="AB25" s="4">
        <v>10</v>
      </c>
      <c r="AC25" s="4">
        <v>12</v>
      </c>
      <c r="AD25" s="4">
        <v>4</v>
      </c>
      <c r="AE25" s="4">
        <v>2</v>
      </c>
      <c r="AF25" s="9"/>
      <c r="AG25" s="4"/>
      <c r="AH25" s="4">
        <v>5</v>
      </c>
      <c r="AI25" s="4">
        <v>10</v>
      </c>
      <c r="AJ25" s="4">
        <v>8</v>
      </c>
      <c r="AK25" s="4">
        <v>12</v>
      </c>
      <c r="AL25" s="4">
        <v>4</v>
      </c>
      <c r="AM25" s="9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9"/>
      <c r="BA25" s="4">
        <v>12</v>
      </c>
      <c r="BB25" s="4">
        <v>5</v>
      </c>
      <c r="BC25" s="4">
        <v>2</v>
      </c>
      <c r="BD25" s="4">
        <v>11</v>
      </c>
      <c r="BE25" s="4">
        <v>1</v>
      </c>
      <c r="BF25" s="9"/>
      <c r="BG25" s="5"/>
      <c r="BH25" s="5"/>
    </row>
    <row r="26" spans="1:61" x14ac:dyDescent="0.2">
      <c r="A26" s="6"/>
      <c r="B26" s="7"/>
      <c r="C26" s="4"/>
      <c r="D26" s="4"/>
      <c r="E26" s="4"/>
      <c r="F26" s="4"/>
      <c r="G26" s="8"/>
      <c r="H26" s="4"/>
      <c r="I26" s="4"/>
      <c r="J26" s="4"/>
      <c r="K26" s="9"/>
      <c r="L26" s="4"/>
      <c r="M26" s="4"/>
      <c r="N26" s="4"/>
      <c r="O26" s="4"/>
      <c r="P26" s="4"/>
      <c r="Q26" s="9"/>
      <c r="R26" s="4"/>
      <c r="S26" s="4"/>
      <c r="T26" s="4"/>
      <c r="U26" s="4"/>
      <c r="V26" s="4"/>
      <c r="W26" s="4"/>
      <c r="X26" s="4"/>
      <c r="Y26" s="9"/>
      <c r="Z26" s="4"/>
      <c r="AA26" s="4">
        <v>1</v>
      </c>
      <c r="AB26" s="4">
        <v>9</v>
      </c>
      <c r="AC26" s="4">
        <v>7</v>
      </c>
      <c r="AD26" s="4">
        <v>3</v>
      </c>
      <c r="AE26" s="4">
        <v>8</v>
      </c>
      <c r="AF26" s="9"/>
      <c r="AG26" s="4"/>
      <c r="AH26" s="4">
        <v>9</v>
      </c>
      <c r="AI26" s="4">
        <v>3</v>
      </c>
      <c r="AJ26" s="4">
        <v>1</v>
      </c>
      <c r="AK26" s="4">
        <v>7</v>
      </c>
      <c r="AL26" s="4">
        <v>8</v>
      </c>
      <c r="AM26" s="9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9"/>
      <c r="BA26" s="4">
        <v>8</v>
      </c>
      <c r="BB26" s="4">
        <v>1</v>
      </c>
      <c r="BC26" s="4">
        <v>7</v>
      </c>
      <c r="BD26" s="4">
        <v>9</v>
      </c>
      <c r="BE26" s="4">
        <v>2</v>
      </c>
      <c r="BF26" s="9"/>
      <c r="BG26" s="5"/>
      <c r="BH26" s="5"/>
    </row>
    <row r="27" spans="1:61" x14ac:dyDescent="0.2">
      <c r="A27" s="6"/>
      <c r="B27" s="7"/>
      <c r="C27" s="4"/>
      <c r="D27" s="4"/>
      <c r="E27" s="4"/>
      <c r="F27" s="4"/>
      <c r="G27" s="8"/>
      <c r="H27" s="4"/>
      <c r="I27" s="4"/>
      <c r="J27" s="4"/>
      <c r="K27" s="9"/>
      <c r="L27" s="4"/>
      <c r="M27" s="4"/>
      <c r="N27" s="4"/>
      <c r="O27" s="4"/>
      <c r="P27" s="4"/>
      <c r="Q27" s="9"/>
      <c r="R27" s="4"/>
      <c r="S27" s="4"/>
      <c r="T27" s="4"/>
      <c r="U27" s="4"/>
      <c r="V27" s="4"/>
      <c r="W27" s="4"/>
      <c r="X27" s="4"/>
      <c r="Y27" s="9"/>
      <c r="Z27" s="4"/>
      <c r="AA27" s="4">
        <v>1</v>
      </c>
      <c r="AB27" s="4">
        <v>2</v>
      </c>
      <c r="AC27" s="4">
        <v>3</v>
      </c>
      <c r="AD27" s="4">
        <v>6</v>
      </c>
      <c r="AE27" s="4">
        <v>8</v>
      </c>
      <c r="AF27" s="9"/>
      <c r="AG27" s="4"/>
      <c r="AH27" s="4">
        <v>1</v>
      </c>
      <c r="AI27" s="4">
        <v>2</v>
      </c>
      <c r="AJ27" s="4">
        <v>6</v>
      </c>
      <c r="AK27" s="4">
        <v>7</v>
      </c>
      <c r="AL27" s="4"/>
      <c r="AM27" s="9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9"/>
      <c r="BA27" s="4">
        <v>2</v>
      </c>
      <c r="BB27" s="4">
        <v>1</v>
      </c>
      <c r="BC27" s="4">
        <v>6</v>
      </c>
      <c r="BD27" s="4">
        <v>8</v>
      </c>
      <c r="BE27" s="4">
        <v>3</v>
      </c>
      <c r="BF27" s="9"/>
      <c r="BG27" s="5"/>
      <c r="BH27" s="5"/>
    </row>
    <row r="30" spans="1:61" x14ac:dyDescent="0.2"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</row>
  </sheetData>
  <mergeCells count="5">
    <mergeCell ref="AA1:AE1"/>
    <mergeCell ref="AH1:AL1"/>
    <mergeCell ref="BA1:BE1"/>
    <mergeCell ref="AN1:AY1"/>
    <mergeCell ref="R30:BI30"/>
  </mergeCells>
  <phoneticPr fontId="2" type="noConversion"/>
  <conditionalFormatting sqref="AA7:BE27">
    <cfRule type="expression" dxfId="69" priority="7">
      <formula>MATCH(AA7,$BA7:$BE7,0)=1</formula>
    </cfRule>
    <cfRule type="expression" dxfId="68" priority="8">
      <formula>MATCH(AA7,$BA7:$BE7,0)=2</formula>
    </cfRule>
    <cfRule type="expression" dxfId="67" priority="9">
      <formula>MATCH(AA7,$BA7:$BE7,0)=3</formula>
    </cfRule>
    <cfRule type="expression" dxfId="66" priority="10">
      <formula>MATCH(AA7,$BA7:$BE7,0)=4</formula>
    </cfRule>
    <cfRule type="expression" dxfId="65" priority="11">
      <formula>MATCH(AA7,$BA7:$BE7,0)=1</formula>
    </cfRule>
    <cfRule type="expression" dxfId="64" priority="12">
      <formula>MATCH(AA7,$BA7:$BE7,0)=5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9431F-5389-4508-8DC2-DFF745C562E0}">
  <sheetPr codeName="Feuil2"/>
  <dimension ref="A2:FT40"/>
  <sheetViews>
    <sheetView workbookViewId="0">
      <selection activeCell="D36" sqref="D36"/>
    </sheetView>
  </sheetViews>
  <sheetFormatPr baseColWidth="10" defaultRowHeight="11.25" x14ac:dyDescent="0.2"/>
  <cols>
    <col min="1" max="1" width="16" customWidth="1"/>
    <col min="2" max="2" width="6.6640625" customWidth="1"/>
    <col min="3" max="3" width="7.33203125" customWidth="1"/>
    <col min="4" max="4" width="7.83203125" customWidth="1"/>
    <col min="5" max="5" width="6.6640625" customWidth="1"/>
    <col min="6" max="6" width="8.6640625" customWidth="1"/>
    <col min="8" max="8" width="8.33203125" customWidth="1"/>
    <col min="9" max="9" width="8" customWidth="1"/>
    <col min="10" max="10" width="7.6640625" customWidth="1"/>
    <col min="11" max="169" width="2.83203125" customWidth="1"/>
  </cols>
  <sheetData>
    <row r="2" spans="1:176" x14ac:dyDescent="0.2">
      <c r="A2" s="4"/>
      <c r="B2" s="4"/>
      <c r="C2" s="4"/>
      <c r="D2" s="4"/>
      <c r="E2" s="4"/>
      <c r="F2" s="11"/>
      <c r="G2" s="8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</row>
    <row r="3" spans="1:176" x14ac:dyDescent="0.2">
      <c r="A3" s="4"/>
      <c r="B3" s="4"/>
      <c r="C3" s="4"/>
      <c r="D3" s="4"/>
      <c r="E3" s="4"/>
      <c r="F3" s="11"/>
      <c r="G3" s="8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</row>
    <row r="4" spans="1:176" x14ac:dyDescent="0.2">
      <c r="A4" s="4"/>
      <c r="B4" s="4"/>
      <c r="C4" s="4"/>
      <c r="D4" s="4"/>
      <c r="E4" s="4"/>
      <c r="F4" s="11"/>
      <c r="G4" s="8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</row>
    <row r="5" spans="1:176" x14ac:dyDescent="0.2">
      <c r="A5" s="4"/>
      <c r="B5" s="4"/>
      <c r="C5" s="4"/>
      <c r="D5" s="4"/>
      <c r="E5" s="4"/>
      <c r="F5" s="11"/>
      <c r="G5" s="8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</row>
    <row r="6" spans="1:176" x14ac:dyDescent="0.2">
      <c r="A6" s="4"/>
      <c r="B6" s="4"/>
      <c r="C6" s="4"/>
      <c r="D6" s="4"/>
      <c r="E6" s="4"/>
      <c r="F6" s="11"/>
      <c r="G6" s="8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</row>
    <row r="7" spans="1:176" x14ac:dyDescent="0.2">
      <c r="A7" s="4"/>
      <c r="B7" s="4"/>
      <c r="C7" s="4"/>
      <c r="D7" s="4"/>
      <c r="E7" s="4"/>
      <c r="F7" s="11"/>
      <c r="G7" s="8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</row>
    <row r="8" spans="1:176" x14ac:dyDescent="0.2">
      <c r="A8" s="4"/>
      <c r="B8" s="4"/>
      <c r="C8" s="4"/>
      <c r="D8" s="4"/>
      <c r="E8" s="4"/>
      <c r="F8" s="11"/>
      <c r="G8" s="8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</row>
    <row r="9" spans="1:176" x14ac:dyDescent="0.2">
      <c r="A9" s="4"/>
      <c r="B9" s="4"/>
      <c r="C9" s="4"/>
      <c r="D9" s="4"/>
      <c r="E9" s="4"/>
      <c r="F9" s="11"/>
      <c r="G9" s="8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</row>
    <row r="10" spans="1:176" x14ac:dyDescent="0.2">
      <c r="A10" s="4"/>
      <c r="B10" s="4"/>
      <c r="C10" s="4"/>
      <c r="D10" s="4"/>
      <c r="E10" s="4"/>
      <c r="F10" s="11"/>
      <c r="G10" s="8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</row>
    <row r="11" spans="1:176" x14ac:dyDescent="0.2">
      <c r="A11" s="4"/>
      <c r="B11" s="4"/>
      <c r="C11" s="4"/>
      <c r="D11" s="4"/>
      <c r="E11" s="4"/>
      <c r="F11" s="11"/>
      <c r="G11" s="8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</row>
    <row r="12" spans="1:176" x14ac:dyDescent="0.2">
      <c r="A12" s="4"/>
      <c r="B12" s="4"/>
      <c r="C12" s="4"/>
      <c r="D12" s="4"/>
      <c r="E12" s="4"/>
      <c r="F12" s="11"/>
      <c r="G12" s="8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</row>
    <row r="13" spans="1:176" x14ac:dyDescent="0.2">
      <c r="A13" s="4"/>
      <c r="B13" s="4"/>
      <c r="C13" s="4"/>
      <c r="D13" s="4"/>
      <c r="E13" s="4"/>
      <c r="F13" s="11"/>
      <c r="G13" s="8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</row>
    <row r="14" spans="1:176" x14ac:dyDescent="0.2">
      <c r="A14" s="4"/>
      <c r="B14" s="4"/>
      <c r="C14" s="4"/>
      <c r="D14" s="4"/>
      <c r="E14" s="4"/>
      <c r="F14" s="11"/>
      <c r="G14" s="8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</row>
    <row r="15" spans="1:176" x14ac:dyDescent="0.2">
      <c r="A15" s="4"/>
      <c r="B15" s="4"/>
      <c r="C15" s="4"/>
      <c r="D15" s="4"/>
      <c r="E15" s="4"/>
      <c r="F15" s="11"/>
      <c r="G15" s="8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</row>
    <row r="16" spans="1:176" x14ac:dyDescent="0.2">
      <c r="A16" s="4"/>
      <c r="B16" s="4"/>
      <c r="C16" s="4"/>
      <c r="D16" s="4"/>
      <c r="E16" s="4"/>
      <c r="F16" s="11"/>
      <c r="G16" s="8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</row>
    <row r="17" spans="1:176" x14ac:dyDescent="0.2">
      <c r="A17" s="4"/>
      <c r="B17" s="4"/>
      <c r="C17" s="4"/>
      <c r="D17" s="4"/>
      <c r="E17" s="4"/>
      <c r="F17" s="11"/>
      <c r="G17" s="8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</row>
    <row r="18" spans="1:176" x14ac:dyDescent="0.2">
      <c r="A18" s="4"/>
      <c r="B18" s="4"/>
      <c r="C18" s="4"/>
      <c r="D18" s="4"/>
      <c r="E18" s="4"/>
      <c r="F18" s="11"/>
      <c r="G18" s="8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</row>
    <row r="19" spans="1:176" x14ac:dyDescent="0.2">
      <c r="A19" s="4"/>
      <c r="B19" s="4"/>
      <c r="C19" s="4"/>
      <c r="D19" s="4"/>
      <c r="E19" s="4"/>
      <c r="F19" s="11"/>
      <c r="G19" s="8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</row>
    <row r="20" spans="1:176" x14ac:dyDescent="0.2">
      <c r="A20" s="4"/>
      <c r="B20" s="4"/>
      <c r="C20" s="4"/>
      <c r="D20" s="4"/>
      <c r="E20" s="4"/>
      <c r="F20" s="11"/>
      <c r="G20" s="8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</row>
    <row r="21" spans="1:176" x14ac:dyDescent="0.2">
      <c r="A21" s="4"/>
      <c r="B21" s="4"/>
      <c r="C21" s="4"/>
      <c r="D21" s="4"/>
      <c r="E21" s="4"/>
      <c r="F21" s="11"/>
      <c r="G21" s="8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</row>
    <row r="22" spans="1:176" x14ac:dyDescent="0.2">
      <c r="A22" s="4"/>
      <c r="B22" s="4"/>
      <c r="C22" s="4"/>
      <c r="D22" s="4"/>
      <c r="E22" s="4"/>
      <c r="F22" s="11"/>
      <c r="G22" s="8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</row>
    <row r="23" spans="1:176" x14ac:dyDescent="0.2">
      <c r="A23" s="4"/>
      <c r="B23" s="4"/>
      <c r="C23" s="4"/>
      <c r="D23" s="4"/>
      <c r="E23" s="4"/>
      <c r="F23" s="11"/>
      <c r="G23" s="8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</row>
    <row r="24" spans="1:176" x14ac:dyDescent="0.2">
      <c r="A24" s="4"/>
      <c r="B24" s="4"/>
      <c r="C24" s="4"/>
      <c r="D24" s="4"/>
      <c r="E24" s="4"/>
      <c r="F24" s="11"/>
      <c r="G24" s="8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</row>
    <row r="25" spans="1:176" x14ac:dyDescent="0.2">
      <c r="A25" s="4"/>
      <c r="B25" s="4"/>
      <c r="C25" s="4"/>
      <c r="D25" s="4"/>
      <c r="E25" s="4"/>
      <c r="F25" s="11"/>
      <c r="G25" s="8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</row>
    <row r="26" spans="1:176" x14ac:dyDescent="0.2">
      <c r="A26" s="4"/>
      <c r="B26" s="4"/>
      <c r="C26" s="4"/>
      <c r="D26" s="4"/>
      <c r="E26" s="4"/>
      <c r="F26" s="11"/>
      <c r="G26" s="8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</row>
    <row r="27" spans="1:176" x14ac:dyDescent="0.2">
      <c r="A27" s="4"/>
      <c r="B27" s="4"/>
      <c r="C27" s="4"/>
      <c r="D27" s="4"/>
      <c r="E27" s="4"/>
      <c r="F27" s="11"/>
      <c r="G27" s="8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</row>
    <row r="28" spans="1:176" x14ac:dyDescent="0.2">
      <c r="A28" s="4"/>
      <c r="B28" s="4"/>
      <c r="C28" s="4"/>
      <c r="D28" s="4"/>
      <c r="E28" s="4"/>
      <c r="F28" s="11"/>
      <c r="G28" s="8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</row>
    <row r="29" spans="1:176" x14ac:dyDescent="0.2">
      <c r="A29" s="4"/>
      <c r="B29" s="4"/>
      <c r="C29" s="4"/>
      <c r="D29" s="4"/>
      <c r="E29" s="4"/>
      <c r="F29" s="11"/>
      <c r="G29" s="8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</row>
    <row r="30" spans="1:176" x14ac:dyDescent="0.2">
      <c r="A30" s="4"/>
      <c r="B30" s="4"/>
      <c r="C30" s="4"/>
      <c r="D30" s="4"/>
      <c r="E30" s="4"/>
      <c r="F30" s="11"/>
      <c r="G30" s="8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</row>
    <row r="31" spans="1:176" x14ac:dyDescent="0.2">
      <c r="A31" s="4"/>
      <c r="B31" s="4"/>
      <c r="C31" s="4"/>
      <c r="D31" s="4"/>
      <c r="E31" s="4"/>
      <c r="F31" s="11"/>
      <c r="G31" s="8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</row>
    <row r="32" spans="1:176" x14ac:dyDescent="0.2">
      <c r="A32" s="4"/>
      <c r="B32" s="4"/>
      <c r="C32" s="4"/>
      <c r="D32" s="4"/>
      <c r="E32" s="4"/>
      <c r="F32" s="11"/>
      <c r="G32" s="8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</row>
    <row r="33" spans="1:17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</row>
    <row r="34" spans="1:17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</row>
    <row r="35" spans="1:17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</row>
    <row r="36" spans="1:17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</row>
    <row r="37" spans="1:17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</row>
    <row r="38" spans="1:17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</row>
    <row r="39" spans="1:17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</row>
    <row r="40" spans="1:17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</row>
  </sheetData>
  <autoFilter ref="A1:FT40" xr:uid="{2BF9431F-5389-4508-8DC2-DFF745C562E0}">
    <sortState xmlns:xlrd2="http://schemas.microsoft.com/office/spreadsheetml/2017/richdata2" ref="A2:FT40">
      <sortCondition ref="A1:A40"/>
    </sortState>
  </autoFilter>
  <sortState xmlns:xlrd2="http://schemas.microsoft.com/office/spreadsheetml/2017/richdata2" ref="A2:J27">
    <sortCondition ref="A2:A2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francis henniaux</cp:lastModifiedBy>
  <dcterms:created xsi:type="dcterms:W3CDTF">2025-04-13T16:39:17Z</dcterms:created>
  <dcterms:modified xsi:type="dcterms:W3CDTF">2025-04-17T05:14:00Z</dcterms:modified>
</cp:coreProperties>
</file>