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8_{15CC2D27-9658-4675-99FA-B2377CC74434}" xr6:coauthVersionLast="47" xr6:coauthVersionMax="47" xr10:uidLastSave="{00000000-0000-0000-0000-000000000000}"/>
  <bookViews>
    <workbookView xWindow="-120" yWindow="-120" windowWidth="29040" windowHeight="15720" xr2:uid="{0A9996A0-2BC0-4C48-8FE6-A3D0EFFD872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  <c r="B2" i="1"/>
  <c r="C3" i="1"/>
  <c r="D3" i="1"/>
  <c r="D2" i="1"/>
  <c r="C2" i="1"/>
</calcChain>
</file>

<file path=xl/sharedStrings.xml><?xml version="1.0" encoding="utf-8"?>
<sst xmlns="http://schemas.openxmlformats.org/spreadsheetml/2006/main" count="6" uniqueCount="6">
  <si>
    <t>Quote000
Monsieur Jean DUPOND
Impasse du Un 1
10000 EXEMPLE</t>
  </si>
  <si>
    <t>Quote111
Monsieur Jean BON
Impasse du Deux 2
10001 EXEMPLE2</t>
  </si>
  <si>
    <t>Références</t>
  </si>
  <si>
    <t>Nom</t>
  </si>
  <si>
    <t>Adresse</t>
  </si>
  <si>
    <t>Code postal-ville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</si>
</sst>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144B2-A1C9-46AB-9161-EAC295672A37}">
  <dimension ref="A1:E3"/>
  <sheetViews>
    <sheetView tabSelected="1" workbookViewId="0">
      <selection activeCell="I11" sqref="I11"/>
    </sheetView>
  </sheetViews>
  <sheetFormatPr baseColWidth="10" defaultRowHeight="15" x14ac:dyDescent="0.25"/>
  <cols>
    <col min="1" max="1" width="34.7109375" style="1" customWidth="1"/>
    <col min="2" max="2" width="24.140625" customWidth="1"/>
    <col min="3" max="3" width="18.42578125" customWidth="1"/>
    <col min="4" max="4" width="17.5703125" customWidth="1"/>
  </cols>
  <sheetData>
    <row r="1" spans="1:5" ht="37.5" customHeight="1" x14ac:dyDescent="0.25">
      <c r="A1" s="4" t="s">
        <v>2</v>
      </c>
      <c r="B1" s="4" t="s">
        <v>3</v>
      </c>
      <c r="C1" s="4" t="s">
        <v>4</v>
      </c>
      <c r="D1" s="4" t="s">
        <v>5</v>
      </c>
      <c r="E1" s="3"/>
    </row>
    <row r="2" spans="1:5" s="3" customFormat="1" ht="75" x14ac:dyDescent="0.25">
      <c r="A2" s="2" t="s">
        <v>0</v>
      </c>
      <c r="B2" s="2" t="str">
        <f>MID($A2,FIND(CHAR(10),$A2,1),FIND(CHAR(10),$A2,FIND(CHAR(10),$A2,1)+10)-FIND(CHAR(10),$A2,1))</f>
        <v xml:space="preserve">
Monsieur Jean DUPOND</v>
      </c>
      <c r="C2" s="2" t="str">
        <f>MID($A2,FIND(CHAR(10),$A2,FIND(CHAR(10),$A2,1)+10),FIND(CHAR(10),$A2,FIND(CHAR(10),$A2,FIND(CHAR(10),$A2,1)+10)+10)-FIND(CHAR(10),$A2,FIND(CHAR(10),$A2,1)+10))</f>
        <v xml:space="preserve">
Impasse du Un 1</v>
      </c>
      <c r="D2" s="2" t="str">
        <f>MID($A2,FIND(CHAR(10),$A2,FIND(CHAR(10),$A2,FIND(CHAR(10),$A2,1)+10)+10),FIND(CHAR(10),$A2,LEN($A2)-FIND(CHAR(10),$A2,FIND(CHAR(10),$A2,FIND(CHAR(10),$A2,1)+10)+10)))</f>
        <v xml:space="preserve">
10000 EXEMPLE</v>
      </c>
    </row>
    <row r="3" spans="1:5" s="3" customFormat="1" ht="75" x14ac:dyDescent="0.25">
      <c r="A3" s="2" t="s">
        <v>1</v>
      </c>
      <c r="B3" s="2" t="str">
        <f>MID($A3,FIND(CHAR(10),$A3,1),FIND(CHAR(10),$A3,FIND(CHAR(10),$A3,1)+10)-FIND(CHAR(10),$A3,1))</f>
        <v xml:space="preserve">
Monsieur Jean BON</v>
      </c>
      <c r="C3" s="2" t="str">
        <f>MID($A3,FIND(CHAR(10),$A3,FIND(CHAR(10),$A3,1)+10),FIND(CHAR(10),$A3,FIND(CHAR(10),$A3,FIND(CHAR(10),$A3,1)+10)+10)-FIND(CHAR(10),$A3,FIND(CHAR(10),$A3,1)+10))</f>
        <v xml:space="preserve">
Impasse du Deux 2</v>
      </c>
      <c r="D3" s="2" t="str">
        <f>MID($A3,FIND(CHAR(10),$A3,FIND(CHAR(10),$A3,FIND(CHAR(10),$A3,1)+10)+10),FIND(CHAR(10),$A3,LEN($A3)-FIND(CHAR(10),$A3,FIND(CHAR(10),$A3,FIND(CHAR(10),$A3,1)+10)+10)))</f>
        <v xml:space="preserve">
10001 EXEMPLE2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2025-01-21T15:35:26Z</dcterms:created>
  <dcterms:modified xsi:type="dcterms:W3CDTF">2025-01-21T15:58:00Z</dcterms:modified>
</cp:coreProperties>
</file>