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A9C3BBD4-DF9D-40BF-9878-F816F41766D6}" xr6:coauthVersionLast="47" xr6:coauthVersionMax="47" xr10:uidLastSave="{00000000-0000-0000-0000-000000000000}"/>
  <bookViews>
    <workbookView xWindow="-120" yWindow="-120" windowWidth="29040" windowHeight="15720" xr2:uid="{621BA2A4-A328-4D3B-887E-1F34BB12FF3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2" i="1" l="1" a="1"/>
  <c r="AP2" i="1" s="1"/>
  <c r="F2" i="1" a="1"/>
  <c r="F2" i="1" l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<sst xmlns="http://schemas.openxmlformats.org/spreadsheetml/2006/main" count="1" uniqueCount="1">
  <si>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AGT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</si>
</sst>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000\ &quot;€&quot;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0" fontId="1" fillId="3" borderId="6" xfId="0" applyFont="1" applyFill="1" applyBorder="1"/>
    <xf numFmtId="165" fontId="2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EFAE-D777-4090-986F-6E0D87E4CD36}">
  <sheetPr codeName="Feuil1"/>
  <dimension ref="B1:AQ5"/>
  <sheetViews>
    <sheetView tabSelected="1" workbookViewId="0">
      <selection activeCell="F2" sqref="F2"/>
    </sheetView>
  </sheetViews>
  <sheetFormatPr baseColWidth="10" defaultRowHeight="15" x14ac:dyDescent="0.25"/>
  <cols>
    <col min="6" max="6" width="19.7109375" bestFit="1" customWidth="1"/>
  </cols>
  <sheetData>
    <row r="1" spans="2:43" x14ac:dyDescent="0.25">
      <c r="F1">
        <v>9</v>
      </c>
    </row>
    <row r="2" spans="2:43" s="1" customFormat="1" ht="9" customHeight="1" x14ac:dyDescent="0.2">
      <c r="B2" s="2">
        <v>1</v>
      </c>
      <c r="C2" s="3" t="s">
        <v>0</v>
      </c>
      <c r="D2" s="4">
        <v>13.08</v>
      </c>
      <c r="E2" s="5">
        <f t="shared" ref="E2" si="0">SUM(F2:U2)</f>
        <v>64</v>
      </c>
      <c r="F2" s="9" cm="1">
        <f t="array" ref="F2">calcul_cout_greve($F$1,$D$5)</f>
        <v>64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 t="e" cm="1">
        <f t="array" aca="1" ref="AP2" ca="1">sommesiCouleur(F2:AO2)</f>
        <v>#NAME?</v>
      </c>
      <c r="AQ2" s="7"/>
    </row>
    <row r="5" spans="2:43" x14ac:dyDescent="0.25">
      <c r="D5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francis henniaux</cp:lastModifiedBy>
  <dcterms:created xsi:type="dcterms:W3CDTF">2023-11-16T17:24:20Z</dcterms:created>
  <dcterms:modified xsi:type="dcterms:W3CDTF">2023-11-16T18:30:06Z</dcterms:modified>
</cp:coreProperties>
</file>