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C496289C-56B6-4FF8-8BA9-0B948CBCEE5B}" xr6:coauthVersionLast="47" xr6:coauthVersionMax="47" xr10:uidLastSave="{00000000-0000-0000-0000-000000000000}"/>
  <bookViews>
    <workbookView xWindow="-120" yWindow="-120" windowWidth="29040" windowHeight="15720" xr2:uid="{560D06B4-8E33-4A2E-89E7-F805F990623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1" l="1"/>
  <c r="C3" i="1"/>
  <c r="C4" i="1"/>
  <c r="C5" i="1"/>
  <c r="C6" i="1"/>
  <c r="C2" i="1"/>
</calcChain>
</file>

<file path=xl/sharedStrings.xml><?xml version="1.0" encoding="utf-8"?>
<sst xmlns="http://schemas.openxmlformats.org/spreadsheetml/2006/main" count="4" uniqueCount="4">
  <si>
    <t>Date de début</t>
  </si>
  <si>
    <t>Durée</t>
  </si>
  <si>
    <t>Date de fin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</si>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</sst>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</cellXfs>
  <cellStyles count="1">
    <cellStyle name="Normal" xfId="0" builtinId="0"/>
  </cellStyles>
  <dxfs count="5">
    <dxf>
      <numFmt numFmtId="19" formatCode="dd/mm/yyyy"/>
      <alignment horizontal="general" vertical="center" textRotation="0" wrapText="1" indent="0" justifyLastLine="0" shrinkToFit="0" readingOrder="0"/>
    </dxf>
    <dxf>
      <numFmt numFmtId="19" formatCode="dd/mm/yyyy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19" formatCode="dd/mm/yyyy"/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6F4AF15-FE78-4F3D-BC69-F4664AD2B2B1}" name="Tableau1" displayName="Tableau1" ref="A1:C7" totalsRowShown="0" headerRowDxfId="2">
  <autoFilter ref="A1:C7" xr:uid="{96F4AF15-FE78-4F3D-BC69-F4664AD2B2B1}"/>
  <tableColumns count="3">
    <tableColumn id="1" xr3:uid="{211CC658-AF5D-44F5-9CC4-FA011D449300}" name="Date de début" dataDxfId="4"/>
    <tableColumn id="2" xr3:uid="{E5EDD8F8-40BB-4052-99CC-D2C767580E7F}" name="Durée" dataDxfId="3"/>
    <tableColumn id="3" xr3:uid="{14C5EA27-6BA5-4B77-8288-8E0E950023C9}" name="Date de fin" dataDxfId="0">
      <calculatedColumnFormula>WORKDAY(Tableau1[[#This Row],[Date de début]],Tableau1[[#This Row],[Durée]]-1,Tableau3[date])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264DA43-74D0-417D-8B13-DAAE0D836FE9}" name="Tableau3" displayName="Tableau3" ref="F1:F8" totalsRowShown="0">
  <autoFilter ref="F1:F8" xr:uid="{2264DA43-74D0-417D-8B13-DAAE0D836FE9}"/>
  <tableColumns count="1">
    <tableColumn id="1" xr3:uid="{701A0311-367E-4315-814B-4503AD6CC505}" name="dat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16C29-2ED2-4F4B-9B84-43DD21EF6A1A}">
  <dimension ref="A1:F8"/>
  <sheetViews>
    <sheetView tabSelected="1" workbookViewId="0">
      <selection activeCell="C2" sqref="C2"/>
    </sheetView>
  </sheetViews>
  <sheetFormatPr baseColWidth="10" defaultRowHeight="15" x14ac:dyDescent="0.25"/>
  <cols>
    <col min="1" max="1" width="15.7109375" customWidth="1"/>
    <col min="3" max="3" width="12.85546875" customWidth="1"/>
  </cols>
  <sheetData>
    <row r="1" spans="1:6" ht="30" x14ac:dyDescent="0.25">
      <c r="A1" s="2" t="s">
        <v>0</v>
      </c>
      <c r="B1" s="2" t="s">
        <v>1</v>
      </c>
      <c r="C1" s="2" t="s">
        <v>2</v>
      </c>
      <c r="F1" t="s">
        <v>3</v>
      </c>
    </row>
    <row r="2" spans="1:6" x14ac:dyDescent="0.25">
      <c r="A2" s="3">
        <v>44949</v>
      </c>
      <c r="B2" s="2">
        <v>1</v>
      </c>
      <c r="C2" s="3">
        <f>WORKDAY(Tableau1[[#This Row],[Date de début]],Tableau1[[#This Row],[Durée]]-1,Tableau3[date])</f>
        <v>44949</v>
      </c>
      <c r="F2" s="1">
        <v>44927</v>
      </c>
    </row>
    <row r="3" spans="1:6" x14ac:dyDescent="0.25">
      <c r="A3" s="3">
        <v>44951</v>
      </c>
      <c r="B3" s="2">
        <v>2</v>
      </c>
      <c r="C3" s="3">
        <f>WORKDAY(Tableau1[[#This Row],[Date de début]],Tableau1[[#This Row],[Durée]]-1,Tableau3[date])</f>
        <v>44952</v>
      </c>
      <c r="F3" s="1">
        <v>45047</v>
      </c>
    </row>
    <row r="4" spans="1:6" x14ac:dyDescent="0.25">
      <c r="A4" s="3">
        <v>44972</v>
      </c>
      <c r="B4" s="2">
        <v>3</v>
      </c>
      <c r="C4" s="3">
        <f>WORKDAY(Tableau1[[#This Row],[Date de début]],Tableau1[[#This Row],[Durée]]-1,Tableau3[date])</f>
        <v>44974</v>
      </c>
      <c r="F4" s="1">
        <v>45054</v>
      </c>
    </row>
    <row r="5" spans="1:6" x14ac:dyDescent="0.25">
      <c r="A5" s="3">
        <v>45204</v>
      </c>
      <c r="B5" s="2">
        <v>3</v>
      </c>
      <c r="C5" s="3">
        <f>WORKDAY(Tableau1[[#This Row],[Date de début]],Tableau1[[#This Row],[Durée]]-1,Tableau3[date])</f>
        <v>45208</v>
      </c>
      <c r="F5" s="1">
        <v>45121</v>
      </c>
    </row>
    <row r="6" spans="1:6" x14ac:dyDescent="0.25">
      <c r="A6" s="3">
        <v>44956</v>
      </c>
      <c r="B6" s="2"/>
      <c r="C6" s="3">
        <f>WORKDAY(Tableau1[[#This Row],[Date de début]],Tableau1[[#This Row],[Durée]]-1,Tableau3[date])</f>
        <v>44953</v>
      </c>
      <c r="F6" s="1">
        <v>45153</v>
      </c>
    </row>
    <row r="7" spans="1:6" x14ac:dyDescent="0.25">
      <c r="A7" s="3">
        <v>45283</v>
      </c>
      <c r="B7" s="2">
        <v>2</v>
      </c>
      <c r="C7" s="3">
        <f>WORKDAY(Tableau1[[#This Row],[Date de début]],Tableau1[[#This Row],[Durée]]-1,Tableau3[date])</f>
        <v>45286</v>
      </c>
      <c r="F7" s="1">
        <v>45231</v>
      </c>
    </row>
    <row r="8" spans="1:6" x14ac:dyDescent="0.25">
      <c r="F8" s="1">
        <v>45285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francis henniaux</cp:lastModifiedBy>
  <dcterms:created xsi:type="dcterms:W3CDTF">2023-10-10T08:39:13Z</dcterms:created>
  <dcterms:modified xsi:type="dcterms:W3CDTF">2023-10-10T08:49:33Z</dcterms:modified>
</cp:coreProperties>
</file>