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52BFB020-1F6F-429D-9D01-64D33DA3637D}" xr6:coauthVersionLast="47" xr6:coauthVersionMax="47" xr10:uidLastSave="{00000000-0000-0000-0000-000000000000}"/>
  <bookViews>
    <workbookView xWindow="-120" yWindow="-120" windowWidth="29040" windowHeight="15720" xr2:uid="{F0AA0529-E7E8-445A-B8AB-198FD7DFA2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<sst xmlns="http://schemas.openxmlformats.org/spreadsheetml/2006/main" count="10" uniqueCount="10">
  <si>
    <t>Date</t>
  </si>
  <si>
    <t>plage horaire matin</t>
  </si>
  <si>
    <t>plage horaire soir</t>
  </si>
  <si>
    <t>aller matin</t>
  </si>
  <si>
    <t>retour matin</t>
  </si>
  <si>
    <t>aller soir</t>
  </si>
  <si>
    <t>retour soir</t>
  </si>
  <si>
    <t>Total heures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</si>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</sst>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800]dddd\,\ mmmm\ dd\,\ yyyy"/>
    <numFmt numFmtId="168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65" fontId="1" fillId="5" borderId="1" xfId="0" applyNumberFormat="1" applyFont="1" applyFill="1" applyBorder="1" applyAlignment="1">
      <alignment horizontal="left" wrapText="1"/>
    </xf>
    <xf numFmtId="165" fontId="0" fillId="0" borderId="4" xfId="0" applyNumberFormat="1" applyFont="1" applyBorder="1" applyAlignment="1">
      <alignment horizontal="left"/>
    </xf>
    <xf numFmtId="165" fontId="2" fillId="3" borderId="1" xfId="0" applyNumberFormat="1" applyFont="1" applyFill="1" applyBorder="1" applyAlignment="1">
      <alignment horizontal="left"/>
    </xf>
    <xf numFmtId="168" fontId="1" fillId="2" borderId="7" xfId="0" applyNumberFormat="1" applyFont="1" applyFill="1" applyBorder="1" applyAlignment="1">
      <alignment horizontal="center" wrapText="1"/>
    </xf>
    <xf numFmtId="168" fontId="1" fillId="2" borderId="8" xfId="0" applyNumberFormat="1" applyFont="1" applyFill="1" applyBorder="1" applyAlignment="1">
      <alignment horizontal="center" wrapText="1"/>
    </xf>
    <xf numFmtId="168" fontId="1" fillId="5" borderId="2" xfId="0" applyNumberFormat="1" applyFont="1" applyFill="1" applyBorder="1" applyAlignment="1">
      <alignment horizontal="center" wrapText="1"/>
    </xf>
    <xf numFmtId="168" fontId="2" fillId="3" borderId="1" xfId="0" applyNumberFormat="1" applyFont="1" applyFill="1" applyBorder="1" applyAlignment="1">
      <alignment horizontal="center"/>
    </xf>
    <xf numFmtId="168" fontId="3" fillId="4" borderId="3" xfId="0" applyNumberFormat="1" applyFont="1" applyFill="1" applyBorder="1" applyAlignment="1">
      <alignment horizontal="center"/>
    </xf>
    <xf numFmtId="168" fontId="0" fillId="0" borderId="5" xfId="0" applyNumberFormat="1" applyFont="1" applyBorder="1" applyAlignment="1">
      <alignment horizontal="center"/>
    </xf>
    <xf numFmtId="168" fontId="0" fillId="0" borderId="6" xfId="0" applyNumberFormat="1" applyFont="1" applyBorder="1" applyAlignment="1">
      <alignment horizontal="center"/>
    </xf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h:mm;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h:mm;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h:mm;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h:mm;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h:mm;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right style="thin">
          <color theme="4" tint="0.39997558519241921"/>
        </right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indexed="64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6BE98D-1312-4FEC-ABE2-C241D8C7CF7E}" name="Tableau1" displayName="Tableau1" ref="A2:F3" totalsRowShown="0" headerRowDxfId="5" dataDxfId="7" tableBorderDxfId="6">
  <autoFilter ref="A2:F3" xr:uid="{F56BE98D-1312-4FEC-ABE2-C241D8C7CF7E}"/>
  <tableColumns count="6">
    <tableColumn id="1" xr3:uid="{B6C94442-1327-4249-8A60-D8C557F60E3B}" name="Date" dataDxfId="8"/>
    <tableColumn id="2" xr3:uid="{8F8650AA-4CE5-43AB-8BFF-7F4ECCE866D5}" name="aller matin" dataDxfId="4"/>
    <tableColumn id="3" xr3:uid="{BC5B35F1-AB5A-4D5A-B367-3A20757371C9}" name="retour matin" dataDxfId="3"/>
    <tableColumn id="4" xr3:uid="{5C4BBE41-BC72-44EB-BAAD-58B39A182BEF}" name="aller soir" dataDxfId="2"/>
    <tableColumn id="5" xr3:uid="{54746F09-A3B2-4A13-9B1C-D2F807916284}" name="retour soir" dataDxfId="1"/>
    <tableColumn id="6" xr3:uid="{6C209355-7C35-4458-8C35-9DF9379A8479}" name="Total heures" dataDxfId="0">
      <calculatedColumnFormula>IF(Tableau1[[#This Row],[retour matin]]&lt;&gt;0,Tableau1[[#This Row],[retour matin]]-Tableau1[[#This Row],[aller matin]])+IF(Tableau1[[#This Row],[retour soir]]&lt;&gt;0,Tableau1[[#This Row],[retour soir]]-Tableau1[[#This Row],[aller soir]])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01994-A8A5-489D-B674-33D13E35F3F8}">
  <dimension ref="A1:K3"/>
  <sheetViews>
    <sheetView tabSelected="1" workbookViewId="0">
      <selection activeCell="A4" sqref="A4"/>
    </sheetView>
  </sheetViews>
  <sheetFormatPr baseColWidth="10" defaultRowHeight="15" x14ac:dyDescent="0.25"/>
  <cols>
    <col min="1" max="1" width="27" style="2" customWidth="1"/>
    <col min="2" max="2" width="20.42578125" style="15" customWidth="1"/>
    <col min="3" max="4" width="18.5703125" style="15" customWidth="1"/>
    <col min="5" max="5" width="16.85546875" style="15" customWidth="1"/>
    <col min="6" max="6" width="21.140625" style="15" customWidth="1"/>
    <col min="7" max="11" width="11.42578125" style="1"/>
  </cols>
  <sheetData>
    <row r="1" spans="1:11" s="4" customFormat="1" x14ac:dyDescent="0.25">
      <c r="A1" s="5" t="s">
        <v>9</v>
      </c>
      <c r="B1" s="8" t="s">
        <v>1</v>
      </c>
      <c r="C1" s="9"/>
      <c r="D1" s="8" t="s">
        <v>2</v>
      </c>
      <c r="E1" s="9"/>
      <c r="F1" s="10" t="s">
        <v>8</v>
      </c>
      <c r="G1" s="3"/>
      <c r="H1" s="3"/>
      <c r="I1" s="3"/>
      <c r="J1" s="3"/>
      <c r="K1" s="3"/>
    </row>
    <row r="2" spans="1:11" x14ac:dyDescent="0.25">
      <c r="A2" s="7" t="s">
        <v>0</v>
      </c>
      <c r="B2" s="11" t="s">
        <v>3</v>
      </c>
      <c r="C2" s="11" t="s">
        <v>4</v>
      </c>
      <c r="D2" s="11" t="s">
        <v>5</v>
      </c>
      <c r="E2" s="11" t="s">
        <v>6</v>
      </c>
      <c r="F2" s="12" t="s">
        <v>7</v>
      </c>
    </row>
    <row r="3" spans="1:11" x14ac:dyDescent="0.25">
      <c r="A3" s="6">
        <v>45189</v>
      </c>
      <c r="B3" s="13">
        <v>0.47916666666666669</v>
      </c>
      <c r="C3" s="13">
        <v>0.5625</v>
      </c>
      <c r="D3" s="13">
        <v>0.6875</v>
      </c>
      <c r="E3" s="13">
        <v>0.75</v>
      </c>
      <c r="F3" s="14">
        <f>IF(Tableau1[[#This Row],[retour matin]]&lt;&gt;0,Tableau1[[#This Row],[retour matin]]-Tableau1[[#This Row],[aller matin]])+IF(Tableau1[[#This Row],[retour soir]]&lt;&gt;0,Tableau1[[#This Row],[retour soir]]-Tableau1[[#This Row],[aller soir]])</f>
        <v>0.14583333333333331</v>
      </c>
    </row>
  </sheetData>
  <mergeCells count="2">
    <mergeCell ref="B1:C1"/>
    <mergeCell ref="D1:E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2023-09-20T11:10:39Z</dcterms:created>
  <dcterms:modified xsi:type="dcterms:W3CDTF">2023-09-20T11:26:37Z</dcterms:modified>
</cp:coreProperties>
</file>