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523CDAF6-876D-4F88-8BEA-38EBFD3C84E1}" xr6:coauthVersionLast="47" xr6:coauthVersionMax="47" xr10:uidLastSave="{00000000-0000-0000-0000-000000000000}"/>
  <bookViews>
    <workbookView xWindow="-120" yWindow="-120" windowWidth="29040" windowHeight="15720" xr2:uid="{C1CF9F17-B6BB-41AC-B0F9-2B517D6DC0A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9" i="1" l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<sst xmlns="http://schemas.openxmlformats.org/spreadsheetml/2006/main" count="20" uniqueCount="17">
  <si>
    <t>date</t>
  </si>
  <si>
    <t>valeur</t>
  </si>
  <si>
    <t>conversion</t>
  </si>
  <si>
    <t>1/2,55</t>
  </si>
  <si>
    <t>1/3</t>
  </si>
  <si>
    <t>1/7,6</t>
  </si>
  <si>
    <t>1/4</t>
  </si>
  <si>
    <t>1/5</t>
  </si>
  <si>
    <t>1/2,56</t>
  </si>
  <si>
    <t>1/7,7</t>
  </si>
  <si>
    <t>1/6</t>
  </si>
  <si>
    <t>1/7</t>
  </si>
  <si>
    <t>1/2,57</t>
  </si>
  <si>
    <t>1/8</t>
  </si>
  <si>
    <t>1/9</t>
  </si>
  <si>
    <t>1/2,58</t>
  </si>
  <si>
    <t>1/7,9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</si>
</sst>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2" fontId="1" fillId="0" borderId="0" xfId="0" applyNumberFormat="1" applyFont="1"/>
    <xf numFmtId="2" fontId="1" fillId="0" borderId="0" xfId="0" applyNumberFormat="1" applyFont="1" applyAlignment="1">
      <alignment horizontal="right"/>
    </xf>
    <xf numFmtId="14" fontId="0" fillId="0" borderId="0" xfId="0" applyNumberFormat="1"/>
    <xf numFmtId="12" fontId="0" fillId="0" borderId="0" xfId="0" applyNumberFormat="1"/>
    <xf numFmtId="2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conversion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Feuil1!$A$2:$B$19</c:f>
              <c:multiLvlStrCache>
                <c:ptCount val="18"/>
                <c:lvl>
                  <c:pt idx="0">
                    <c:v>1/2,55</c:v>
                  </c:pt>
                  <c:pt idx="1">
                    <c:v>1/3</c:v>
                  </c:pt>
                  <c:pt idx="2">
                    <c:v>1/7,6</c:v>
                  </c:pt>
                  <c:pt idx="3">
                    <c:v>1/4</c:v>
                  </c:pt>
                  <c:pt idx="4">
                    <c:v>1/5</c:v>
                  </c:pt>
                  <c:pt idx="5">
                    <c:v>1/2,56</c:v>
                  </c:pt>
                  <c:pt idx="6">
                    <c:v>1/4</c:v>
                  </c:pt>
                  <c:pt idx="7">
                    <c:v>1/7,7</c:v>
                  </c:pt>
                  <c:pt idx="8">
                    <c:v>1/6</c:v>
                  </c:pt>
                  <c:pt idx="9">
                    <c:v>1/7</c:v>
                  </c:pt>
                  <c:pt idx="10">
                    <c:v>1/2,57</c:v>
                  </c:pt>
                  <c:pt idx="11">
                    <c:v>1/5</c:v>
                  </c:pt>
                  <c:pt idx="12">
                    <c:v>1    </c:v>
                  </c:pt>
                  <c:pt idx="13">
                    <c:v>1/8</c:v>
                  </c:pt>
                  <c:pt idx="14">
                    <c:v>1/9</c:v>
                  </c:pt>
                  <c:pt idx="15">
                    <c:v>1/2,58</c:v>
                  </c:pt>
                  <c:pt idx="16">
                    <c:v>1/6</c:v>
                  </c:pt>
                  <c:pt idx="17">
                    <c:v>1/7,9</c:v>
                  </c:pt>
                </c:lvl>
                <c:lvl>
                  <c:pt idx="0">
                    <c:v>18/09/2023</c:v>
                  </c:pt>
                  <c:pt idx="1">
                    <c:v>19/09/2023</c:v>
                  </c:pt>
                  <c:pt idx="2">
                    <c:v>20/09/2023</c:v>
                  </c:pt>
                  <c:pt idx="3">
                    <c:v>21/09/2023</c:v>
                  </c:pt>
                  <c:pt idx="4">
                    <c:v>22/09/2023</c:v>
                  </c:pt>
                  <c:pt idx="5">
                    <c:v>23/09/2023</c:v>
                  </c:pt>
                  <c:pt idx="6">
                    <c:v>24/09/2023</c:v>
                  </c:pt>
                  <c:pt idx="7">
                    <c:v>25/09/2023</c:v>
                  </c:pt>
                  <c:pt idx="8">
                    <c:v>26/09/2023</c:v>
                  </c:pt>
                  <c:pt idx="9">
                    <c:v>27/09/2023</c:v>
                  </c:pt>
                  <c:pt idx="10">
                    <c:v>28/09/2023</c:v>
                  </c:pt>
                  <c:pt idx="11">
                    <c:v>29/09/2023</c:v>
                  </c:pt>
                  <c:pt idx="12">
                    <c:v>30/09/2023</c:v>
                  </c:pt>
                  <c:pt idx="13">
                    <c:v>01/10/2023</c:v>
                  </c:pt>
                  <c:pt idx="14">
                    <c:v>02/10/2023</c:v>
                  </c:pt>
                  <c:pt idx="15">
                    <c:v>03/10/2023</c:v>
                  </c:pt>
                  <c:pt idx="16">
                    <c:v>04/10/2023</c:v>
                  </c:pt>
                  <c:pt idx="17">
                    <c:v>05/10/2023</c:v>
                  </c:pt>
                </c:lvl>
              </c:multiLvlStrCache>
            </c:multiLvlStrRef>
          </c:cat>
          <c:val>
            <c:numRef>
              <c:f>Feuil1!$C$2:$C$19</c:f>
              <c:numCache>
                <c:formatCode>0.00</c:formatCode>
                <c:ptCount val="18"/>
                <c:pt idx="0">
                  <c:v>-2.833333333333333</c:v>
                </c:pt>
                <c:pt idx="1">
                  <c:v>-2.666666666666667</c:v>
                </c:pt>
                <c:pt idx="2">
                  <c:v>-2.8</c:v>
                </c:pt>
                <c:pt idx="3">
                  <c:v>-2.666666666666667</c:v>
                </c:pt>
                <c:pt idx="4">
                  <c:v>-2.666666666666667</c:v>
                </c:pt>
                <c:pt idx="5">
                  <c:v>-2.833333333333333</c:v>
                </c:pt>
                <c:pt idx="6">
                  <c:v>-2.666666666666667</c:v>
                </c:pt>
                <c:pt idx="7">
                  <c:v>-2.8</c:v>
                </c:pt>
                <c:pt idx="8">
                  <c:v>-2.666666666666667</c:v>
                </c:pt>
                <c:pt idx="9">
                  <c:v>-2.666666666666667</c:v>
                </c:pt>
                <c:pt idx="10">
                  <c:v>-2.833333333333333</c:v>
                </c:pt>
                <c:pt idx="11">
                  <c:v>-2.666666666666667</c:v>
                </c:pt>
                <c:pt idx="12">
                  <c:v>1</c:v>
                </c:pt>
                <c:pt idx="13">
                  <c:v>-2.666666666666667</c:v>
                </c:pt>
                <c:pt idx="14">
                  <c:v>-2.666666666666667</c:v>
                </c:pt>
                <c:pt idx="15">
                  <c:v>-2.833333333333333</c:v>
                </c:pt>
                <c:pt idx="16">
                  <c:v>-2.666666666666667</c:v>
                </c:pt>
                <c:pt idx="17">
                  <c:v>-2.8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F2B-4DF6-A30F-0ED226DA0D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9765400"/>
        <c:axId val="549767920"/>
      </c:lineChart>
      <c:catAx>
        <c:axId val="549765400"/>
        <c:scaling>
          <c:orientation val="minMax"/>
        </c:scaling>
        <c:delete val="0"/>
        <c:axPos val="t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9767920"/>
        <c:crosses val="max"/>
        <c:auto val="1"/>
        <c:lblAlgn val="ctr"/>
        <c:lblOffset val="100"/>
        <c:noMultiLvlLbl val="0"/>
      </c:catAx>
      <c:valAx>
        <c:axId val="549767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9765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361949</xdr:colOff>
      <xdr:row>1</xdr:row>
      <xdr:rowOff>9525</xdr:rowOff>
    </xdr:from>
    <xdr:to>
      <xdr:col>16</xdr:col>
      <xdr:colOff>581024</xdr:colOff>
      <xdr:row>19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40C72F3-6907-C11B-199F-CB648F91A2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5267C-A72D-490B-91C0-19330A8AED0A}">
  <dimension ref="A1:C19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 s="4">
        <v>45187</v>
      </c>
      <c r="B2" s="5" t="s">
        <v>3</v>
      </c>
      <c r="C2" s="6">
        <f>IFERROR(VALUE(LEFT(B2,FIND("/",B2,1)-1)/LEN(B2)-FIND("/",B2,1)-1),B2)</f>
        <v>-2.833333333333333</v>
      </c>
    </row>
    <row r="3" spans="1:3" x14ac:dyDescent="0.25">
      <c r="A3" s="4">
        <v>45188</v>
      </c>
      <c r="B3" s="5" t="s">
        <v>4</v>
      </c>
      <c r="C3" s="6">
        <f t="shared" ref="C3:C19" si="0">IFERROR(VALUE(LEFT(B3,FIND("/",B3,1)-1)/LEN(B3)-FIND("/",B3,1)-1),B3)</f>
        <v>-2.666666666666667</v>
      </c>
    </row>
    <row r="4" spans="1:3" x14ac:dyDescent="0.25">
      <c r="A4" s="4">
        <v>45189</v>
      </c>
      <c r="B4" s="5" t="s">
        <v>5</v>
      </c>
      <c r="C4" s="6">
        <f t="shared" si="0"/>
        <v>-2.8</v>
      </c>
    </row>
    <row r="5" spans="1:3" x14ac:dyDescent="0.25">
      <c r="A5" s="4">
        <v>45190</v>
      </c>
      <c r="B5" s="5" t="s">
        <v>6</v>
      </c>
      <c r="C5" s="6">
        <f t="shared" si="0"/>
        <v>-2.666666666666667</v>
      </c>
    </row>
    <row r="6" spans="1:3" x14ac:dyDescent="0.25">
      <c r="A6" s="4">
        <v>45191</v>
      </c>
      <c r="B6" s="5" t="s">
        <v>7</v>
      </c>
      <c r="C6" s="6">
        <f t="shared" si="0"/>
        <v>-2.666666666666667</v>
      </c>
    </row>
    <row r="7" spans="1:3" x14ac:dyDescent="0.25">
      <c r="A7" s="4">
        <v>45192</v>
      </c>
      <c r="B7" s="5" t="s">
        <v>8</v>
      </c>
      <c r="C7" s="6">
        <f t="shared" si="0"/>
        <v>-2.833333333333333</v>
      </c>
    </row>
    <row r="8" spans="1:3" x14ac:dyDescent="0.25">
      <c r="A8" s="4">
        <v>45193</v>
      </c>
      <c r="B8" s="5" t="s">
        <v>6</v>
      </c>
      <c r="C8" s="6">
        <f t="shared" si="0"/>
        <v>-2.666666666666667</v>
      </c>
    </row>
    <row r="9" spans="1:3" x14ac:dyDescent="0.25">
      <c r="A9" s="4">
        <v>45194</v>
      </c>
      <c r="B9" s="5" t="s">
        <v>9</v>
      </c>
      <c r="C9" s="6">
        <f t="shared" si="0"/>
        <v>-2.8</v>
      </c>
    </row>
    <row r="10" spans="1:3" x14ac:dyDescent="0.25">
      <c r="A10" s="4">
        <v>45195</v>
      </c>
      <c r="B10" s="5" t="s">
        <v>10</v>
      </c>
      <c r="C10" s="6">
        <f t="shared" si="0"/>
        <v>-2.666666666666667</v>
      </c>
    </row>
    <row r="11" spans="1:3" x14ac:dyDescent="0.25">
      <c r="A11" s="4">
        <v>45196</v>
      </c>
      <c r="B11" s="5" t="s">
        <v>11</v>
      </c>
      <c r="C11" s="6">
        <f t="shared" si="0"/>
        <v>-2.666666666666667</v>
      </c>
    </row>
    <row r="12" spans="1:3" x14ac:dyDescent="0.25">
      <c r="A12" s="4">
        <v>45197</v>
      </c>
      <c r="B12" s="5" t="s">
        <v>12</v>
      </c>
      <c r="C12" s="6">
        <f t="shared" si="0"/>
        <v>-2.833333333333333</v>
      </c>
    </row>
    <row r="13" spans="1:3" x14ac:dyDescent="0.25">
      <c r="A13" s="4">
        <v>45198</v>
      </c>
      <c r="B13" s="5" t="s">
        <v>7</v>
      </c>
      <c r="C13" s="6">
        <f t="shared" si="0"/>
        <v>-2.666666666666667</v>
      </c>
    </row>
    <row r="14" spans="1:3" x14ac:dyDescent="0.25">
      <c r="A14" s="4">
        <v>45199</v>
      </c>
      <c r="B14" s="5">
        <v>1</v>
      </c>
      <c r="C14" s="6">
        <f t="shared" si="0"/>
        <v>1</v>
      </c>
    </row>
    <row r="15" spans="1:3" x14ac:dyDescent="0.25">
      <c r="A15" s="4">
        <v>45200</v>
      </c>
      <c r="B15" s="5" t="s">
        <v>13</v>
      </c>
      <c r="C15" s="6">
        <f t="shared" si="0"/>
        <v>-2.666666666666667</v>
      </c>
    </row>
    <row r="16" spans="1:3" x14ac:dyDescent="0.25">
      <c r="A16" s="4">
        <v>45201</v>
      </c>
      <c r="B16" s="5" t="s">
        <v>14</v>
      </c>
      <c r="C16" s="6">
        <f t="shared" si="0"/>
        <v>-2.666666666666667</v>
      </c>
    </row>
    <row r="17" spans="1:3" x14ac:dyDescent="0.25">
      <c r="A17" s="4">
        <v>45202</v>
      </c>
      <c r="B17" s="5" t="s">
        <v>15</v>
      </c>
      <c r="C17" s="6">
        <f t="shared" si="0"/>
        <v>-2.833333333333333</v>
      </c>
    </row>
    <row r="18" spans="1:3" x14ac:dyDescent="0.25">
      <c r="A18" s="4">
        <v>45203</v>
      </c>
      <c r="B18" s="5" t="s">
        <v>10</v>
      </c>
      <c r="C18" s="6">
        <f t="shared" si="0"/>
        <v>-2.666666666666667</v>
      </c>
    </row>
    <row r="19" spans="1:3" x14ac:dyDescent="0.25">
      <c r="A19" s="4">
        <v>45204</v>
      </c>
      <c r="B19" s="5" t="s">
        <v>16</v>
      </c>
      <c r="C19" s="6">
        <f t="shared" si="0"/>
        <v>-2.8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2023-09-18T04:31:17Z</dcterms:created>
  <dcterms:modified xsi:type="dcterms:W3CDTF">2023-09-18T04:40:55Z</dcterms:modified>
</cp:coreProperties>
</file>