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469257C2-83BC-479A-8DD8-735A518CBA1E}" xr6:coauthVersionLast="47" xr6:coauthVersionMax="47" xr10:uidLastSave="{00000000-0000-0000-0000-000000000000}"/>
  <bookViews>
    <workbookView xWindow="-120" yWindow="-120" windowWidth="29040" windowHeight="15720" xr2:uid="{6C9BD2AD-A37C-4CED-BEF8-D27284ABB9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/>
  <c r="B1" i="1"/>
</calcChain>
</file>

<file path=xl/sharedStrings.xml><?xml version="1.0" encoding="utf-8"?>
<sst xmlns="http://schemas.openxmlformats.org/spreadsheetml/2006/main" count="14" uniqueCount="11">
  <si>
    <t>Pomme</t>
  </si>
  <si>
    <t>Abricot</t>
  </si>
  <si>
    <t>Poire</t>
  </si>
  <si>
    <t>Total</t>
  </si>
  <si>
    <t>Fraise</t>
  </si>
  <si>
    <t>Quantité Produit 1</t>
  </si>
  <si>
    <t>Quantité Produit 2</t>
  </si>
  <si>
    <t>Produit 2</t>
  </si>
  <si>
    <t>Produit 1</t>
  </si>
  <si>
    <t>Nb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</si>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</sst>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0" xfId="0" applyAlignment="1">
      <alignment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5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3" fillId="2" borderId="5" xfId="0" applyFont="1" applyFill="1" applyBorder="1" applyAlignment="1">
      <alignment horizontal="center" vertical="top" wrapText="1"/>
    </xf>
    <xf numFmtId="0" fontId="3" fillId="2" borderId="6" xfId="0" applyFont="1" applyFill="1" applyBorder="1" applyAlignment="1">
      <alignment horizontal="center" vertical="top" wrapText="1"/>
    </xf>
    <xf numFmtId="0" fontId="3" fillId="2" borderId="4" xfId="0" applyFont="1" applyFill="1" applyBorder="1" applyAlignment="1">
      <alignment horizontal="center" vertical="top" wrapText="1"/>
    </xf>
    <xf numFmtId="0" fontId="0" fillId="0" borderId="2" xfId="0" applyBorder="1"/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22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9"/>
        </patternFill>
      </fill>
    </dxf>
    <dxf>
      <border outline="0">
        <left style="thin">
          <color indexed="64"/>
        </lef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ED0037-E6D2-49FF-AA73-2F878D7948AD}" name="Tableau1" displayName="Tableau1" ref="A2:C5" headerRowDxfId="10" totalsRowDxfId="9" headerRowBorderDxfId="7" tableBorderDxfId="8" totalsRowBorderDxfId="6">
  <autoFilter ref="A2:C5" xr:uid="{1AED0037-E6D2-49FF-AA73-2F878D7948AD}"/>
  <tableColumns count="3">
    <tableColumn id="1" xr3:uid="{5753C4E5-F4F0-4882-8C18-03587F9DF76D}" name="Nb" dataDxfId="4" totalsRowDxfId="5"/>
    <tableColumn id="2" xr3:uid="{520AFCA3-0F0E-4385-9814-95CAF76586FF}" name="Produit 1" totalsRowLabel="Total" dataDxfId="2" totalsRowDxfId="3"/>
    <tableColumn id="3" xr3:uid="{8CBCED81-9E2A-4CA5-89E3-7D7DEBE13C05}" name="Quantité Produit 1" totalsRowFunction="sum" dataDxfId="0" totalsRow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0FB608-59E8-42FB-819E-CBC3D6AE152F}" name="Tableau2" displayName="Tableau2" ref="E2:G6" headerRowDxfId="21" totalsRowDxfId="18" headerRowBorderDxfId="20" tableBorderDxfId="19" totalsRowBorderDxfId="17">
  <autoFilter ref="E2:G6" xr:uid="{4F0FB608-59E8-42FB-819E-CBC3D6AE152F}"/>
  <tableColumns count="3">
    <tableColumn id="3" xr3:uid="{F491CB03-95D3-482D-9657-282025BC9D11}" name="NB" dataDxfId="16" totalsRowDxfId="11"/>
    <tableColumn id="1" xr3:uid="{7E4694CE-9B3B-4754-8AB9-E8CBC9E3B663}" name="Produit 2" totalsRowLabel="Total" dataDxfId="15" totalsRowDxfId="12"/>
    <tableColumn id="2" xr3:uid="{5D15DC89-87F7-431F-AC39-812EBAB73800}" name="Quantité Produit 2" totalsRowFunction="sum" dataDxfId="14" totalsRow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951421-01FF-4D06-900D-20B794CC6EB7}">
  <sheetPr codeName="Feuil1"/>
  <dimension ref="A1:G8"/>
  <sheetViews>
    <sheetView tabSelected="1" workbookViewId="0">
      <pane ySplit="2" topLeftCell="A3" activePane="bottomLeft" state="frozen"/>
      <selection pane="bottomLeft" activeCell="C9" sqref="C9"/>
    </sheetView>
  </sheetViews>
  <sheetFormatPr baseColWidth="10" defaultRowHeight="15" x14ac:dyDescent="0.25"/>
  <cols>
    <col min="1" max="1" width="11.42578125" style="3"/>
    <col min="3" max="3" width="16.42578125" customWidth="1"/>
    <col min="4" max="5" width="4.85546875" customWidth="1"/>
    <col min="6" max="6" width="21.42578125" customWidth="1"/>
    <col min="7" max="7" width="21.5703125" customWidth="1"/>
  </cols>
  <sheetData>
    <row r="1" spans="1:7" ht="66" customHeight="1" x14ac:dyDescent="0.25">
      <c r="A1" s="17" t="s">
        <v>3</v>
      </c>
      <c r="B1" s="18">
        <f>SUM(Tableau1[Quantité Produit 1])</f>
        <v>18</v>
      </c>
      <c r="C1" s="18"/>
      <c r="E1" s="17"/>
      <c r="F1" s="18">
        <f>SUM(Tableau2[Quantité Produit 2])</f>
        <v>27</v>
      </c>
      <c r="G1" s="18"/>
    </row>
    <row r="2" spans="1:7" s="9" customFormat="1" ht="57" customHeight="1" x14ac:dyDescent="0.25">
      <c r="A2" s="10" t="s">
        <v>9</v>
      </c>
      <c r="B2" s="11" t="s">
        <v>8</v>
      </c>
      <c r="C2" s="12" t="s">
        <v>5</v>
      </c>
      <c r="D2"/>
      <c r="E2" s="13" t="s">
        <v>10</v>
      </c>
      <c r="F2" s="15" t="s">
        <v>7</v>
      </c>
      <c r="G2" s="14" t="s">
        <v>6</v>
      </c>
    </row>
    <row r="3" spans="1:7" x14ac:dyDescent="0.25">
      <c r="A3" s="4">
        <v>3</v>
      </c>
      <c r="B3" s="2" t="s">
        <v>0</v>
      </c>
      <c r="C3" s="5">
        <v>1</v>
      </c>
      <c r="E3" s="16"/>
      <c r="F3" s="16" t="s">
        <v>0</v>
      </c>
      <c r="G3" s="2">
        <v>1</v>
      </c>
    </row>
    <row r="4" spans="1:7" x14ac:dyDescent="0.25">
      <c r="A4" s="4"/>
      <c r="B4" s="2" t="s">
        <v>1</v>
      </c>
      <c r="C4" s="5">
        <v>5</v>
      </c>
      <c r="E4" s="16"/>
      <c r="F4" s="16" t="s">
        <v>1</v>
      </c>
      <c r="G4" s="2">
        <v>5</v>
      </c>
    </row>
    <row r="5" spans="1:7" x14ac:dyDescent="0.25">
      <c r="A5" s="6"/>
      <c r="B5" s="7" t="s">
        <v>2</v>
      </c>
      <c r="C5" s="8">
        <v>12</v>
      </c>
      <c r="E5" s="16"/>
      <c r="F5" s="16" t="s">
        <v>2</v>
      </c>
      <c r="G5" s="2">
        <v>12</v>
      </c>
    </row>
    <row r="6" spans="1:7" x14ac:dyDescent="0.25">
      <c r="E6" s="16"/>
      <c r="F6" s="16" t="s">
        <v>4</v>
      </c>
      <c r="G6" s="2">
        <v>9</v>
      </c>
    </row>
    <row r="8" spans="1:7" s="1" customFormat="1" ht="21" x14ac:dyDescent="0.35">
      <c r="A8" s="3"/>
      <c r="B8"/>
      <c r="C8"/>
      <c r="D8"/>
      <c r="E8"/>
      <c r="F8"/>
      <c r="G8"/>
    </row>
  </sheetData>
  <mergeCells count="2">
    <mergeCell ref="B1:C1"/>
    <mergeCell ref="F1:G1"/>
  </mergeCells>
  <phoneticPr fontId="2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Goyard Maxime</dc:creator>
  <cp:lastModifiedBy>FRANCIS</cp:lastModifiedBy>
  <dcterms:created xsi:type="dcterms:W3CDTF">2023-08-28T09:36:47Z</dcterms:created>
  <dcterms:modified xsi:type="dcterms:W3CDTF">2023-08-28T13:31:02Z</dcterms:modified>
</cp:coreProperties>
</file>