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17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C2"/>
  <c r="B3"/>
  <c r="C3"/>
</calcChain>
</file>

<file path=xl/sharedStrings.xml><?xml version="1.0" encoding="utf-8"?>
<sst xmlns="http://schemas.openxmlformats.org/spreadsheetml/2006/main" count="5" uniqueCount="5">
  <si>
    <t>article</t>
  </si>
  <si>
    <t>Date</t>
  </si>
  <si>
    <t>Montant</t>
  </si>
  <si>
    <t>ex1</t>
  </si>
  <si>
    <t>ex2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</si>
</sst>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44" fontId="0" fillId="0" borderId="0" xfId="1" applyFont="1"/>
    <xf numFmtId="0" fontId="2" fillId="0" borderId="0" xfId="0" applyFont="1"/>
    <xf numFmtId="44" fontId="0" fillId="0" borderId="0" xfId="0" applyNumberFormat="1"/>
    <xf numFmtId="14" fontId="2" fillId="0" borderId="0" xfId="0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3"/>
  <sheetViews>
    <sheetView tabSelected="1" workbookViewId="0">
      <selection activeCell="B2" sqref="B2"/>
    </sheetView>
  </sheetViews>
  <sheetFormatPr baseColWidth="10" defaultRowHeight="15"/>
  <cols>
    <col min="2" max="2" width="13.85546875" style="1" customWidth="1"/>
  </cols>
  <sheetData>
    <row r="1" spans="1:34">
      <c r="A1" s="3" t="s">
        <v>0</v>
      </c>
      <c r="B1" s="5" t="s">
        <v>1</v>
      </c>
      <c r="C1" s="3" t="s">
        <v>2</v>
      </c>
      <c r="D1" s="1">
        <v>45108</v>
      </c>
      <c r="E1" s="1">
        <v>45109</v>
      </c>
      <c r="F1" s="1">
        <v>45110</v>
      </c>
      <c r="G1" s="1">
        <v>45111</v>
      </c>
      <c r="H1" s="1">
        <v>45112</v>
      </c>
      <c r="I1" s="1">
        <v>45113</v>
      </c>
      <c r="J1" s="1">
        <v>45114</v>
      </c>
      <c r="K1" s="1">
        <v>45115</v>
      </c>
      <c r="L1" s="1">
        <v>45116</v>
      </c>
      <c r="M1" s="1">
        <v>45117</v>
      </c>
      <c r="N1" s="1">
        <v>45118</v>
      </c>
      <c r="O1" s="1">
        <v>45119</v>
      </c>
      <c r="P1" s="1">
        <v>45120</v>
      </c>
      <c r="Q1" s="1">
        <v>45121</v>
      </c>
      <c r="R1" s="1">
        <v>45122</v>
      </c>
      <c r="S1" s="1">
        <v>45123</v>
      </c>
      <c r="T1" s="1">
        <v>45124</v>
      </c>
      <c r="U1" s="1">
        <v>45125</v>
      </c>
      <c r="V1" s="1">
        <v>45126</v>
      </c>
      <c r="W1" s="1">
        <v>45127</v>
      </c>
      <c r="X1" s="1">
        <v>45128</v>
      </c>
      <c r="Y1" s="1">
        <v>45129</v>
      </c>
      <c r="Z1" s="1">
        <v>45130</v>
      </c>
      <c r="AA1" s="1">
        <v>45131</v>
      </c>
      <c r="AB1" s="1">
        <v>45132</v>
      </c>
      <c r="AC1" s="1">
        <v>45133</v>
      </c>
      <c r="AD1" s="1">
        <v>45134</v>
      </c>
      <c r="AE1" s="1">
        <v>45135</v>
      </c>
      <c r="AF1" s="1">
        <v>45136</v>
      </c>
      <c r="AG1" s="1">
        <v>45137</v>
      </c>
      <c r="AH1" s="1">
        <v>45138</v>
      </c>
    </row>
    <row r="2" spans="1:34">
      <c r="A2" t="s">
        <v>3</v>
      </c>
      <c r="B2" s="1">
        <f>INDEX($D$1:$AH$1000,1,MATCH($C2,$D2:$AH2,0))</f>
        <v>45108</v>
      </c>
      <c r="C2" s="4">
        <f>MAX($D2:$AH2)</f>
        <v>10</v>
      </c>
      <c r="D2" s="2">
        <v>10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</row>
    <row r="3" spans="1:34">
      <c r="A3" t="s">
        <v>4</v>
      </c>
      <c r="B3" s="1">
        <f>INDEX($D$1:$AH$1000,1,MATCH($C3,$D3:$AH3,0))</f>
        <v>45110</v>
      </c>
      <c r="C3" s="4">
        <f>MAX($D3:$AH3)</f>
        <v>15</v>
      </c>
      <c r="D3" s="2">
        <v>0</v>
      </c>
      <c r="E3" s="2">
        <v>0</v>
      </c>
      <c r="F3" s="2">
        <v>15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2023-07-11T05:32:05Z</dcterms:created>
  <dcterms:modified xsi:type="dcterms:W3CDTF">2023-07-11T05:49:23Z</dcterms:modified>
</cp:coreProperties>
</file>