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40" yWindow="120" windowWidth="28455" windowHeight="120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H1" i="1"/>
  <c r="G1"/>
  <c r="F1"/>
  <c r="E1"/>
  <c r="D1"/>
  <c r="C1"/>
</calcChain>
</file>

<file path=xl/sharedStrings.xml><?xml version="1.0" encoding="utf-8"?>
<sst xmlns="http://schemas.openxmlformats.org/spreadsheetml/2006/main" count="2" uniqueCount="2">
  <si>
    <t>lave vaisselle,lave vaisselle a+++,machine a laver la vaisselle</t>
  </si>
  <si>
    <t>301000,1300,1300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</si>
</sst>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"/>
  <sheetViews>
    <sheetView tabSelected="1" workbookViewId="0">
      <selection activeCell="G4" sqref="G4"/>
    </sheetView>
  </sheetViews>
  <sheetFormatPr baseColWidth="10" defaultRowHeight="15"/>
  <cols>
    <col min="1" max="1" width="59.140625" customWidth="1"/>
    <col min="2" max="2" width="16.28515625" bestFit="1" customWidth="1"/>
    <col min="3" max="3" width="12.85546875" bestFit="1" customWidth="1"/>
    <col min="4" max="4" width="7" bestFit="1" customWidth="1"/>
    <col min="5" max="5" width="17.42578125" bestFit="1" customWidth="1"/>
    <col min="6" max="6" width="5" bestFit="1" customWidth="1"/>
    <col min="7" max="7" width="25.28515625" bestFit="1" customWidth="1"/>
    <col min="8" max="8" width="5" bestFit="1" customWidth="1"/>
  </cols>
  <sheetData>
    <row r="1" spans="1:8">
      <c r="A1" s="1" t="s">
        <v>0</v>
      </c>
      <c r="B1" s="1" t="s">
        <v>1</v>
      </c>
      <c r="C1" t="str">
        <f>LEFT($A1,FIND(",",$A1,1)-1)</f>
        <v>lave vaisselle</v>
      </c>
      <c r="D1" t="str">
        <f>LEFT($B1,FIND(",",$B1,1)-1)</f>
        <v>301000</v>
      </c>
      <c r="E1" t="str">
        <f>MID($A1,FIND(",",$A1,1)+1,FIND(",",$A1,FIND(",",$A1,1)+1)-FIND(",",$A1,1)-1)</f>
        <v>lave vaisselle a+++</v>
      </c>
      <c r="F1" t="str">
        <f>MID($B1,FIND(",",$B1,1)+1,FIND(",",$B1,FIND(",",$B1,1)+1)-FIND(",",$B1,1)-1)</f>
        <v>1300</v>
      </c>
      <c r="G1" t="str">
        <f>RIGHT($A1,LEN($A1)-FIND(",",$A1,FIND(",",$A1,1)+1+1))</f>
        <v>machine a laver la vaisselle</v>
      </c>
      <c r="H1" t="str">
        <f>RIGHT($B1,LEN($B1)-FIND(",",$B1,FIND(",",$B1,1)+1+1))</f>
        <v>1300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</dc:creator>
  <cp:lastModifiedBy>FRANCIS</cp:lastModifiedBy>
  <dcterms:created xsi:type="dcterms:W3CDTF">2023-03-10T04:36:18Z</dcterms:created>
  <dcterms:modified xsi:type="dcterms:W3CDTF">2023-03-10T05:00:27Z</dcterms:modified>
</cp:coreProperties>
</file>