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<sst xmlns="http://schemas.openxmlformats.org/spreadsheetml/2006/main" count="25" uniqueCount="11">
  <si>
    <t>CAISSONS</t>
  </si>
  <si>
    <t>LUN.</t>
  </si>
  <si>
    <t>MAR.</t>
  </si>
  <si>
    <t>MER.</t>
  </si>
  <si>
    <t>JEU.</t>
  </si>
  <si>
    <t>VEN.</t>
  </si>
  <si>
    <t>CAPACITE</t>
  </si>
  <si>
    <t>OBJECTIF</t>
  </si>
  <si>
    <t>PROD</t>
  </si>
  <si>
    <t>SCIE</t>
  </si>
  <si>
    <t>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</si>
</sst>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3" xfId="0" applyFill="1" applyBorder="1"/>
    <xf numFmtId="49" fontId="0" fillId="4" borderId="6" xfId="0" quotePrefix="1" applyNumberFormat="1" applyFill="1" applyBorder="1" applyAlignment="1">
      <alignment horizontal="center" vertical="center"/>
    </xf>
    <xf numFmtId="49" fontId="0" fillId="4" borderId="3" xfId="0" quotePrefix="1" applyNumberFormat="1" applyFill="1" applyBorder="1" applyAlignment="1">
      <alignment horizontal="center" vertical="center"/>
    </xf>
    <xf numFmtId="49" fontId="0" fillId="4" borderId="7" xfId="0" quotePrefix="1" applyNumberForma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" fontId="1" fillId="2" borderId="9" xfId="0" applyNumberFormat="1" applyFont="1" applyFill="1" applyBorder="1" applyAlignment="1">
      <alignment horizontal="center"/>
    </xf>
    <xf numFmtId="16" fontId="1" fillId="2" borderId="8" xfId="0" applyNumberFormat="1" applyFont="1" applyFill="1" applyBorder="1" applyAlignment="1">
      <alignment horizontal="center"/>
    </xf>
    <xf numFmtId="16" fontId="1" fillId="2" borderId="1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8458849400581686E-2"/>
          <c:y val="3.7667581628632298E-2"/>
          <c:w val="0.90224019294885438"/>
          <c:h val="0.7588999085038034"/>
        </c:manualLayout>
      </c:layout>
      <c:barChart>
        <c:barDir val="col"/>
        <c:grouping val="clustered"/>
        <c:ser>
          <c:idx val="1"/>
          <c:order val="1"/>
          <c:tx>
            <c:strRef>
              <c:f>Feuil1!$B$4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multiLvlStrRef>
              <c:f>Feuil1!$C$1:$L$2</c:f>
              <c:multiLvlStrCache>
                <c:ptCount val="10"/>
                <c:lvl>
                  <c:pt idx="0">
                    <c:v>27-févr</c:v>
                  </c:pt>
                  <c:pt idx="1">
                    <c:v>28-févr</c:v>
                  </c:pt>
                  <c:pt idx="2">
                    <c:v>01-mars</c:v>
                  </c:pt>
                  <c:pt idx="3">
                    <c:v>02-mars</c:v>
                  </c:pt>
                  <c:pt idx="4">
                    <c:v>03-mars</c:v>
                  </c:pt>
                  <c:pt idx="5">
                    <c:v>06-mars</c:v>
                  </c:pt>
                  <c:pt idx="6">
                    <c:v>07-mars</c:v>
                  </c:pt>
                  <c:pt idx="7">
                    <c:v>08-mars</c:v>
                  </c:pt>
                  <c:pt idx="8">
                    <c:v>09-mars</c:v>
                  </c:pt>
                  <c:pt idx="9">
                    <c:v>10-mars</c:v>
                  </c:pt>
                </c:lvl>
                <c:lvl>
                  <c:pt idx="0">
                    <c:v>LUN.</c:v>
                  </c:pt>
                  <c:pt idx="1">
                    <c:v>MAR.</c:v>
                  </c:pt>
                  <c:pt idx="2">
                    <c:v>MER.</c:v>
                  </c:pt>
                  <c:pt idx="3">
                    <c:v>JEU.</c:v>
                  </c:pt>
                  <c:pt idx="4">
                    <c:v>VEN.</c:v>
                  </c:pt>
                  <c:pt idx="5">
                    <c:v>LUN.</c:v>
                  </c:pt>
                  <c:pt idx="6">
                    <c:v>MAR.</c:v>
                  </c:pt>
                  <c:pt idx="7">
                    <c:v>MER.</c:v>
                  </c:pt>
                  <c:pt idx="8">
                    <c:v>JEU.</c:v>
                  </c:pt>
                  <c:pt idx="9">
                    <c:v>VEN.</c:v>
                  </c:pt>
                </c:lvl>
              </c:multiLvlStrCache>
            </c:multiLvlStrRef>
          </c:cat>
          <c:val>
            <c:numRef>
              <c:f>Feuil1!$C$4:$L$4</c:f>
              <c:numCache>
                <c:formatCode>General</c:formatCode>
                <c:ptCount val="10"/>
                <c:pt idx="0">
                  <c:v>2400</c:v>
                </c:pt>
                <c:pt idx="1">
                  <c:v>7900</c:v>
                </c:pt>
                <c:pt idx="2">
                  <c:v>4400</c:v>
                </c:pt>
                <c:pt idx="3">
                  <c:v>7042</c:v>
                </c:pt>
                <c:pt idx="4">
                  <c:v>6505</c:v>
                </c:pt>
                <c:pt idx="5">
                  <c:v>5685</c:v>
                </c:pt>
                <c:pt idx="6">
                  <c:v>3240</c:v>
                </c:pt>
                <c:pt idx="7">
                  <c:v>4500</c:v>
                </c:pt>
                <c:pt idx="8">
                  <c:v>4500</c:v>
                </c:pt>
                <c:pt idx="9">
                  <c:v>4861</c:v>
                </c:pt>
              </c:numCache>
            </c:numRef>
          </c:val>
        </c:ser>
        <c:ser>
          <c:idx val="2"/>
          <c:order val="2"/>
          <c:tx>
            <c:strRef>
              <c:f>Feuil1!$B$5</c:f>
              <c:strCache>
                <c:ptCount val="1"/>
                <c:pt idx="0">
                  <c:v>PROD</c:v>
                </c:pt>
              </c:strCache>
            </c:strRef>
          </c:tx>
          <c:spPr>
            <a:solidFill>
              <a:srgbClr val="FF6600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multiLvlStrRef>
              <c:f>Feuil1!$C$1:$L$2</c:f>
              <c:multiLvlStrCache>
                <c:ptCount val="10"/>
                <c:lvl>
                  <c:pt idx="0">
                    <c:v>27-févr</c:v>
                  </c:pt>
                  <c:pt idx="1">
                    <c:v>28-févr</c:v>
                  </c:pt>
                  <c:pt idx="2">
                    <c:v>01-mars</c:v>
                  </c:pt>
                  <c:pt idx="3">
                    <c:v>02-mars</c:v>
                  </c:pt>
                  <c:pt idx="4">
                    <c:v>03-mars</c:v>
                  </c:pt>
                  <c:pt idx="5">
                    <c:v>06-mars</c:v>
                  </c:pt>
                  <c:pt idx="6">
                    <c:v>07-mars</c:v>
                  </c:pt>
                  <c:pt idx="7">
                    <c:v>08-mars</c:v>
                  </c:pt>
                  <c:pt idx="8">
                    <c:v>09-mars</c:v>
                  </c:pt>
                  <c:pt idx="9">
                    <c:v>10-mars</c:v>
                  </c:pt>
                </c:lvl>
                <c:lvl>
                  <c:pt idx="0">
                    <c:v>LUN.</c:v>
                  </c:pt>
                  <c:pt idx="1">
                    <c:v>MAR.</c:v>
                  </c:pt>
                  <c:pt idx="2">
                    <c:v>MER.</c:v>
                  </c:pt>
                  <c:pt idx="3">
                    <c:v>JEU.</c:v>
                  </c:pt>
                  <c:pt idx="4">
                    <c:v>VEN.</c:v>
                  </c:pt>
                  <c:pt idx="5">
                    <c:v>LUN.</c:v>
                  </c:pt>
                  <c:pt idx="6">
                    <c:v>MAR.</c:v>
                  </c:pt>
                  <c:pt idx="7">
                    <c:v>MER.</c:v>
                  </c:pt>
                  <c:pt idx="8">
                    <c:v>JEU.</c:v>
                  </c:pt>
                  <c:pt idx="9">
                    <c:v>VEN.</c:v>
                  </c:pt>
                </c:lvl>
              </c:multiLvlStrCache>
            </c:multiLvlStrRef>
          </c:cat>
          <c:val>
            <c:numRef>
              <c:f>Feuil1!$C$5:$L$5</c:f>
              <c:numCache>
                <c:formatCode>General</c:formatCode>
                <c:ptCount val="10"/>
                <c:pt idx="0">
                  <c:v>5243</c:v>
                </c:pt>
                <c:pt idx="1">
                  <c:v>7166</c:v>
                </c:pt>
                <c:pt idx="2">
                  <c:v>6848</c:v>
                </c:pt>
                <c:pt idx="3">
                  <c:v>7264</c:v>
                </c:pt>
                <c:pt idx="4">
                  <c:v>3495</c:v>
                </c:pt>
                <c:pt idx="5">
                  <c:v>7117</c:v>
                </c:pt>
              </c:numCache>
            </c:numRef>
          </c:val>
        </c:ser>
        <c:axId val="205925376"/>
        <c:axId val="152445696"/>
      </c:barChart>
      <c:lineChart>
        <c:grouping val="standard"/>
        <c:ser>
          <c:idx val="0"/>
          <c:order val="0"/>
          <c:tx>
            <c:strRef>
              <c:f>Feuil1!$B$3</c:f>
              <c:strCache>
                <c:ptCount val="1"/>
                <c:pt idx="0">
                  <c:v>CAPACITE</c:v>
                </c:pt>
              </c:strCache>
            </c:strRef>
          </c:tx>
          <c:spPr>
            <a:ln w="60325">
              <a:solidFill>
                <a:srgbClr val="FF0000"/>
              </a:solidFill>
            </a:ln>
          </c:spPr>
          <c:marker>
            <c:symbol val="none"/>
          </c:marker>
          <c:cat>
            <c:multiLvlStrRef>
              <c:f>Feuil1!$C$1:$L$2</c:f>
              <c:multiLvlStrCache>
                <c:ptCount val="10"/>
                <c:lvl>
                  <c:pt idx="0">
                    <c:v>27-févr</c:v>
                  </c:pt>
                  <c:pt idx="1">
                    <c:v>28-févr</c:v>
                  </c:pt>
                  <c:pt idx="2">
                    <c:v>01-mars</c:v>
                  </c:pt>
                  <c:pt idx="3">
                    <c:v>02-mars</c:v>
                  </c:pt>
                  <c:pt idx="4">
                    <c:v>03-mars</c:v>
                  </c:pt>
                  <c:pt idx="5">
                    <c:v>06-mars</c:v>
                  </c:pt>
                  <c:pt idx="6">
                    <c:v>07-mars</c:v>
                  </c:pt>
                  <c:pt idx="7">
                    <c:v>08-mars</c:v>
                  </c:pt>
                  <c:pt idx="8">
                    <c:v>09-mars</c:v>
                  </c:pt>
                  <c:pt idx="9">
                    <c:v>10-mars</c:v>
                  </c:pt>
                </c:lvl>
                <c:lvl>
                  <c:pt idx="0">
                    <c:v>LUN.</c:v>
                  </c:pt>
                  <c:pt idx="1">
                    <c:v>MAR.</c:v>
                  </c:pt>
                  <c:pt idx="2">
                    <c:v>MER.</c:v>
                  </c:pt>
                  <c:pt idx="3">
                    <c:v>JEU.</c:v>
                  </c:pt>
                  <c:pt idx="4">
                    <c:v>VEN.</c:v>
                  </c:pt>
                  <c:pt idx="5">
                    <c:v>LUN.</c:v>
                  </c:pt>
                  <c:pt idx="6">
                    <c:v>MAR.</c:v>
                  </c:pt>
                  <c:pt idx="7">
                    <c:v>MER.</c:v>
                  </c:pt>
                  <c:pt idx="8">
                    <c:v>JEU.</c:v>
                  </c:pt>
                  <c:pt idx="9">
                    <c:v>VEN.</c:v>
                  </c:pt>
                </c:lvl>
              </c:multiLvlStrCache>
            </c:multiLvlStrRef>
          </c:cat>
          <c:val>
            <c:numRef>
              <c:f>Feuil1!$C$3:$L$3</c:f>
              <c:numCache>
                <c:formatCode>@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marker val="1"/>
        <c:axId val="205925376"/>
        <c:axId val="152445696"/>
      </c:lineChart>
      <c:catAx>
        <c:axId val="205925376"/>
        <c:scaling>
          <c:orientation val="minMax"/>
        </c:scaling>
        <c:axPos val="b"/>
        <c:tickLblPos val="nextTo"/>
        <c:crossAx val="152445696"/>
        <c:crosses val="autoZero"/>
        <c:auto val="1"/>
        <c:lblAlgn val="ctr"/>
        <c:lblOffset val="100"/>
      </c:catAx>
      <c:valAx>
        <c:axId val="152445696"/>
        <c:scaling>
          <c:orientation val="minMax"/>
        </c:scaling>
        <c:axPos val="l"/>
        <c:majorGridlines/>
        <c:numFmt formatCode="General" sourceLinked="1"/>
        <c:tickLblPos val="nextTo"/>
        <c:crossAx val="205925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1637471802511175"/>
          <c:y val="2.7991959020389631E-2"/>
          <c:w val="0.63605771440732073"/>
          <c:h val="9.2446955580934062E-2"/>
        </c:manualLayout>
      </c:layout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scene3d>
      <a:camera prst="orthographicFront"/>
      <a:lightRig rig="threePt" dir="t"/>
    </a:scene3d>
    <a:sp3d>
      <a:bevelT w="127000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180974</xdr:rowOff>
    </xdr:from>
    <xdr:to>
      <xdr:col>11</xdr:col>
      <xdr:colOff>752475</xdr:colOff>
      <xdr:row>27</xdr:row>
      <xdr:rowOff>114299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P23" sqref="P23"/>
    </sheetView>
  </sheetViews>
  <sheetFormatPr baseColWidth="10" defaultRowHeight="15"/>
  <cols>
    <col min="8" max="8" width="10.140625" customWidth="1"/>
  </cols>
  <sheetData>
    <row r="1" spans="1:12">
      <c r="A1" s="1" t="s">
        <v>0</v>
      </c>
      <c r="B1" s="1"/>
      <c r="C1" s="7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7" t="s">
        <v>1</v>
      </c>
      <c r="I1" s="2" t="s">
        <v>2</v>
      </c>
      <c r="J1" s="2" t="s">
        <v>3</v>
      </c>
      <c r="K1" s="2" t="s">
        <v>4</v>
      </c>
      <c r="L1" s="9" t="s">
        <v>5</v>
      </c>
    </row>
    <row r="2" spans="1:12" ht="15.75" thickBot="1">
      <c r="A2" s="16"/>
      <c r="B2" s="16"/>
      <c r="C2" s="17">
        <v>44984</v>
      </c>
      <c r="D2" s="18">
        <v>44985</v>
      </c>
      <c r="E2" s="18">
        <v>44986</v>
      </c>
      <c r="F2" s="18">
        <v>44987</v>
      </c>
      <c r="G2" s="18">
        <v>44988</v>
      </c>
      <c r="H2" s="17">
        <v>44991</v>
      </c>
      <c r="I2" s="18">
        <v>44992</v>
      </c>
      <c r="J2" s="18">
        <v>44993</v>
      </c>
      <c r="K2" s="18">
        <v>44994</v>
      </c>
      <c r="L2" s="19">
        <v>44995</v>
      </c>
    </row>
    <row r="3" spans="1:12" ht="15.75" thickTop="1">
      <c r="A3" s="11" t="s">
        <v>9</v>
      </c>
      <c r="B3" s="12" t="s">
        <v>6</v>
      </c>
      <c r="C3" s="13" t="s">
        <v>10</v>
      </c>
      <c r="D3" s="14" t="s">
        <v>10</v>
      </c>
      <c r="E3" s="14" t="s">
        <v>10</v>
      </c>
      <c r="F3" s="14" t="s">
        <v>10</v>
      </c>
      <c r="G3" s="14" t="s">
        <v>10</v>
      </c>
      <c r="H3" s="13" t="s">
        <v>10</v>
      </c>
      <c r="I3" s="14" t="s">
        <v>10</v>
      </c>
      <c r="J3" s="14" t="s">
        <v>10</v>
      </c>
      <c r="K3" s="14" t="s">
        <v>10</v>
      </c>
      <c r="L3" s="15" t="s">
        <v>10</v>
      </c>
    </row>
    <row r="4" spans="1:12">
      <c r="A4" s="6"/>
      <c r="B4" s="3" t="s">
        <v>7</v>
      </c>
      <c r="C4" s="8">
        <v>2400</v>
      </c>
      <c r="D4" s="4">
        <v>7900</v>
      </c>
      <c r="E4" s="4">
        <v>4400</v>
      </c>
      <c r="F4" s="4">
        <v>7042</v>
      </c>
      <c r="G4" s="4">
        <v>6505</v>
      </c>
      <c r="H4" s="8">
        <v>5685</v>
      </c>
      <c r="I4" s="4">
        <v>3240</v>
      </c>
      <c r="J4" s="4">
        <v>4500</v>
      </c>
      <c r="K4" s="4">
        <v>4500</v>
      </c>
      <c r="L4" s="10">
        <v>4861</v>
      </c>
    </row>
    <row r="5" spans="1:12">
      <c r="A5" s="5">
        <v>2100</v>
      </c>
      <c r="B5" s="3" t="s">
        <v>8</v>
      </c>
      <c r="C5" s="8">
        <v>5243</v>
      </c>
      <c r="D5" s="4">
        <v>7166</v>
      </c>
      <c r="E5" s="4">
        <v>6848</v>
      </c>
      <c r="F5" s="4">
        <v>7264</v>
      </c>
      <c r="G5" s="4">
        <v>3495</v>
      </c>
      <c r="H5" s="8">
        <v>7117</v>
      </c>
      <c r="I5" s="4"/>
      <c r="J5" s="4"/>
      <c r="K5" s="4"/>
      <c r="L5" s="10"/>
    </row>
  </sheetData>
  <mergeCells count="2">
    <mergeCell ref="A1:B2"/>
    <mergeCell ref="A3:A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2023-03-08T04:09:03Z</dcterms:created>
  <dcterms:modified xsi:type="dcterms:W3CDTF">2023-03-08T04:26:40Z</dcterms:modified>
</cp:coreProperties>
</file>