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480" yWindow="45" windowWidth="22110" windowHeight="955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65" i="1"/>
  <c r="C65"/>
  <c r="D65"/>
  <c r="E65"/>
  <c r="F65"/>
  <c r="G65"/>
  <c r="H65"/>
  <c r="I65"/>
  <c r="J65"/>
  <c r="K65"/>
  <c r="B66"/>
  <c r="C66"/>
  <c r="D66"/>
  <c r="E66"/>
  <c r="F66"/>
  <c r="G66"/>
  <c r="H66"/>
  <c r="I66"/>
  <c r="J66"/>
  <c r="K66"/>
  <c r="B67"/>
  <c r="C67"/>
  <c r="D67"/>
  <c r="E67"/>
  <c r="F67"/>
  <c r="G67"/>
  <c r="H67"/>
  <c r="I67"/>
  <c r="J67"/>
  <c r="K67"/>
  <c r="B68"/>
  <c r="C68"/>
  <c r="D68"/>
  <c r="E68"/>
  <c r="F68"/>
  <c r="G68"/>
  <c r="H68"/>
  <c r="I68"/>
  <c r="J68"/>
  <c r="K68"/>
  <c r="B69"/>
  <c r="C69"/>
  <c r="D69"/>
  <c r="E69"/>
  <c r="F69"/>
  <c r="G69"/>
  <c r="H69"/>
  <c r="I69"/>
  <c r="J69"/>
  <c r="K69"/>
  <c r="B70"/>
  <c r="C70"/>
  <c r="D70"/>
  <c r="E70"/>
  <c r="F70"/>
  <c r="G70"/>
  <c r="H70"/>
  <c r="I70"/>
  <c r="J70"/>
  <c r="K70"/>
  <c r="B71"/>
  <c r="C71"/>
  <c r="D71"/>
  <c r="E71"/>
  <c r="F71"/>
  <c r="G71"/>
  <c r="H71"/>
  <c r="I71"/>
  <c r="J71"/>
  <c r="K71"/>
  <c r="B72"/>
  <c r="C72"/>
  <c r="D72"/>
  <c r="E72"/>
  <c r="F72"/>
  <c r="G72"/>
  <c r="H72"/>
  <c r="I72"/>
  <c r="J72"/>
  <c r="K72"/>
  <c r="B73"/>
  <c r="C73"/>
  <c r="D73"/>
  <c r="E73"/>
  <c r="F73"/>
  <c r="G73"/>
  <c r="H73"/>
  <c r="I73"/>
  <c r="J73"/>
  <c r="K73"/>
  <c r="B74"/>
  <c r="C74"/>
  <c r="D74"/>
  <c r="E74"/>
  <c r="F74"/>
  <c r="G74"/>
  <c r="H74"/>
  <c r="I74"/>
  <c r="J74"/>
  <c r="K74"/>
  <c r="B75"/>
  <c r="C75"/>
  <c r="D75"/>
  <c r="E75"/>
  <c r="F75"/>
  <c r="G75"/>
  <c r="H75"/>
  <c r="I75"/>
  <c r="J75"/>
  <c r="K75"/>
  <c r="B76"/>
  <c r="C76"/>
  <c r="D76"/>
  <c r="E76"/>
  <c r="F76"/>
  <c r="G76"/>
  <c r="H76"/>
  <c r="I76"/>
  <c r="J76"/>
  <c r="K76"/>
  <c r="B77"/>
  <c r="C77"/>
  <c r="D77"/>
  <c r="E77"/>
  <c r="F77"/>
  <c r="G77"/>
  <c r="H77"/>
  <c r="I77"/>
  <c r="J77"/>
  <c r="K77"/>
  <c r="B78"/>
  <c r="C78"/>
  <c r="D78"/>
  <c r="E78"/>
  <c r="F78"/>
  <c r="G78"/>
  <c r="H78"/>
  <c r="I78"/>
  <c r="J78"/>
  <c r="K78"/>
  <c r="B79"/>
  <c r="C79"/>
  <c r="D79"/>
  <c r="E79"/>
  <c r="F79"/>
  <c r="G79"/>
  <c r="H79"/>
  <c r="I79"/>
  <c r="J79"/>
  <c r="K79"/>
  <c r="B80"/>
  <c r="C80"/>
  <c r="D80"/>
  <c r="E80"/>
  <c r="F80"/>
  <c r="G80"/>
  <c r="H80"/>
  <c r="I80"/>
  <c r="J80"/>
  <c r="K80"/>
  <c r="B81"/>
  <c r="C81"/>
  <c r="D81"/>
  <c r="E81"/>
  <c r="F81"/>
  <c r="G81"/>
  <c r="H81"/>
  <c r="I81"/>
  <c r="J81"/>
  <c r="K81"/>
  <c r="B82"/>
  <c r="C82"/>
  <c r="D82"/>
  <c r="E82"/>
  <c r="F82"/>
  <c r="G82"/>
  <c r="H82"/>
  <c r="I82"/>
  <c r="J82"/>
  <c r="K82"/>
  <c r="B83"/>
  <c r="C83"/>
  <c r="D83"/>
  <c r="E83"/>
  <c r="F83"/>
  <c r="G83"/>
  <c r="H83"/>
  <c r="I83"/>
  <c r="J83"/>
  <c r="K83"/>
  <c r="B84"/>
  <c r="C84"/>
  <c r="D84"/>
  <c r="E84"/>
  <c r="F84"/>
  <c r="G84"/>
  <c r="H84"/>
  <c r="I84"/>
  <c r="J84"/>
  <c r="K84"/>
  <c r="B85"/>
  <c r="C85"/>
  <c r="D85"/>
  <c r="E85"/>
  <c r="F85"/>
  <c r="G85"/>
  <c r="H85"/>
  <c r="I85"/>
  <c r="J85"/>
  <c r="K85"/>
  <c r="B86"/>
  <c r="C86"/>
  <c r="D86"/>
  <c r="E86"/>
  <c r="F86"/>
  <c r="G86"/>
  <c r="H86"/>
  <c r="I86"/>
  <c r="J86"/>
  <c r="K86"/>
  <c r="B87"/>
  <c r="C87"/>
  <c r="D87"/>
  <c r="E87"/>
  <c r="F87"/>
  <c r="G87"/>
  <c r="H87"/>
  <c r="I87"/>
  <c r="J87"/>
  <c r="K87"/>
  <c r="B88"/>
  <c r="C88"/>
  <c r="D88"/>
  <c r="E88"/>
  <c r="F88"/>
  <c r="G88"/>
  <c r="H88"/>
  <c r="I88"/>
  <c r="J88"/>
  <c r="K88"/>
  <c r="B89"/>
  <c r="C89"/>
  <c r="D89"/>
  <c r="E89"/>
  <c r="F89"/>
  <c r="G89"/>
  <c r="H89"/>
  <c r="I89"/>
  <c r="J89"/>
  <c r="K89"/>
  <c r="B90"/>
  <c r="C90"/>
  <c r="D90"/>
  <c r="E90"/>
  <c r="F90"/>
  <c r="G90"/>
  <c r="H90"/>
  <c r="I90"/>
  <c r="J90"/>
  <c r="K90"/>
  <c r="B91"/>
  <c r="C91"/>
  <c r="D91"/>
  <c r="E91"/>
  <c r="F91"/>
  <c r="G91"/>
  <c r="H91"/>
  <c r="I91"/>
  <c r="J91"/>
  <c r="K91"/>
  <c r="B92"/>
  <c r="C92"/>
  <c r="D92"/>
  <c r="E92"/>
  <c r="F92"/>
  <c r="G92"/>
  <c r="H92"/>
  <c r="I92"/>
  <c r="J92"/>
  <c r="K92"/>
  <c r="B93"/>
  <c r="C93"/>
  <c r="D93"/>
  <c r="E93"/>
  <c r="F93"/>
  <c r="G93"/>
  <c r="H93"/>
  <c r="I93"/>
  <c r="J93"/>
  <c r="K93"/>
  <c r="B94"/>
  <c r="C94"/>
  <c r="D94"/>
  <c r="E94"/>
  <c r="F94"/>
  <c r="G94"/>
  <c r="H94"/>
  <c r="I94"/>
  <c r="J94"/>
  <c r="K94"/>
  <c r="B95"/>
  <c r="C95"/>
  <c r="D95"/>
  <c r="E95"/>
  <c r="F95"/>
  <c r="G95"/>
  <c r="H95"/>
  <c r="I95"/>
  <c r="J95"/>
  <c r="K95"/>
  <c r="B96"/>
  <c r="C96"/>
  <c r="D96"/>
  <c r="E96"/>
  <c r="F96"/>
  <c r="G96"/>
  <c r="H96"/>
  <c r="I96"/>
  <c r="J96"/>
  <c r="K96"/>
  <c r="B97"/>
  <c r="C97"/>
  <c r="D97"/>
  <c r="E97"/>
  <c r="F97"/>
  <c r="G97"/>
  <c r="H97"/>
  <c r="I97"/>
  <c r="J97"/>
  <c r="K97"/>
  <c r="B98"/>
  <c r="C98"/>
  <c r="D98"/>
  <c r="E98"/>
  <c r="F98"/>
  <c r="G98"/>
  <c r="H98"/>
  <c r="I98"/>
  <c r="J98"/>
  <c r="K98"/>
  <c r="B99"/>
  <c r="C99"/>
  <c r="D99"/>
  <c r="E99"/>
  <c r="F99"/>
  <c r="G99"/>
  <c r="H99"/>
  <c r="I99"/>
  <c r="J99"/>
  <c r="K99"/>
  <c r="B100"/>
  <c r="C100"/>
  <c r="D100"/>
  <c r="E100"/>
  <c r="F100"/>
  <c r="G100"/>
  <c r="H100"/>
  <c r="I100"/>
  <c r="J100"/>
  <c r="K100"/>
  <c r="B101"/>
  <c r="C101"/>
  <c r="D101"/>
  <c r="E101"/>
  <c r="F101"/>
  <c r="G101"/>
  <c r="H101"/>
  <c r="I101"/>
  <c r="J101"/>
  <c r="K101"/>
  <c r="B102"/>
  <c r="C102"/>
  <c r="D102"/>
  <c r="E102"/>
  <c r="F102"/>
  <c r="G102"/>
  <c r="H102"/>
  <c r="I102"/>
  <c r="J102"/>
  <c r="K102"/>
  <c r="B103"/>
  <c r="C103"/>
  <c r="D103"/>
  <c r="E103"/>
  <c r="F103"/>
  <c r="G103"/>
  <c r="H103"/>
  <c r="I103"/>
  <c r="J103"/>
  <c r="K103"/>
  <c r="B104"/>
  <c r="C104"/>
  <c r="D104"/>
  <c r="E104"/>
  <c r="F104"/>
  <c r="G104"/>
  <c r="H104"/>
  <c r="I104"/>
  <c r="J104"/>
  <c r="K104"/>
  <c r="B105"/>
  <c r="C105"/>
  <c r="D105"/>
  <c r="E105"/>
  <c r="F105"/>
  <c r="G105"/>
  <c r="H105"/>
  <c r="I105"/>
  <c r="J105"/>
  <c r="K105"/>
  <c r="B106"/>
  <c r="C106"/>
  <c r="D106"/>
  <c r="E106"/>
  <c r="F106"/>
  <c r="G106"/>
  <c r="H106"/>
  <c r="I106"/>
  <c r="J106"/>
  <c r="K106"/>
  <c r="B107"/>
  <c r="C107"/>
  <c r="D107"/>
  <c r="E107"/>
  <c r="F107"/>
  <c r="G107"/>
  <c r="H107"/>
  <c r="I107"/>
  <c r="J107"/>
  <c r="K107"/>
  <c r="B108"/>
  <c r="C108"/>
  <c r="D108"/>
  <c r="E108"/>
  <c r="F108"/>
  <c r="G108"/>
  <c r="H108"/>
  <c r="I108"/>
  <c r="J108"/>
  <c r="K108"/>
  <c r="B109"/>
  <c r="C109"/>
  <c r="D109"/>
  <c r="E109"/>
  <c r="F109"/>
  <c r="G109"/>
  <c r="H109"/>
  <c r="I109"/>
  <c r="J109"/>
  <c r="K109"/>
  <c r="B110"/>
  <c r="C110"/>
  <c r="D110"/>
  <c r="E110"/>
  <c r="F110"/>
  <c r="G110"/>
  <c r="H110"/>
  <c r="I110"/>
  <c r="J110"/>
  <c r="K110"/>
  <c r="B111"/>
  <c r="C111"/>
  <c r="D111"/>
  <c r="E111"/>
  <c r="F111"/>
  <c r="G111"/>
  <c r="H111"/>
  <c r="I111"/>
  <c r="J111"/>
  <c r="K111"/>
  <c r="B112"/>
  <c r="C112"/>
  <c r="D112"/>
  <c r="E112"/>
  <c r="F112"/>
  <c r="G112"/>
  <c r="H112"/>
  <c r="I112"/>
  <c r="J112"/>
  <c r="K112"/>
  <c r="B113"/>
  <c r="C113"/>
  <c r="D113"/>
  <c r="E113"/>
  <c r="F113"/>
  <c r="G113"/>
  <c r="H113"/>
  <c r="I113"/>
  <c r="J113"/>
  <c r="K113"/>
  <c r="B114"/>
  <c r="C114"/>
  <c r="D114"/>
  <c r="E114"/>
  <c r="F114"/>
  <c r="G114"/>
  <c r="H114"/>
  <c r="I114"/>
  <c r="J114"/>
  <c r="K114"/>
  <c r="B115"/>
  <c r="C115"/>
  <c r="D115"/>
  <c r="E115"/>
  <c r="F115"/>
  <c r="G115"/>
  <c r="H115"/>
  <c r="I115"/>
  <c r="J115"/>
  <c r="K115"/>
  <c r="B116"/>
  <c r="C116"/>
  <c r="D116"/>
  <c r="E116"/>
  <c r="F116"/>
  <c r="G116"/>
  <c r="H116"/>
  <c r="I116"/>
  <c r="J116"/>
  <c r="K116"/>
  <c r="B117"/>
  <c r="C117"/>
  <c r="D117"/>
  <c r="E117"/>
  <c r="F117"/>
  <c r="G117"/>
  <c r="H117"/>
  <c r="I117"/>
  <c r="J117"/>
  <c r="K117"/>
  <c r="B118"/>
  <c r="C118"/>
  <c r="D118"/>
  <c r="E118"/>
  <c r="F118"/>
  <c r="G118"/>
  <c r="H118"/>
  <c r="I118"/>
  <c r="J118"/>
  <c r="K118"/>
  <c r="B119"/>
  <c r="C119"/>
  <c r="D119"/>
  <c r="E119"/>
  <c r="F119"/>
  <c r="G119"/>
  <c r="H119"/>
  <c r="I119"/>
  <c r="J119"/>
  <c r="K119"/>
  <c r="B120"/>
  <c r="C120"/>
  <c r="D120"/>
  <c r="E120"/>
  <c r="F120"/>
  <c r="G120"/>
  <c r="H120"/>
  <c r="I120"/>
  <c r="J120"/>
  <c r="K120"/>
  <c r="B121"/>
  <c r="C121"/>
  <c r="D121"/>
  <c r="E121"/>
  <c r="F121"/>
  <c r="G121"/>
  <c r="H121"/>
  <c r="I121"/>
  <c r="J121"/>
  <c r="K121"/>
  <c r="B122"/>
  <c r="C122"/>
  <c r="D122"/>
  <c r="E122"/>
  <c r="F122"/>
  <c r="G122"/>
  <c r="H122"/>
  <c r="I122"/>
  <c r="J122"/>
  <c r="K122"/>
  <c r="B123"/>
  <c r="C123"/>
  <c r="D123"/>
  <c r="E123"/>
  <c r="F123"/>
  <c r="G123"/>
  <c r="H123"/>
  <c r="I123"/>
  <c r="J123"/>
  <c r="K123"/>
  <c r="B124"/>
  <c r="C124"/>
  <c r="D124"/>
  <c r="E124"/>
  <c r="F124"/>
  <c r="G124"/>
  <c r="H124"/>
  <c r="I124"/>
  <c r="J124"/>
  <c r="K124"/>
  <c r="B125"/>
  <c r="C125"/>
  <c r="D125"/>
  <c r="E125"/>
  <c r="F125"/>
  <c r="G125"/>
  <c r="H125"/>
  <c r="I125"/>
  <c r="J125"/>
  <c r="K125"/>
  <c r="B126"/>
  <c r="C126"/>
  <c r="D126"/>
  <c r="E126"/>
  <c r="F126"/>
  <c r="G126"/>
  <c r="H126"/>
  <c r="I126"/>
  <c r="J126"/>
  <c r="K126"/>
  <c r="B127"/>
  <c r="C127"/>
  <c r="D127"/>
  <c r="E127"/>
  <c r="F127"/>
  <c r="G127"/>
  <c r="H127"/>
  <c r="I127"/>
  <c r="J127"/>
  <c r="K127"/>
  <c r="B128"/>
  <c r="C128"/>
  <c r="D128"/>
  <c r="E128"/>
  <c r="F128"/>
  <c r="G128"/>
  <c r="H128"/>
  <c r="I128"/>
  <c r="J128"/>
  <c r="K128"/>
  <c r="B129"/>
  <c r="C129"/>
  <c r="D129"/>
  <c r="E129"/>
  <c r="F129"/>
  <c r="G129"/>
  <c r="H129"/>
  <c r="I129"/>
  <c r="J129"/>
  <c r="K129"/>
  <c r="B130"/>
  <c r="C130"/>
  <c r="D130"/>
  <c r="E130"/>
  <c r="F130"/>
  <c r="G130"/>
  <c r="H130"/>
  <c r="I130"/>
  <c r="J130"/>
  <c r="K130"/>
  <c r="B131"/>
  <c r="C131"/>
  <c r="D131"/>
  <c r="E131"/>
  <c r="F131"/>
  <c r="G131"/>
  <c r="H131"/>
  <c r="I131"/>
  <c r="J131"/>
  <c r="K131"/>
  <c r="B132"/>
  <c r="C132"/>
  <c r="D132"/>
  <c r="E132"/>
  <c r="F132"/>
  <c r="G132"/>
  <c r="H132"/>
  <c r="I132"/>
  <c r="J132"/>
  <c r="K132"/>
  <c r="B133"/>
  <c r="C133"/>
  <c r="D133"/>
  <c r="E133"/>
  <c r="F133"/>
  <c r="G133"/>
  <c r="H133"/>
  <c r="I133"/>
  <c r="J133"/>
  <c r="K133"/>
  <c r="B134"/>
  <c r="C134"/>
  <c r="D134"/>
  <c r="E134"/>
  <c r="F134"/>
  <c r="G134"/>
  <c r="H134"/>
  <c r="I134"/>
  <c r="J134"/>
  <c r="K134"/>
  <c r="B135"/>
  <c r="C135"/>
  <c r="D135"/>
  <c r="E135"/>
  <c r="F135"/>
  <c r="G135"/>
  <c r="H135"/>
  <c r="I135"/>
  <c r="J135"/>
  <c r="K135"/>
  <c r="B136"/>
  <c r="C136"/>
  <c r="D136"/>
  <c r="E136"/>
  <c r="F136"/>
  <c r="G136"/>
  <c r="H136"/>
  <c r="I136"/>
  <c r="J136"/>
  <c r="K136"/>
  <c r="B137"/>
  <c r="C137"/>
  <c r="D137"/>
  <c r="E137"/>
  <c r="F137"/>
  <c r="G137"/>
  <c r="H137"/>
  <c r="I137"/>
  <c r="J137"/>
  <c r="K137"/>
  <c r="B138"/>
  <c r="C138"/>
  <c r="D138"/>
  <c r="E138"/>
  <c r="F138"/>
  <c r="G138"/>
  <c r="H138"/>
  <c r="I138"/>
  <c r="J138"/>
  <c r="K138"/>
  <c r="B139"/>
  <c r="C139"/>
  <c r="D139"/>
  <c r="E139"/>
  <c r="F139"/>
  <c r="G139"/>
  <c r="H139"/>
  <c r="I139"/>
  <c r="J139"/>
  <c r="K139"/>
  <c r="B140"/>
  <c r="C140"/>
  <c r="D140"/>
  <c r="E140"/>
  <c r="F140"/>
  <c r="G140"/>
  <c r="H140"/>
  <c r="I140"/>
  <c r="J140"/>
  <c r="K140"/>
  <c r="B141"/>
  <c r="C141"/>
  <c r="D141"/>
  <c r="E141"/>
  <c r="F141"/>
  <c r="G141"/>
  <c r="H141"/>
  <c r="I141"/>
  <c r="J141"/>
  <c r="K141"/>
  <c r="B142"/>
  <c r="C142"/>
  <c r="D142"/>
  <c r="E142"/>
  <c r="F142"/>
  <c r="G142"/>
  <c r="H142"/>
  <c r="I142"/>
  <c r="J142"/>
  <c r="K142"/>
  <c r="B143"/>
  <c r="C143"/>
  <c r="D143"/>
  <c r="E143"/>
  <c r="F143"/>
  <c r="G143"/>
  <c r="H143"/>
  <c r="I143"/>
  <c r="J143"/>
  <c r="K143"/>
  <c r="B144"/>
  <c r="C144"/>
  <c r="D144"/>
  <c r="E144"/>
  <c r="F144"/>
  <c r="G144"/>
  <c r="H144"/>
  <c r="I144"/>
  <c r="J144"/>
  <c r="K144"/>
  <c r="B145"/>
  <c r="C145"/>
  <c r="D145"/>
  <c r="E145"/>
  <c r="F145"/>
  <c r="G145"/>
  <c r="H145"/>
  <c r="I145"/>
  <c r="J145"/>
  <c r="K145"/>
  <c r="B146"/>
  <c r="C146"/>
  <c r="D146"/>
  <c r="E146"/>
  <c r="F146"/>
  <c r="G146"/>
  <c r="H146"/>
  <c r="I146"/>
  <c r="J146"/>
  <c r="K146"/>
  <c r="B147"/>
  <c r="C147"/>
  <c r="D147"/>
  <c r="E147"/>
  <c r="F147"/>
  <c r="G147"/>
  <c r="H147"/>
  <c r="I147"/>
  <c r="J147"/>
  <c r="K147"/>
  <c r="B148"/>
  <c r="C148"/>
  <c r="D148"/>
  <c r="E148"/>
  <c r="F148"/>
  <c r="G148"/>
  <c r="H148"/>
  <c r="I148"/>
  <c r="J148"/>
  <c r="K148"/>
  <c r="B149"/>
  <c r="C149"/>
  <c r="D149"/>
  <c r="E149"/>
  <c r="F149"/>
  <c r="G149"/>
  <c r="H149"/>
  <c r="I149"/>
  <c r="J149"/>
  <c r="K149"/>
  <c r="B150"/>
  <c r="C150"/>
  <c r="D150"/>
  <c r="E150"/>
  <c r="F150"/>
  <c r="G150"/>
  <c r="H150"/>
  <c r="I150"/>
  <c r="J150"/>
  <c r="K150"/>
  <c r="B151"/>
  <c r="C151"/>
  <c r="D151"/>
  <c r="E151"/>
  <c r="F151"/>
  <c r="G151"/>
  <c r="H151"/>
  <c r="I151"/>
  <c r="J151"/>
  <c r="K151"/>
  <c r="B152"/>
  <c r="C152"/>
  <c r="D152"/>
  <c r="E152"/>
  <c r="F152"/>
  <c r="G152"/>
  <c r="H152"/>
  <c r="I152"/>
  <c r="J152"/>
  <c r="K152"/>
  <c r="B153"/>
  <c r="C153"/>
  <c r="D153"/>
  <c r="E153"/>
  <c r="F153"/>
  <c r="G153"/>
  <c r="H153"/>
  <c r="I153"/>
  <c r="J153"/>
  <c r="K153"/>
  <c r="B154"/>
  <c r="C154"/>
  <c r="D154"/>
  <c r="E154"/>
  <c r="F154"/>
  <c r="G154"/>
  <c r="H154"/>
  <c r="I154"/>
  <c r="J154"/>
  <c r="K154"/>
  <c r="B155"/>
  <c r="C155"/>
  <c r="D155"/>
  <c r="E155"/>
  <c r="F155"/>
  <c r="G155"/>
  <c r="H155"/>
  <c r="I155"/>
  <c r="J155"/>
  <c r="K155"/>
  <c r="B156"/>
  <c r="C156"/>
  <c r="D156"/>
  <c r="E156"/>
  <c r="F156"/>
  <c r="G156"/>
  <c r="H156"/>
  <c r="I156"/>
  <c r="J156"/>
  <c r="K156"/>
  <c r="B157"/>
  <c r="C157"/>
  <c r="D157"/>
  <c r="E157"/>
  <c r="F157"/>
  <c r="G157"/>
  <c r="H157"/>
  <c r="I157"/>
  <c r="J157"/>
  <c r="K157"/>
  <c r="B158"/>
  <c r="C158"/>
  <c r="D158"/>
  <c r="E158"/>
  <c r="F158"/>
  <c r="G158"/>
  <c r="H158"/>
  <c r="I158"/>
  <c r="J158"/>
  <c r="K158"/>
  <c r="B159"/>
  <c r="C159"/>
  <c r="D159"/>
  <c r="E159"/>
  <c r="F159"/>
  <c r="G159"/>
  <c r="H159"/>
  <c r="I159"/>
  <c r="J159"/>
  <c r="K159"/>
  <c r="B160"/>
  <c r="C160"/>
  <c r="D160"/>
  <c r="E160"/>
  <c r="F160"/>
  <c r="G160"/>
  <c r="H160"/>
  <c r="I160"/>
  <c r="J160"/>
  <c r="K160"/>
  <c r="B161"/>
  <c r="C161"/>
  <c r="D161"/>
  <c r="E161"/>
  <c r="F161"/>
  <c r="G161"/>
  <c r="H161"/>
  <c r="I161"/>
  <c r="J161"/>
  <c r="K161"/>
  <c r="B162"/>
  <c r="C162"/>
  <c r="D162"/>
  <c r="E162"/>
  <c r="F162"/>
  <c r="G162"/>
  <c r="H162"/>
  <c r="I162"/>
  <c r="J162"/>
  <c r="K162"/>
  <c r="B163"/>
  <c r="C163"/>
  <c r="D163"/>
  <c r="E163"/>
  <c r="F163"/>
  <c r="G163"/>
  <c r="H163"/>
  <c r="I163"/>
  <c r="J163"/>
  <c r="K163"/>
  <c r="B164"/>
  <c r="C164"/>
  <c r="D164"/>
  <c r="E164"/>
  <c r="F164"/>
  <c r="G164"/>
  <c r="H164"/>
  <c r="I164"/>
  <c r="J164"/>
  <c r="K164"/>
  <c r="B165"/>
  <c r="C165"/>
  <c r="D165"/>
  <c r="E165"/>
  <c r="F165"/>
  <c r="G165"/>
  <c r="H165"/>
  <c r="I165"/>
  <c r="J165"/>
  <c r="K165"/>
  <c r="B166"/>
  <c r="C166"/>
  <c r="D166"/>
  <c r="E166"/>
  <c r="F166"/>
  <c r="G166"/>
  <c r="H166"/>
  <c r="I166"/>
  <c r="J166"/>
  <c r="K166"/>
  <c r="B167"/>
  <c r="C167"/>
  <c r="D167"/>
  <c r="E167"/>
  <c r="F167"/>
  <c r="G167"/>
  <c r="H167"/>
  <c r="I167"/>
  <c r="J167"/>
  <c r="K167"/>
  <c r="B168"/>
  <c r="C168"/>
  <c r="D168"/>
  <c r="E168"/>
  <c r="F168"/>
  <c r="G168"/>
  <c r="H168"/>
  <c r="I168"/>
  <c r="J168"/>
  <c r="K168"/>
  <c r="B169"/>
  <c r="C169"/>
  <c r="D169"/>
  <c r="E169"/>
  <c r="F169"/>
  <c r="G169"/>
  <c r="H169"/>
  <c r="I169"/>
  <c r="J169"/>
  <c r="K169"/>
  <c r="B170"/>
  <c r="C170"/>
  <c r="D170"/>
  <c r="E170"/>
  <c r="F170"/>
  <c r="G170"/>
  <c r="H170"/>
  <c r="I170"/>
  <c r="J170"/>
  <c r="K170"/>
  <c r="B171"/>
  <c r="C171"/>
  <c r="D171"/>
  <c r="E171"/>
  <c r="F171"/>
  <c r="G171"/>
  <c r="H171"/>
  <c r="I171"/>
  <c r="J171"/>
  <c r="K171"/>
  <c r="B172"/>
  <c r="C172"/>
  <c r="D172"/>
  <c r="E172"/>
  <c r="F172"/>
  <c r="G172"/>
  <c r="H172"/>
  <c r="I172"/>
  <c r="J172"/>
  <c r="K172"/>
  <c r="B173"/>
  <c r="C173"/>
  <c r="D173"/>
  <c r="E173"/>
  <c r="F173"/>
  <c r="G173"/>
  <c r="H173"/>
  <c r="I173"/>
  <c r="J173"/>
  <c r="K173"/>
  <c r="B174"/>
  <c r="C174"/>
  <c r="D174"/>
  <c r="E174"/>
  <c r="F174"/>
  <c r="G174"/>
  <c r="H174"/>
  <c r="I174"/>
  <c r="J174"/>
  <c r="K174"/>
  <c r="B175"/>
  <c r="C175"/>
  <c r="D175"/>
  <c r="E175"/>
  <c r="F175"/>
  <c r="G175"/>
  <c r="H175"/>
  <c r="I175"/>
  <c r="J175"/>
  <c r="K175"/>
  <c r="B176"/>
  <c r="C176"/>
  <c r="D176"/>
  <c r="E176"/>
  <c r="F176"/>
  <c r="G176"/>
  <c r="H176"/>
  <c r="I176"/>
  <c r="J176"/>
  <c r="K176"/>
  <c r="B177"/>
  <c r="C177"/>
  <c r="D177"/>
  <c r="E177"/>
  <c r="F177"/>
  <c r="G177"/>
  <c r="H177"/>
  <c r="I177"/>
  <c r="J177"/>
  <c r="K177"/>
  <c r="B178"/>
  <c r="C178"/>
  <c r="D178"/>
  <c r="E178"/>
  <c r="F178"/>
  <c r="G178"/>
  <c r="H178"/>
  <c r="I178"/>
  <c r="J178"/>
  <c r="K178"/>
  <c r="B179"/>
  <c r="C179"/>
  <c r="D179"/>
  <c r="E179"/>
  <c r="F179"/>
  <c r="G179"/>
  <c r="H179"/>
  <c r="I179"/>
  <c r="J179"/>
  <c r="K179"/>
  <c r="B180"/>
  <c r="C180"/>
  <c r="D180"/>
  <c r="E180"/>
  <c r="F180"/>
  <c r="G180"/>
  <c r="H180"/>
  <c r="I180"/>
  <c r="J180"/>
  <c r="K180"/>
  <c r="B181"/>
  <c r="C181"/>
  <c r="D181"/>
  <c r="E181"/>
  <c r="F181"/>
  <c r="G181"/>
  <c r="H181"/>
  <c r="I181"/>
  <c r="J181"/>
  <c r="K181"/>
  <c r="B182"/>
  <c r="C182"/>
  <c r="D182"/>
  <c r="E182"/>
  <c r="F182"/>
  <c r="G182"/>
  <c r="H182"/>
  <c r="I182"/>
  <c r="J182"/>
  <c r="K182"/>
  <c r="B183"/>
  <c r="C183"/>
  <c r="D183"/>
  <c r="E183"/>
  <c r="F183"/>
  <c r="G183"/>
  <c r="H183"/>
  <c r="I183"/>
  <c r="J183"/>
  <c r="K183"/>
  <c r="B184"/>
  <c r="C184"/>
  <c r="D184"/>
  <c r="E184"/>
  <c r="F184"/>
  <c r="G184"/>
  <c r="H184"/>
  <c r="I184"/>
  <c r="J184"/>
  <c r="K184"/>
  <c r="B185"/>
  <c r="C185"/>
  <c r="D185"/>
  <c r="E185"/>
  <c r="F185"/>
  <c r="G185"/>
  <c r="H185"/>
  <c r="I185"/>
  <c r="J185"/>
  <c r="K185"/>
  <c r="B186"/>
  <c r="C186"/>
  <c r="D186"/>
  <c r="E186"/>
  <c r="F186"/>
  <c r="G186"/>
  <c r="H186"/>
  <c r="I186"/>
  <c r="J186"/>
  <c r="K186"/>
  <c r="B187"/>
  <c r="C187"/>
  <c r="D187"/>
  <c r="E187"/>
  <c r="F187"/>
  <c r="G187"/>
  <c r="H187"/>
  <c r="I187"/>
  <c r="J187"/>
  <c r="K187"/>
  <c r="B188"/>
  <c r="C188"/>
  <c r="D188"/>
  <c r="E188"/>
  <c r="F188"/>
  <c r="G188"/>
  <c r="H188"/>
  <c r="I188"/>
  <c r="J188"/>
  <c r="K188"/>
  <c r="B189"/>
  <c r="C189"/>
  <c r="D189"/>
  <c r="E189"/>
  <c r="F189"/>
  <c r="G189"/>
  <c r="H189"/>
  <c r="I189"/>
  <c r="J189"/>
  <c r="K189"/>
  <c r="B190"/>
  <c r="C190"/>
  <c r="D190"/>
  <c r="E190"/>
  <c r="F190"/>
  <c r="G190"/>
  <c r="H190"/>
  <c r="I190"/>
  <c r="J190"/>
  <c r="K190"/>
  <c r="B191"/>
  <c r="C191"/>
  <c r="D191"/>
  <c r="E191"/>
  <c r="F191"/>
  <c r="G191"/>
  <c r="H191"/>
  <c r="I191"/>
  <c r="J191"/>
  <c r="K191"/>
  <c r="B192"/>
  <c r="C192"/>
  <c r="D192"/>
  <c r="E192"/>
  <c r="F192"/>
  <c r="G192"/>
  <c r="H192"/>
  <c r="I192"/>
  <c r="J192"/>
  <c r="K192"/>
  <c r="B193"/>
  <c r="C193"/>
  <c r="D193"/>
  <c r="E193"/>
  <c r="F193"/>
  <c r="G193"/>
  <c r="H193"/>
  <c r="I193"/>
  <c r="J193"/>
  <c r="K193"/>
  <c r="B194"/>
  <c r="C194"/>
  <c r="D194"/>
  <c r="E194"/>
  <c r="F194"/>
  <c r="G194"/>
  <c r="H194"/>
  <c r="I194"/>
  <c r="J194"/>
  <c r="K194"/>
  <c r="B195"/>
  <c r="C195"/>
  <c r="D195"/>
  <c r="E195"/>
  <c r="F195"/>
  <c r="G195"/>
  <c r="H195"/>
  <c r="I195"/>
  <c r="J195"/>
  <c r="K195"/>
  <c r="B196"/>
  <c r="C196"/>
  <c r="D196"/>
  <c r="E196"/>
  <c r="F196"/>
  <c r="G196"/>
  <c r="H196"/>
  <c r="I196"/>
  <c r="J196"/>
  <c r="K196"/>
  <c r="B197"/>
  <c r="C197"/>
  <c r="D197"/>
  <c r="E197"/>
  <c r="F197"/>
  <c r="G197"/>
  <c r="H197"/>
  <c r="I197"/>
  <c r="J197"/>
  <c r="K197"/>
  <c r="B198"/>
  <c r="C198"/>
  <c r="D198"/>
  <c r="E198"/>
  <c r="F198"/>
  <c r="G198"/>
  <c r="H198"/>
  <c r="I198"/>
  <c r="J198"/>
  <c r="K198"/>
  <c r="B199"/>
  <c r="C199"/>
  <c r="D199"/>
  <c r="E199"/>
  <c r="F199"/>
  <c r="G199"/>
  <c r="H199"/>
  <c r="I199"/>
  <c r="J199"/>
  <c r="K199"/>
  <c r="B200"/>
  <c r="C200"/>
  <c r="D200"/>
  <c r="E200"/>
  <c r="F200"/>
  <c r="G200"/>
  <c r="H200"/>
  <c r="I200"/>
  <c r="J200"/>
  <c r="K200"/>
  <c r="B201"/>
  <c r="C201"/>
  <c r="D201"/>
  <c r="E201"/>
  <c r="F201"/>
  <c r="G201"/>
  <c r="H201"/>
  <c r="I201"/>
  <c r="J201"/>
  <c r="K201"/>
  <c r="B202"/>
  <c r="C202"/>
  <c r="D202"/>
  <c r="E202"/>
  <c r="F202"/>
  <c r="G202"/>
  <c r="H202"/>
  <c r="I202"/>
  <c r="J202"/>
  <c r="K202"/>
  <c r="B203"/>
  <c r="C203"/>
  <c r="D203"/>
  <c r="E203"/>
  <c r="F203"/>
  <c r="G203"/>
  <c r="H203"/>
  <c r="I203"/>
  <c r="J203"/>
  <c r="K203"/>
  <c r="B204"/>
  <c r="C204"/>
  <c r="D204"/>
  <c r="E204"/>
  <c r="F204"/>
  <c r="G204"/>
  <c r="H204"/>
  <c r="I204"/>
  <c r="J204"/>
  <c r="K204"/>
  <c r="B205"/>
  <c r="C205"/>
  <c r="D205"/>
  <c r="E205"/>
  <c r="F205"/>
  <c r="G205"/>
  <c r="H205"/>
  <c r="I205"/>
  <c r="J205"/>
  <c r="K205"/>
  <c r="B206"/>
  <c r="C206"/>
  <c r="D206"/>
  <c r="E206"/>
  <c r="F206"/>
  <c r="G206"/>
  <c r="H206"/>
  <c r="I206"/>
  <c r="J206"/>
  <c r="K206"/>
  <c r="B207"/>
  <c r="C207"/>
  <c r="D207"/>
  <c r="E207"/>
  <c r="F207"/>
  <c r="G207"/>
  <c r="H207"/>
  <c r="I207"/>
  <c r="J207"/>
  <c r="K207"/>
  <c r="B208"/>
  <c r="C208"/>
  <c r="D208"/>
  <c r="E208"/>
  <c r="F208"/>
  <c r="G208"/>
  <c r="H208"/>
  <c r="I208"/>
  <c r="J208"/>
  <c r="K208"/>
  <c r="B209"/>
  <c r="C209"/>
  <c r="D209"/>
  <c r="E209"/>
  <c r="F209"/>
  <c r="G209"/>
  <c r="H209"/>
  <c r="I209"/>
  <c r="J209"/>
  <c r="K209"/>
  <c r="B210"/>
  <c r="C210"/>
  <c r="D210"/>
  <c r="E210"/>
  <c r="F210"/>
  <c r="G210"/>
  <c r="H210"/>
  <c r="I210"/>
  <c r="J210"/>
  <c r="K210"/>
  <c r="B211"/>
  <c r="C211"/>
  <c r="D211"/>
  <c r="E211"/>
  <c r="F211"/>
  <c r="G211"/>
  <c r="H211"/>
  <c r="I211"/>
  <c r="J211"/>
  <c r="K211"/>
  <c r="B212"/>
  <c r="C212"/>
  <c r="D212"/>
  <c r="E212"/>
  <c r="F212"/>
  <c r="G212"/>
  <c r="H212"/>
  <c r="I212"/>
  <c r="J212"/>
  <c r="K212"/>
  <c r="B213"/>
  <c r="C213"/>
  <c r="D213"/>
  <c r="E213"/>
  <c r="F213"/>
  <c r="G213"/>
  <c r="H213"/>
  <c r="I213"/>
  <c r="J213"/>
  <c r="K213"/>
  <c r="B214"/>
  <c r="C214"/>
  <c r="D214"/>
  <c r="E214"/>
  <c r="F214"/>
  <c r="G214"/>
  <c r="H214"/>
  <c r="I214"/>
  <c r="J214"/>
  <c r="K214"/>
  <c r="B215"/>
  <c r="C215"/>
  <c r="D215"/>
  <c r="E215"/>
  <c r="F215"/>
  <c r="G215"/>
  <c r="H215"/>
  <c r="I215"/>
  <c r="J215"/>
  <c r="K215"/>
  <c r="B216"/>
  <c r="C216"/>
  <c r="D216"/>
  <c r="E216"/>
  <c r="F216"/>
  <c r="G216"/>
  <c r="H216"/>
  <c r="I216"/>
  <c r="J216"/>
  <c r="K216"/>
  <c r="B217"/>
  <c r="C217"/>
  <c r="D217"/>
  <c r="E217"/>
  <c r="F217"/>
  <c r="G217"/>
  <c r="H217"/>
  <c r="I217"/>
  <c r="J217"/>
  <c r="K217"/>
  <c r="B218"/>
  <c r="C218"/>
  <c r="D218"/>
  <c r="E218"/>
  <c r="F218"/>
  <c r="G218"/>
  <c r="H218"/>
  <c r="I218"/>
  <c r="J218"/>
  <c r="K218"/>
  <c r="B219"/>
  <c r="C219"/>
  <c r="D219"/>
  <c r="E219"/>
  <c r="F219"/>
  <c r="G219"/>
  <c r="H219"/>
  <c r="I219"/>
  <c r="J219"/>
  <c r="K219"/>
  <c r="B220"/>
  <c r="C220"/>
  <c r="D220"/>
  <c r="E220"/>
  <c r="F220"/>
  <c r="G220"/>
  <c r="H220"/>
  <c r="I220"/>
  <c r="J220"/>
  <c r="K220"/>
  <c r="B221"/>
  <c r="C221"/>
  <c r="D221"/>
  <c r="E221"/>
  <c r="F221"/>
  <c r="G221"/>
  <c r="H221"/>
  <c r="I221"/>
  <c r="J221"/>
  <c r="K221"/>
  <c r="B222"/>
  <c r="C222"/>
  <c r="D222"/>
  <c r="E222"/>
  <c r="F222"/>
  <c r="G222"/>
  <c r="H222"/>
  <c r="I222"/>
  <c r="J222"/>
  <c r="K222"/>
  <c r="B223"/>
  <c r="C223"/>
  <c r="D223"/>
  <c r="E223"/>
  <c r="F223"/>
  <c r="G223"/>
  <c r="H223"/>
  <c r="I223"/>
  <c r="J223"/>
  <c r="K223"/>
  <c r="B224"/>
  <c r="C224"/>
  <c r="D224"/>
  <c r="E224"/>
  <c r="F224"/>
  <c r="G224"/>
  <c r="H224"/>
  <c r="I224"/>
  <c r="J224"/>
  <c r="K224"/>
  <c r="B225"/>
  <c r="C225"/>
  <c r="D225"/>
  <c r="E225"/>
  <c r="F225"/>
  <c r="G225"/>
  <c r="H225"/>
  <c r="I225"/>
  <c r="J225"/>
  <c r="K225"/>
  <c r="B226"/>
  <c r="C226"/>
  <c r="D226"/>
  <c r="E226"/>
  <c r="F226"/>
  <c r="G226"/>
  <c r="H226"/>
  <c r="I226"/>
  <c r="J226"/>
  <c r="K226"/>
  <c r="B227"/>
  <c r="C227"/>
  <c r="D227"/>
  <c r="E227"/>
  <c r="F227"/>
  <c r="G227"/>
  <c r="H227"/>
  <c r="I227"/>
  <c r="J227"/>
  <c r="K227"/>
  <c r="B228"/>
  <c r="C228"/>
  <c r="D228"/>
  <c r="E228"/>
  <c r="F228"/>
  <c r="G228"/>
  <c r="H228"/>
  <c r="I228"/>
  <c r="J228"/>
  <c r="K228"/>
  <c r="B229"/>
  <c r="C229"/>
  <c r="D229"/>
  <c r="E229"/>
  <c r="F229"/>
  <c r="G229"/>
  <c r="H229"/>
  <c r="I229"/>
  <c r="J229"/>
  <c r="K229"/>
  <c r="B230"/>
  <c r="C230"/>
  <c r="D230"/>
  <c r="E230"/>
  <c r="F230"/>
  <c r="G230"/>
  <c r="H230"/>
  <c r="I230"/>
  <c r="J230"/>
  <c r="K230"/>
  <c r="B231"/>
  <c r="C231"/>
  <c r="D231"/>
  <c r="E231"/>
  <c r="F231"/>
  <c r="G231"/>
  <c r="H231"/>
  <c r="I231"/>
  <c r="J231"/>
  <c r="K231"/>
  <c r="B232"/>
  <c r="C232"/>
  <c r="D232"/>
  <c r="E232"/>
  <c r="F232"/>
  <c r="G232"/>
  <c r="H232"/>
  <c r="I232"/>
  <c r="J232"/>
  <c r="K232"/>
  <c r="B233"/>
  <c r="C233"/>
  <c r="D233"/>
  <c r="E233"/>
  <c r="F233"/>
  <c r="G233"/>
  <c r="H233"/>
  <c r="I233"/>
  <c r="J233"/>
  <c r="K233"/>
  <c r="B234"/>
  <c r="C234"/>
  <c r="D234"/>
  <c r="E234"/>
  <c r="F234"/>
  <c r="G234"/>
  <c r="H234"/>
  <c r="I234"/>
  <c r="J234"/>
  <c r="K234"/>
  <c r="B235"/>
  <c r="C235"/>
  <c r="D235"/>
  <c r="E235"/>
  <c r="F235"/>
  <c r="G235"/>
  <c r="H235"/>
  <c r="I235"/>
  <c r="J235"/>
  <c r="K235"/>
  <c r="B236"/>
  <c r="C236"/>
  <c r="D236"/>
  <c r="E236"/>
  <c r="F236"/>
  <c r="G236"/>
  <c r="H236"/>
  <c r="I236"/>
  <c r="J236"/>
  <c r="K236"/>
  <c r="B237"/>
  <c r="C237"/>
  <c r="D237"/>
  <c r="E237"/>
  <c r="F237"/>
  <c r="G237"/>
  <c r="H237"/>
  <c r="I237"/>
  <c r="J237"/>
  <c r="K237"/>
  <c r="B238"/>
  <c r="C238"/>
  <c r="D238"/>
  <c r="E238"/>
  <c r="F238"/>
  <c r="G238"/>
  <c r="H238"/>
  <c r="I238"/>
  <c r="J238"/>
  <c r="K238"/>
  <c r="B239"/>
  <c r="C239"/>
  <c r="D239"/>
  <c r="E239"/>
  <c r="F239"/>
  <c r="G239"/>
  <c r="H239"/>
  <c r="I239"/>
  <c r="J239"/>
  <c r="K239"/>
  <c r="B240"/>
  <c r="C240"/>
  <c r="D240"/>
  <c r="E240"/>
  <c r="F240"/>
  <c r="G240"/>
  <c r="H240"/>
  <c r="I240"/>
  <c r="J240"/>
  <c r="K240"/>
  <c r="B241"/>
  <c r="C241"/>
  <c r="D241"/>
  <c r="E241"/>
  <c r="F241"/>
  <c r="G241"/>
  <c r="H241"/>
  <c r="I241"/>
  <c r="J241"/>
  <c r="K241"/>
  <c r="B242"/>
  <c r="C242"/>
  <c r="D242"/>
  <c r="E242"/>
  <c r="F242"/>
  <c r="G242"/>
  <c r="H242"/>
  <c r="I242"/>
  <c r="J242"/>
  <c r="K242"/>
  <c r="B243"/>
  <c r="C243"/>
  <c r="D243"/>
  <c r="E243"/>
  <c r="F243"/>
  <c r="G243"/>
  <c r="H243"/>
  <c r="I243"/>
  <c r="J243"/>
  <c r="K243"/>
  <c r="B244"/>
  <c r="C244"/>
  <c r="D244"/>
  <c r="E244"/>
  <c r="F244"/>
  <c r="G244"/>
  <c r="H244"/>
  <c r="I244"/>
  <c r="J244"/>
  <c r="K244"/>
  <c r="B245"/>
  <c r="C245"/>
  <c r="D245"/>
  <c r="E245"/>
  <c r="F245"/>
  <c r="G245"/>
  <c r="H245"/>
  <c r="I245"/>
  <c r="J245"/>
  <c r="K245"/>
  <c r="B246"/>
  <c r="C246"/>
  <c r="D246"/>
  <c r="E246"/>
  <c r="F246"/>
  <c r="G246"/>
  <c r="H246"/>
  <c r="I246"/>
  <c r="J246"/>
  <c r="K246"/>
  <c r="B247"/>
  <c r="C247"/>
  <c r="D247"/>
  <c r="E247"/>
  <c r="F247"/>
  <c r="G247"/>
  <c r="H247"/>
  <c r="I247"/>
  <c r="J247"/>
  <c r="K247"/>
  <c r="B248"/>
  <c r="C248"/>
  <c r="D248"/>
  <c r="E248"/>
  <c r="F248"/>
  <c r="G248"/>
  <c r="H248"/>
  <c r="I248"/>
  <c r="J248"/>
  <c r="K248"/>
  <c r="B249"/>
  <c r="C249"/>
  <c r="D249"/>
  <c r="E249"/>
  <c r="F249"/>
  <c r="G249"/>
  <c r="H249"/>
  <c r="I249"/>
  <c r="J249"/>
  <c r="K249"/>
  <c r="B250"/>
  <c r="C250"/>
  <c r="D250"/>
  <c r="E250"/>
  <c r="F250"/>
  <c r="G250"/>
  <c r="H250"/>
  <c r="I250"/>
  <c r="J250"/>
  <c r="K250"/>
  <c r="B251"/>
  <c r="C251"/>
  <c r="D251"/>
  <c r="E251"/>
  <c r="F251"/>
  <c r="G251"/>
  <c r="H251"/>
  <c r="I251"/>
  <c r="J251"/>
  <c r="K251"/>
  <c r="B252"/>
  <c r="C252"/>
  <c r="D252"/>
  <c r="E252"/>
  <c r="F252"/>
  <c r="G252"/>
  <c r="H252"/>
  <c r="I252"/>
  <c r="J252"/>
  <c r="K252"/>
  <c r="B253"/>
  <c r="C253"/>
  <c r="D253"/>
  <c r="E253"/>
  <c r="F253"/>
  <c r="G253"/>
  <c r="H253"/>
  <c r="I253"/>
  <c r="J253"/>
  <c r="K253"/>
  <c r="B254"/>
  <c r="C254"/>
  <c r="D254"/>
  <c r="E254"/>
  <c r="F254"/>
  <c r="G254"/>
  <c r="H254"/>
  <c r="I254"/>
  <c r="J254"/>
  <c r="K254"/>
  <c r="B255"/>
  <c r="C255"/>
  <c r="D255"/>
  <c r="E255"/>
  <c r="F255"/>
  <c r="G255"/>
  <c r="H255"/>
  <c r="I255"/>
  <c r="J255"/>
  <c r="K255"/>
  <c r="B256"/>
  <c r="C256"/>
  <c r="D256"/>
  <c r="E256"/>
  <c r="F256"/>
  <c r="G256"/>
  <c r="H256"/>
  <c r="I256"/>
  <c r="J256"/>
  <c r="K256"/>
  <c r="B257"/>
  <c r="C257"/>
  <c r="D257"/>
  <c r="E257"/>
  <c r="F257"/>
  <c r="G257"/>
  <c r="H257"/>
  <c r="I257"/>
  <c r="J257"/>
  <c r="K257"/>
  <c r="B258"/>
  <c r="C258"/>
  <c r="D258"/>
  <c r="E258"/>
  <c r="F258"/>
  <c r="G258"/>
  <c r="H258"/>
  <c r="I258"/>
  <c r="J258"/>
  <c r="K258"/>
  <c r="B259"/>
  <c r="C259"/>
  <c r="D259"/>
  <c r="E259"/>
  <c r="F259"/>
  <c r="G259"/>
  <c r="H259"/>
  <c r="I259"/>
  <c r="J259"/>
  <c r="K259"/>
  <c r="B260"/>
  <c r="C260"/>
  <c r="D260"/>
  <c r="E260"/>
  <c r="F260"/>
  <c r="G260"/>
  <c r="H260"/>
  <c r="I260"/>
  <c r="J260"/>
  <c r="K260"/>
  <c r="B261"/>
  <c r="C261"/>
  <c r="D261"/>
  <c r="E261"/>
  <c r="F261"/>
  <c r="G261"/>
  <c r="H261"/>
  <c r="I261"/>
  <c r="J261"/>
  <c r="K261"/>
  <c r="B262"/>
  <c r="C262"/>
  <c r="D262"/>
  <c r="E262"/>
  <c r="F262"/>
  <c r="G262"/>
  <c r="H262"/>
  <c r="I262"/>
  <c r="J262"/>
  <c r="K262"/>
  <c r="B263"/>
  <c r="C263"/>
  <c r="D263"/>
  <c r="E263"/>
  <c r="F263"/>
  <c r="G263"/>
  <c r="H263"/>
  <c r="I263"/>
  <c r="J263"/>
  <c r="K263"/>
  <c r="B264"/>
  <c r="C264"/>
  <c r="D264"/>
  <c r="E264"/>
  <c r="F264"/>
  <c r="G264"/>
  <c r="H264"/>
  <c r="I264"/>
  <c r="J264"/>
  <c r="K264"/>
  <c r="B265"/>
  <c r="C265"/>
  <c r="D265"/>
  <c r="E265"/>
  <c r="F265"/>
  <c r="G265"/>
  <c r="H265"/>
  <c r="I265"/>
  <c r="J265"/>
  <c r="K265"/>
  <c r="B266"/>
  <c r="C266"/>
  <c r="D266"/>
  <c r="E266"/>
  <c r="F266"/>
  <c r="G266"/>
  <c r="H266"/>
  <c r="I266"/>
  <c r="J266"/>
  <c r="K266"/>
  <c r="B267"/>
  <c r="C267"/>
  <c r="D267"/>
  <c r="E267"/>
  <c r="F267"/>
  <c r="G267"/>
  <c r="H267"/>
  <c r="I267"/>
  <c r="J267"/>
  <c r="K267"/>
  <c r="B268"/>
  <c r="C268"/>
  <c r="D268"/>
  <c r="E268"/>
  <c r="F268"/>
  <c r="G268"/>
  <c r="H268"/>
  <c r="I268"/>
  <c r="J268"/>
  <c r="K268"/>
  <c r="B269"/>
  <c r="C269"/>
  <c r="D269"/>
  <c r="E269"/>
  <c r="F269"/>
  <c r="G269"/>
  <c r="H269"/>
  <c r="I269"/>
  <c r="J269"/>
  <c r="K269"/>
  <c r="B270"/>
  <c r="C270"/>
  <c r="D270"/>
  <c r="E270"/>
  <c r="F270"/>
  <c r="G270"/>
  <c r="H270"/>
  <c r="I270"/>
  <c r="J270"/>
  <c r="K270"/>
  <c r="B271"/>
  <c r="C271"/>
  <c r="D271"/>
  <c r="E271"/>
  <c r="F271"/>
  <c r="G271"/>
  <c r="H271"/>
  <c r="I271"/>
  <c r="J271"/>
  <c r="K271"/>
  <c r="B272"/>
  <c r="C272"/>
  <c r="D272"/>
  <c r="E272"/>
  <c r="F272"/>
  <c r="G272"/>
  <c r="H272"/>
  <c r="I272"/>
  <c r="J272"/>
  <c r="K272"/>
  <c r="B273"/>
  <c r="C273"/>
  <c r="D273"/>
  <c r="E273"/>
  <c r="F273"/>
  <c r="G273"/>
  <c r="H273"/>
  <c r="I273"/>
  <c r="J273"/>
  <c r="K273"/>
  <c r="B274"/>
  <c r="C274"/>
  <c r="D274"/>
  <c r="E274"/>
  <c r="F274"/>
  <c r="G274"/>
  <c r="H274"/>
  <c r="I274"/>
  <c r="J274"/>
  <c r="K274"/>
  <c r="B275"/>
  <c r="C275"/>
  <c r="D275"/>
  <c r="E275"/>
  <c r="F275"/>
  <c r="G275"/>
  <c r="H275"/>
  <c r="I275"/>
  <c r="J275"/>
  <c r="K275"/>
  <c r="B276"/>
  <c r="C276"/>
  <c r="D276"/>
  <c r="E276"/>
  <c r="F276"/>
  <c r="G276"/>
  <c r="H276"/>
  <c r="I276"/>
  <c r="J276"/>
  <c r="K276"/>
  <c r="B277"/>
  <c r="C277"/>
  <c r="D277"/>
  <c r="E277"/>
  <c r="F277"/>
  <c r="G277"/>
  <c r="H277"/>
  <c r="I277"/>
  <c r="J277"/>
  <c r="K277"/>
  <c r="B278"/>
  <c r="C278"/>
  <c r="D278"/>
  <c r="E278"/>
  <c r="F278"/>
  <c r="G278"/>
  <c r="H278"/>
  <c r="I278"/>
  <c r="J278"/>
  <c r="K278"/>
  <c r="B279"/>
  <c r="C279"/>
  <c r="D279"/>
  <c r="E279"/>
  <c r="F279"/>
  <c r="G279"/>
  <c r="H279"/>
  <c r="I279"/>
  <c r="J279"/>
  <c r="K279"/>
  <c r="B280"/>
  <c r="C280"/>
  <c r="D280"/>
  <c r="E280"/>
  <c r="F280"/>
  <c r="G280"/>
  <c r="H280"/>
  <c r="I280"/>
  <c r="J280"/>
  <c r="K280"/>
  <c r="B281"/>
  <c r="C281"/>
  <c r="D281"/>
  <c r="E281"/>
  <c r="F281"/>
  <c r="G281"/>
  <c r="H281"/>
  <c r="I281"/>
  <c r="J281"/>
  <c r="K281"/>
  <c r="B282"/>
  <c r="C282"/>
  <c r="D282"/>
  <c r="E282"/>
  <c r="F282"/>
  <c r="G282"/>
  <c r="H282"/>
  <c r="I282"/>
  <c r="J282"/>
  <c r="K282"/>
  <c r="B283"/>
  <c r="C283"/>
  <c r="D283"/>
  <c r="E283"/>
  <c r="F283"/>
  <c r="G283"/>
  <c r="H283"/>
  <c r="I283"/>
  <c r="J283"/>
  <c r="K283"/>
  <c r="B284"/>
  <c r="C284"/>
  <c r="D284"/>
  <c r="E284"/>
  <c r="F284"/>
  <c r="G284"/>
  <c r="H284"/>
  <c r="I284"/>
  <c r="J284"/>
  <c r="K284"/>
  <c r="B285"/>
  <c r="C285"/>
  <c r="D285"/>
  <c r="E285"/>
  <c r="F285"/>
  <c r="G285"/>
  <c r="H285"/>
  <c r="I285"/>
  <c r="J285"/>
  <c r="K285"/>
  <c r="B286"/>
  <c r="C286"/>
  <c r="D286"/>
  <c r="E286"/>
  <c r="F286"/>
  <c r="G286"/>
  <c r="H286"/>
  <c r="I286"/>
  <c r="J286"/>
  <c r="K286"/>
  <c r="B287"/>
  <c r="C287"/>
  <c r="D287"/>
  <c r="E287"/>
  <c r="F287"/>
  <c r="G287"/>
  <c r="H287"/>
  <c r="I287"/>
  <c r="J287"/>
  <c r="K287"/>
  <c r="B288"/>
  <c r="C288"/>
  <c r="D288"/>
  <c r="E288"/>
  <c r="F288"/>
  <c r="G288"/>
  <c r="H288"/>
  <c r="I288"/>
  <c r="J288"/>
  <c r="K288"/>
  <c r="B289"/>
  <c r="C289"/>
  <c r="D289"/>
  <c r="E289"/>
  <c r="F289"/>
  <c r="G289"/>
  <c r="H289"/>
  <c r="I289"/>
  <c r="J289"/>
  <c r="K289"/>
  <c r="B290"/>
  <c r="C290"/>
  <c r="D290"/>
  <c r="E290"/>
  <c r="F290"/>
  <c r="G290"/>
  <c r="H290"/>
  <c r="I290"/>
  <c r="J290"/>
  <c r="K290"/>
  <c r="B291"/>
  <c r="C291"/>
  <c r="D291"/>
  <c r="E291"/>
  <c r="F291"/>
  <c r="G291"/>
  <c r="H291"/>
  <c r="I291"/>
  <c r="J291"/>
  <c r="K291"/>
  <c r="B292"/>
  <c r="C292"/>
  <c r="D292"/>
  <c r="E292"/>
  <c r="F292"/>
  <c r="G292"/>
  <c r="H292"/>
  <c r="I292"/>
  <c r="J292"/>
  <c r="K292"/>
  <c r="B293"/>
  <c r="C293"/>
  <c r="D293"/>
  <c r="E293"/>
  <c r="F293"/>
  <c r="G293"/>
  <c r="H293"/>
  <c r="I293"/>
  <c r="J293"/>
  <c r="K293"/>
  <c r="B294"/>
  <c r="C294"/>
  <c r="D294"/>
  <c r="E294"/>
  <c r="F294"/>
  <c r="G294"/>
  <c r="H294"/>
  <c r="I294"/>
  <c r="J294"/>
  <c r="K294"/>
  <c r="B295"/>
  <c r="C295"/>
  <c r="D295"/>
  <c r="E295"/>
  <c r="F295"/>
  <c r="G295"/>
  <c r="H295"/>
  <c r="I295"/>
  <c r="J295"/>
  <c r="K295"/>
  <c r="B296"/>
  <c r="C296"/>
  <c r="D296"/>
  <c r="E296"/>
  <c r="F296"/>
  <c r="G296"/>
  <c r="H296"/>
  <c r="I296"/>
  <c r="J296"/>
  <c r="K296"/>
  <c r="B297"/>
  <c r="C297"/>
  <c r="D297"/>
  <c r="E297"/>
  <c r="F297"/>
  <c r="G297"/>
  <c r="H297"/>
  <c r="I297"/>
  <c r="J297"/>
  <c r="K297"/>
  <c r="B298"/>
  <c r="C298"/>
  <c r="D298"/>
  <c r="E298"/>
  <c r="F298"/>
  <c r="G298"/>
  <c r="H298"/>
  <c r="I298"/>
  <c r="J298"/>
  <c r="K298"/>
  <c r="B299"/>
  <c r="C299"/>
  <c r="D299"/>
  <c r="E299"/>
  <c r="F299"/>
  <c r="G299"/>
  <c r="H299"/>
  <c r="I299"/>
  <c r="J299"/>
  <c r="K299"/>
  <c r="B300"/>
  <c r="C300"/>
  <c r="D300"/>
  <c r="E300"/>
  <c r="F300"/>
  <c r="G300"/>
  <c r="H300"/>
  <c r="I300"/>
  <c r="J300"/>
  <c r="K300"/>
  <c r="B301"/>
  <c r="C301"/>
  <c r="D301"/>
  <c r="E301"/>
  <c r="F301"/>
  <c r="G301"/>
  <c r="H301"/>
  <c r="I301"/>
  <c r="J301"/>
  <c r="K301"/>
  <c r="B302"/>
  <c r="C302"/>
  <c r="D302"/>
  <c r="E302"/>
  <c r="F302"/>
  <c r="G302"/>
  <c r="H302"/>
  <c r="I302"/>
  <c r="J302"/>
  <c r="K302"/>
  <c r="B303"/>
  <c r="C303"/>
  <c r="D303"/>
  <c r="E303"/>
  <c r="F303"/>
  <c r="G303"/>
  <c r="H303"/>
  <c r="I303"/>
  <c r="J303"/>
  <c r="K303"/>
  <c r="B304"/>
  <c r="C304"/>
  <c r="D304"/>
  <c r="E304"/>
  <c r="F304"/>
  <c r="G304"/>
  <c r="H304"/>
  <c r="I304"/>
  <c r="J304"/>
  <c r="K304"/>
  <c r="B305"/>
  <c r="C305"/>
  <c r="D305"/>
  <c r="E305"/>
  <c r="F305"/>
  <c r="G305"/>
  <c r="H305"/>
  <c r="I305"/>
  <c r="J305"/>
  <c r="K305"/>
  <c r="B306"/>
  <c r="C306"/>
  <c r="D306"/>
  <c r="E306"/>
  <c r="F306"/>
  <c r="G306"/>
  <c r="H306"/>
  <c r="I306"/>
  <c r="J306"/>
  <c r="K306"/>
  <c r="B307"/>
  <c r="C307"/>
  <c r="D307"/>
  <c r="E307"/>
  <c r="F307"/>
  <c r="G307"/>
  <c r="H307"/>
  <c r="I307"/>
  <c r="J307"/>
  <c r="K307"/>
  <c r="B308"/>
  <c r="C308"/>
  <c r="D308"/>
  <c r="E308"/>
  <c r="F308"/>
  <c r="G308"/>
  <c r="H308"/>
  <c r="I308"/>
  <c r="J308"/>
  <c r="K308"/>
  <c r="B309"/>
  <c r="C309"/>
  <c r="D309"/>
  <c r="E309"/>
  <c r="F309"/>
  <c r="G309"/>
  <c r="H309"/>
  <c r="I309"/>
  <c r="J309"/>
  <c r="K309"/>
  <c r="B310"/>
  <c r="C310"/>
  <c r="D310"/>
  <c r="E310"/>
  <c r="F310"/>
  <c r="G310"/>
  <c r="H310"/>
  <c r="I310"/>
  <c r="J310"/>
  <c r="K310"/>
  <c r="B311"/>
  <c r="C311"/>
  <c r="D311"/>
  <c r="E311"/>
  <c r="F311"/>
  <c r="G311"/>
  <c r="H311"/>
  <c r="I311"/>
  <c r="J311"/>
  <c r="K311"/>
  <c r="B312"/>
  <c r="C312"/>
  <c r="D312"/>
  <c r="E312"/>
  <c r="F312"/>
  <c r="G312"/>
  <c r="H312"/>
  <c r="I312"/>
  <c r="J312"/>
  <c r="K312"/>
  <c r="B313"/>
  <c r="C313"/>
  <c r="D313"/>
  <c r="E313"/>
  <c r="F313"/>
  <c r="G313"/>
  <c r="H313"/>
  <c r="I313"/>
  <c r="J313"/>
  <c r="K313"/>
  <c r="B314"/>
  <c r="C314"/>
  <c r="D314"/>
  <c r="E314"/>
  <c r="F314"/>
  <c r="G314"/>
  <c r="H314"/>
  <c r="I314"/>
  <c r="J314"/>
  <c r="K314"/>
  <c r="B315"/>
  <c r="C315"/>
  <c r="D315"/>
  <c r="E315"/>
  <c r="F315"/>
  <c r="G315"/>
  <c r="H315"/>
  <c r="I315"/>
  <c r="J315"/>
  <c r="K315"/>
  <c r="B316"/>
  <c r="C316"/>
  <c r="D316"/>
  <c r="E316"/>
  <c r="F316"/>
  <c r="G316"/>
  <c r="H316"/>
  <c r="I316"/>
  <c r="J316"/>
  <c r="K316"/>
  <c r="B317"/>
  <c r="C317"/>
  <c r="D317"/>
  <c r="E317"/>
  <c r="F317"/>
  <c r="G317"/>
  <c r="H317"/>
  <c r="I317"/>
  <c r="J317"/>
  <c r="K317"/>
  <c r="B318"/>
  <c r="C318"/>
  <c r="D318"/>
  <c r="E318"/>
  <c r="F318"/>
  <c r="G318"/>
  <c r="H318"/>
  <c r="I318"/>
  <c r="J318"/>
  <c r="K318"/>
  <c r="B319"/>
  <c r="C319"/>
  <c r="D319"/>
  <c r="E319"/>
  <c r="F319"/>
  <c r="G319"/>
  <c r="H319"/>
  <c r="I319"/>
  <c r="J319"/>
  <c r="K319"/>
  <c r="B320"/>
  <c r="C320"/>
  <c r="D320"/>
  <c r="E320"/>
  <c r="F320"/>
  <c r="G320"/>
  <c r="H320"/>
  <c r="I320"/>
  <c r="J320"/>
  <c r="K320"/>
  <c r="B321"/>
  <c r="C321"/>
  <c r="D321"/>
  <c r="E321"/>
  <c r="F321"/>
  <c r="G321"/>
  <c r="H321"/>
  <c r="I321"/>
  <c r="J321"/>
  <c r="K321"/>
  <c r="B322"/>
  <c r="C322"/>
  <c r="D322"/>
  <c r="E322"/>
  <c r="F322"/>
  <c r="G322"/>
  <c r="H322"/>
  <c r="I322"/>
  <c r="J322"/>
  <c r="K322"/>
  <c r="B323"/>
  <c r="C323"/>
  <c r="D323"/>
  <c r="E323"/>
  <c r="F323"/>
  <c r="G323"/>
  <c r="H323"/>
  <c r="I323"/>
  <c r="J323"/>
  <c r="K323"/>
  <c r="B324"/>
  <c r="C324"/>
  <c r="D324"/>
  <c r="E324"/>
  <c r="F324"/>
  <c r="G324"/>
  <c r="H324"/>
  <c r="I324"/>
  <c r="J324"/>
  <c r="K324"/>
  <c r="B325"/>
  <c r="C325"/>
  <c r="D325"/>
  <c r="E325"/>
  <c r="F325"/>
  <c r="G325"/>
  <c r="H325"/>
  <c r="I325"/>
  <c r="J325"/>
  <c r="K325"/>
  <c r="B326"/>
  <c r="C326"/>
  <c r="D326"/>
  <c r="E326"/>
  <c r="F326"/>
  <c r="G326"/>
  <c r="H326"/>
  <c r="I326"/>
  <c r="J326"/>
  <c r="K326"/>
  <c r="B327"/>
  <c r="C327"/>
  <c r="D327"/>
  <c r="E327"/>
  <c r="F327"/>
  <c r="G327"/>
  <c r="H327"/>
  <c r="I327"/>
  <c r="J327"/>
  <c r="K327"/>
  <c r="B328"/>
  <c r="C328"/>
  <c r="D328"/>
  <c r="E328"/>
  <c r="F328"/>
  <c r="G328"/>
  <c r="H328"/>
  <c r="I328"/>
  <c r="J328"/>
  <c r="K328"/>
  <c r="B329"/>
  <c r="C329"/>
  <c r="D329"/>
  <c r="E329"/>
  <c r="F329"/>
  <c r="G329"/>
  <c r="H329"/>
  <c r="I329"/>
  <c r="J329"/>
  <c r="K329"/>
  <c r="B330"/>
  <c r="C330"/>
  <c r="D330"/>
  <c r="E330"/>
  <c r="F330"/>
  <c r="G330"/>
  <c r="H330"/>
  <c r="I330"/>
  <c r="J330"/>
  <c r="K330"/>
  <c r="B331"/>
  <c r="C331"/>
  <c r="D331"/>
  <c r="E331"/>
  <c r="F331"/>
  <c r="G331"/>
  <c r="H331"/>
  <c r="I331"/>
  <c r="J331"/>
  <c r="K331"/>
  <c r="B332"/>
  <c r="C332"/>
  <c r="D332"/>
  <c r="E332"/>
  <c r="F332"/>
  <c r="G332"/>
  <c r="H332"/>
  <c r="I332"/>
  <c r="J332"/>
  <c r="K332"/>
  <c r="B333"/>
  <c r="C333"/>
  <c r="D333"/>
  <c r="E333"/>
  <c r="F333"/>
  <c r="G333"/>
  <c r="H333"/>
  <c r="I333"/>
  <c r="J333"/>
  <c r="K333"/>
  <c r="B334"/>
  <c r="C334"/>
  <c r="D334"/>
  <c r="E334"/>
  <c r="F334"/>
  <c r="G334"/>
  <c r="H334"/>
  <c r="I334"/>
  <c r="J334"/>
  <c r="K334"/>
  <c r="B335"/>
  <c r="C335"/>
  <c r="D335"/>
  <c r="E335"/>
  <c r="F335"/>
  <c r="G335"/>
  <c r="H335"/>
  <c r="I335"/>
  <c r="J335"/>
  <c r="K335"/>
  <c r="B336"/>
  <c r="C336"/>
  <c r="D336"/>
  <c r="E336"/>
  <c r="F336"/>
  <c r="G336"/>
  <c r="H336"/>
  <c r="I336"/>
  <c r="J336"/>
  <c r="K336"/>
  <c r="B337"/>
  <c r="C337"/>
  <c r="D337"/>
  <c r="E337"/>
  <c r="F337"/>
  <c r="G337"/>
  <c r="H337"/>
  <c r="I337"/>
  <c r="J337"/>
  <c r="K337"/>
  <c r="B338"/>
  <c r="C338"/>
  <c r="D338"/>
  <c r="E338"/>
  <c r="F338"/>
  <c r="G338"/>
  <c r="H338"/>
  <c r="I338"/>
  <c r="J338"/>
  <c r="K338"/>
  <c r="B339"/>
  <c r="C339"/>
  <c r="D339"/>
  <c r="E339"/>
  <c r="F339"/>
  <c r="G339"/>
  <c r="H339"/>
  <c r="I339"/>
  <c r="J339"/>
  <c r="K339"/>
  <c r="B340"/>
  <c r="C340"/>
  <c r="D340"/>
  <c r="E340"/>
  <c r="F340"/>
  <c r="G340"/>
  <c r="H340"/>
  <c r="I340"/>
  <c r="J340"/>
  <c r="K340"/>
  <c r="B341"/>
  <c r="C341"/>
  <c r="D341"/>
  <c r="E341"/>
  <c r="F341"/>
  <c r="G341"/>
  <c r="H341"/>
  <c r="I341"/>
  <c r="J341"/>
  <c r="K341"/>
  <c r="B342"/>
  <c r="C342"/>
  <c r="D342"/>
  <c r="E342"/>
  <c r="F342"/>
  <c r="G342"/>
  <c r="H342"/>
  <c r="I342"/>
  <c r="J342"/>
  <c r="K342"/>
  <c r="B343"/>
  <c r="C343"/>
  <c r="D343"/>
  <c r="E343"/>
  <c r="F343"/>
  <c r="G343"/>
  <c r="H343"/>
  <c r="I343"/>
  <c r="J343"/>
  <c r="K343"/>
  <c r="B344"/>
  <c r="C344"/>
  <c r="D344"/>
  <c r="E344"/>
  <c r="F344"/>
  <c r="G344"/>
  <c r="H344"/>
  <c r="I344"/>
  <c r="J344"/>
  <c r="K344"/>
  <c r="B345"/>
  <c r="C345"/>
  <c r="D345"/>
  <c r="E345"/>
  <c r="F345"/>
  <c r="G345"/>
  <c r="H345"/>
  <c r="I345"/>
  <c r="J345"/>
  <c r="K345"/>
  <c r="B346"/>
  <c r="C346"/>
  <c r="D346"/>
  <c r="E346"/>
  <c r="F346"/>
  <c r="G346"/>
  <c r="H346"/>
  <c r="I346"/>
  <c r="J346"/>
  <c r="K346"/>
  <c r="B347"/>
  <c r="C347"/>
  <c r="D347"/>
  <c r="E347"/>
  <c r="F347"/>
  <c r="G347"/>
  <c r="H347"/>
  <c r="I347"/>
  <c r="J347"/>
  <c r="K347"/>
  <c r="B348"/>
  <c r="C348"/>
  <c r="D348"/>
  <c r="E348"/>
  <c r="F348"/>
  <c r="G348"/>
  <c r="H348"/>
  <c r="I348"/>
  <c r="J348"/>
  <c r="K348"/>
  <c r="B349"/>
  <c r="C349"/>
  <c r="D349"/>
  <c r="E349"/>
  <c r="F349"/>
  <c r="G349"/>
  <c r="H349"/>
  <c r="I349"/>
  <c r="J349"/>
  <c r="K349"/>
  <c r="B350"/>
  <c r="C350"/>
  <c r="D350"/>
  <c r="E350"/>
  <c r="F350"/>
  <c r="G350"/>
  <c r="H350"/>
  <c r="I350"/>
  <c r="J350"/>
  <c r="K350"/>
  <c r="B351"/>
  <c r="C351"/>
  <c r="D351"/>
  <c r="E351"/>
  <c r="F351"/>
  <c r="G351"/>
  <c r="H351"/>
  <c r="I351"/>
  <c r="J351"/>
  <c r="K351"/>
  <c r="B352"/>
  <c r="C352"/>
  <c r="D352"/>
  <c r="E352"/>
  <c r="F352"/>
  <c r="G352"/>
  <c r="H352"/>
  <c r="I352"/>
  <c r="J352"/>
  <c r="K352"/>
  <c r="B353"/>
  <c r="C353"/>
  <c r="D353"/>
  <c r="E353"/>
  <c r="F353"/>
  <c r="G353"/>
  <c r="H353"/>
  <c r="I353"/>
  <c r="J353"/>
  <c r="K353"/>
  <c r="B354"/>
  <c r="C354"/>
  <c r="D354"/>
  <c r="E354"/>
  <c r="F354"/>
  <c r="G354"/>
  <c r="H354"/>
  <c r="I354"/>
  <c r="J354"/>
  <c r="K354"/>
  <c r="B355"/>
  <c r="C355"/>
  <c r="D355"/>
  <c r="E355"/>
  <c r="F355"/>
  <c r="G355"/>
  <c r="H355"/>
  <c r="I355"/>
  <c r="J355"/>
  <c r="K355"/>
  <c r="B356"/>
  <c r="C356"/>
  <c r="D356"/>
  <c r="E356"/>
  <c r="F356"/>
  <c r="G356"/>
  <c r="H356"/>
  <c r="I356"/>
  <c r="J356"/>
  <c r="K356"/>
  <c r="B357"/>
  <c r="C357"/>
  <c r="D357"/>
  <c r="E357"/>
  <c r="F357"/>
  <c r="G357"/>
  <c r="H357"/>
  <c r="I357"/>
  <c r="J357"/>
  <c r="K357"/>
  <c r="B358"/>
  <c r="C358"/>
  <c r="D358"/>
  <c r="E358"/>
  <c r="F358"/>
  <c r="G358"/>
  <c r="H358"/>
  <c r="I358"/>
  <c r="J358"/>
  <c r="K358"/>
  <c r="B359"/>
  <c r="C359"/>
  <c r="D359"/>
  <c r="E359"/>
  <c r="F359"/>
  <c r="G359"/>
  <c r="H359"/>
  <c r="I359"/>
  <c r="J359"/>
  <c r="K359"/>
  <c r="B360"/>
  <c r="C360"/>
  <c r="D360"/>
  <c r="E360"/>
  <c r="F360"/>
  <c r="G360"/>
  <c r="H360"/>
  <c r="I360"/>
  <c r="J360"/>
  <c r="K360"/>
  <c r="B361"/>
  <c r="C361"/>
  <c r="D361"/>
  <c r="E361"/>
  <c r="F361"/>
  <c r="G361"/>
  <c r="H361"/>
  <c r="I361"/>
  <c r="J361"/>
  <c r="K361"/>
  <c r="B362"/>
  <c r="C362"/>
  <c r="D362"/>
  <c r="E362"/>
  <c r="F362"/>
  <c r="G362"/>
  <c r="H362"/>
  <c r="I362"/>
  <c r="J362"/>
  <c r="K362"/>
  <c r="B363"/>
  <c r="C363"/>
  <c r="D363"/>
  <c r="E363"/>
  <c r="F363"/>
  <c r="G363"/>
  <c r="H363"/>
  <c r="I363"/>
  <c r="J363"/>
  <c r="K363"/>
  <c r="B364"/>
  <c r="C364"/>
  <c r="D364"/>
  <c r="E364"/>
  <c r="F364"/>
  <c r="G364"/>
  <c r="H364"/>
  <c r="I364"/>
  <c r="J364"/>
  <c r="K364"/>
  <c r="B365"/>
  <c r="C365"/>
  <c r="D365"/>
  <c r="E365"/>
  <c r="F365"/>
  <c r="G365"/>
  <c r="H365"/>
  <c r="I365"/>
  <c r="J365"/>
  <c r="K365"/>
  <c r="B366"/>
  <c r="C366"/>
  <c r="D366"/>
  <c r="E366"/>
  <c r="F366"/>
  <c r="G366"/>
  <c r="H366"/>
  <c r="I366"/>
  <c r="J366"/>
  <c r="K366"/>
  <c r="B367"/>
  <c r="C367"/>
  <c r="D367"/>
  <c r="E367"/>
  <c r="F367"/>
  <c r="G367"/>
  <c r="H367"/>
  <c r="I367"/>
  <c r="J367"/>
  <c r="K367"/>
  <c r="B368"/>
  <c r="C368"/>
  <c r="D368"/>
  <c r="E368"/>
  <c r="F368"/>
  <c r="G368"/>
  <c r="H368"/>
  <c r="I368"/>
  <c r="J368"/>
  <c r="K368"/>
  <c r="B369"/>
  <c r="C369"/>
  <c r="D369"/>
  <c r="E369"/>
  <c r="F369"/>
  <c r="G369"/>
  <c r="H369"/>
  <c r="I369"/>
  <c r="J369"/>
  <c r="K369"/>
  <c r="B370"/>
  <c r="C370"/>
  <c r="D370"/>
  <c r="E370"/>
  <c r="F370"/>
  <c r="G370"/>
  <c r="H370"/>
  <c r="I370"/>
  <c r="J370"/>
  <c r="K370"/>
  <c r="B371"/>
  <c r="C371"/>
  <c r="D371"/>
  <c r="E371"/>
  <c r="F371"/>
  <c r="G371"/>
  <c r="H371"/>
  <c r="I371"/>
  <c r="J371"/>
  <c r="K371"/>
  <c r="B372"/>
  <c r="C372"/>
  <c r="D372"/>
  <c r="E372"/>
  <c r="F372"/>
  <c r="G372"/>
  <c r="H372"/>
  <c r="I372"/>
  <c r="J372"/>
  <c r="K372"/>
  <c r="B373"/>
  <c r="C373"/>
  <c r="D373"/>
  <c r="E373"/>
  <c r="F373"/>
  <c r="G373"/>
  <c r="H373"/>
  <c r="I373"/>
  <c r="J373"/>
  <c r="K373"/>
  <c r="B374"/>
  <c r="C374"/>
  <c r="D374"/>
  <c r="E374"/>
  <c r="F374"/>
  <c r="G374"/>
  <c r="H374"/>
  <c r="I374"/>
  <c r="J374"/>
  <c r="K374"/>
  <c r="B375"/>
  <c r="C375"/>
  <c r="D375"/>
  <c r="E375"/>
  <c r="F375"/>
  <c r="G375"/>
  <c r="H375"/>
  <c r="I375"/>
  <c r="J375"/>
  <c r="K375"/>
  <c r="B376"/>
  <c r="C376"/>
  <c r="D376"/>
  <c r="E376"/>
  <c r="F376"/>
  <c r="G376"/>
  <c r="H376"/>
  <c r="I376"/>
  <c r="J376"/>
  <c r="K376"/>
  <c r="B377"/>
  <c r="C377"/>
  <c r="D377"/>
  <c r="E377"/>
  <c r="F377"/>
  <c r="G377"/>
  <c r="H377"/>
  <c r="I377"/>
  <c r="J377"/>
  <c r="K377"/>
  <c r="B378"/>
  <c r="C378"/>
  <c r="D378"/>
  <c r="E378"/>
  <c r="F378"/>
  <c r="G378"/>
  <c r="H378"/>
  <c r="I378"/>
  <c r="J378"/>
  <c r="K378"/>
  <c r="B379"/>
  <c r="C379"/>
  <c r="D379"/>
  <c r="E379"/>
  <c r="F379"/>
  <c r="G379"/>
  <c r="H379"/>
  <c r="I379"/>
  <c r="J379"/>
  <c r="K379"/>
  <c r="B380"/>
  <c r="C380"/>
  <c r="D380"/>
  <c r="E380"/>
  <c r="F380"/>
  <c r="G380"/>
  <c r="H380"/>
  <c r="I380"/>
  <c r="J380"/>
  <c r="K380"/>
  <c r="B381"/>
  <c r="C381"/>
  <c r="D381"/>
  <c r="E381"/>
  <c r="F381"/>
  <c r="G381"/>
  <c r="H381"/>
  <c r="I381"/>
  <c r="J381"/>
  <c r="K381"/>
  <c r="B382"/>
  <c r="C382"/>
  <c r="D382"/>
  <c r="E382"/>
  <c r="F382"/>
  <c r="G382"/>
  <c r="H382"/>
  <c r="I382"/>
  <c r="J382"/>
  <c r="K382"/>
  <c r="B383"/>
  <c r="C383"/>
  <c r="D383"/>
  <c r="E383"/>
  <c r="F383"/>
  <c r="G383"/>
  <c r="H383"/>
  <c r="I383"/>
  <c r="J383"/>
  <c r="K383"/>
  <c r="B384"/>
  <c r="C384"/>
  <c r="D384"/>
  <c r="E384"/>
  <c r="F384"/>
  <c r="G384"/>
  <c r="H384"/>
  <c r="I384"/>
  <c r="J384"/>
  <c r="K384"/>
  <c r="B385"/>
  <c r="C385"/>
  <c r="D385"/>
  <c r="E385"/>
  <c r="F385"/>
  <c r="G385"/>
  <c r="H385"/>
  <c r="I385"/>
  <c r="J385"/>
  <c r="K385"/>
  <c r="B386"/>
  <c r="C386"/>
  <c r="D386"/>
  <c r="E386"/>
  <c r="F386"/>
  <c r="G386"/>
  <c r="H386"/>
  <c r="I386"/>
  <c r="J386"/>
  <c r="K386"/>
  <c r="B387"/>
  <c r="C387"/>
  <c r="D387"/>
  <c r="E387"/>
  <c r="F387"/>
  <c r="G387"/>
  <c r="H387"/>
  <c r="I387"/>
  <c r="J387"/>
  <c r="K387"/>
  <c r="B388"/>
  <c r="C388"/>
  <c r="D388"/>
  <c r="E388"/>
  <c r="F388"/>
  <c r="G388"/>
  <c r="H388"/>
  <c r="I388"/>
  <c r="J388"/>
  <c r="K388"/>
  <c r="B389"/>
  <c r="C389"/>
  <c r="D389"/>
  <c r="E389"/>
  <c r="F389"/>
  <c r="G389"/>
  <c r="H389"/>
  <c r="I389"/>
  <c r="J389"/>
  <c r="K389"/>
  <c r="B390"/>
  <c r="C390"/>
  <c r="D390"/>
  <c r="E390"/>
  <c r="F390"/>
  <c r="G390"/>
  <c r="H390"/>
  <c r="I390"/>
  <c r="J390"/>
  <c r="K390"/>
  <c r="B391"/>
  <c r="C391"/>
  <c r="D391"/>
  <c r="E391"/>
  <c r="F391"/>
  <c r="G391"/>
  <c r="H391"/>
  <c r="I391"/>
  <c r="J391"/>
  <c r="K391"/>
  <c r="B392"/>
  <c r="C392"/>
  <c r="D392"/>
  <c r="E392"/>
  <c r="F392"/>
  <c r="G392"/>
  <c r="H392"/>
  <c r="I392"/>
  <c r="J392"/>
  <c r="K392"/>
  <c r="B393"/>
  <c r="C393"/>
  <c r="D393"/>
  <c r="E393"/>
  <c r="F393"/>
  <c r="G393"/>
  <c r="H393"/>
  <c r="I393"/>
  <c r="J393"/>
  <c r="K393"/>
  <c r="B394"/>
  <c r="C394"/>
  <c r="D394"/>
  <c r="E394"/>
  <c r="F394"/>
  <c r="G394"/>
  <c r="H394"/>
  <c r="I394"/>
  <c r="J394"/>
  <c r="K394"/>
  <c r="B395"/>
  <c r="C395"/>
  <c r="D395"/>
  <c r="E395"/>
  <c r="F395"/>
  <c r="G395"/>
  <c r="H395"/>
  <c r="I395"/>
  <c r="J395"/>
  <c r="K395"/>
  <c r="B396"/>
  <c r="C396"/>
  <c r="D396"/>
  <c r="E396"/>
  <c r="F396"/>
  <c r="G396"/>
  <c r="H396"/>
  <c r="I396"/>
  <c r="J396"/>
  <c r="K396"/>
  <c r="B397"/>
  <c r="C397"/>
  <c r="D397"/>
  <c r="E397"/>
  <c r="F397"/>
  <c r="G397"/>
  <c r="H397"/>
  <c r="I397"/>
  <c r="J397"/>
  <c r="K397"/>
  <c r="B398"/>
  <c r="C398"/>
  <c r="D398"/>
  <c r="E398"/>
  <c r="F398"/>
  <c r="G398"/>
  <c r="H398"/>
  <c r="I398"/>
  <c r="J398"/>
  <c r="K398"/>
  <c r="B399"/>
  <c r="C399"/>
  <c r="D399"/>
  <c r="E399"/>
  <c r="F399"/>
  <c r="G399"/>
  <c r="H399"/>
  <c r="I399"/>
  <c r="J399"/>
  <c r="K399"/>
  <c r="B400"/>
  <c r="C400"/>
  <c r="D400"/>
  <c r="E400"/>
  <c r="F400"/>
  <c r="G400"/>
  <c r="H400"/>
  <c r="I400"/>
  <c r="J400"/>
  <c r="K400"/>
  <c r="B401"/>
  <c r="C401"/>
  <c r="D401"/>
  <c r="E401"/>
  <c r="F401"/>
  <c r="G401"/>
  <c r="H401"/>
  <c r="I401"/>
  <c r="J401"/>
  <c r="K401"/>
  <c r="B402"/>
  <c r="C402"/>
  <c r="D402"/>
  <c r="E402"/>
  <c r="F402"/>
  <c r="G402"/>
  <c r="H402"/>
  <c r="I402"/>
  <c r="J402"/>
  <c r="K402"/>
  <c r="B403"/>
  <c r="C403"/>
  <c r="D403"/>
  <c r="E403"/>
  <c r="F403"/>
  <c r="G403"/>
  <c r="H403"/>
  <c r="I403"/>
  <c r="J403"/>
  <c r="K403"/>
  <c r="B404"/>
  <c r="C404"/>
  <c r="D404"/>
  <c r="E404"/>
  <c r="F404"/>
  <c r="G404"/>
  <c r="H404"/>
  <c r="I404"/>
  <c r="J404"/>
  <c r="K404"/>
  <c r="B405"/>
  <c r="C405"/>
  <c r="D405"/>
  <c r="E405"/>
  <c r="F405"/>
  <c r="G405"/>
  <c r="H405"/>
  <c r="I405"/>
  <c r="J405"/>
  <c r="K405"/>
  <c r="B406"/>
  <c r="C406"/>
  <c r="D406"/>
  <c r="E406"/>
  <c r="F406"/>
  <c r="G406"/>
  <c r="H406"/>
  <c r="I406"/>
  <c r="J406"/>
  <c r="K406"/>
  <c r="B407"/>
  <c r="C407"/>
  <c r="D407"/>
  <c r="E407"/>
  <c r="F407"/>
  <c r="G407"/>
  <c r="H407"/>
  <c r="I407"/>
  <c r="J407"/>
  <c r="K407"/>
  <c r="B408"/>
  <c r="C408"/>
  <c r="D408"/>
  <c r="E408"/>
  <c r="F408"/>
  <c r="G408"/>
  <c r="H408"/>
  <c r="I408"/>
  <c r="J408"/>
  <c r="K408"/>
  <c r="B409"/>
  <c r="C409"/>
  <c r="D409"/>
  <c r="E409"/>
  <c r="F409"/>
  <c r="G409"/>
  <c r="H409"/>
  <c r="I409"/>
  <c r="J409"/>
  <c r="K409"/>
  <c r="B410"/>
  <c r="C410"/>
  <c r="D410"/>
  <c r="E410"/>
  <c r="F410"/>
  <c r="G410"/>
  <c r="H410"/>
  <c r="I410"/>
  <c r="J410"/>
  <c r="K410"/>
  <c r="B411"/>
  <c r="C411"/>
  <c r="D411"/>
  <c r="E411"/>
  <c r="F411"/>
  <c r="G411"/>
  <c r="H411"/>
  <c r="I411"/>
  <c r="J411"/>
  <c r="K411"/>
  <c r="B412"/>
  <c r="C412"/>
  <c r="D412"/>
  <c r="E412"/>
  <c r="F412"/>
  <c r="G412"/>
  <c r="H412"/>
  <c r="I412"/>
  <c r="J412"/>
  <c r="K412"/>
  <c r="B413"/>
  <c r="C413"/>
  <c r="D413"/>
  <c r="E413"/>
  <c r="F413"/>
  <c r="G413"/>
  <c r="H413"/>
  <c r="I413"/>
  <c r="J413"/>
  <c r="K413"/>
  <c r="B414"/>
  <c r="C414"/>
  <c r="D414"/>
  <c r="E414"/>
  <c r="F414"/>
  <c r="G414"/>
  <c r="H414"/>
  <c r="I414"/>
  <c r="J414"/>
  <c r="K414"/>
  <c r="B415"/>
  <c r="C415"/>
  <c r="D415"/>
  <c r="E415"/>
  <c r="F415"/>
  <c r="G415"/>
  <c r="H415"/>
  <c r="I415"/>
  <c r="J415"/>
  <c r="K415"/>
  <c r="B416"/>
  <c r="C416"/>
  <c r="D416"/>
  <c r="E416"/>
  <c r="F416"/>
  <c r="G416"/>
  <c r="H416"/>
  <c r="I416"/>
  <c r="J416"/>
  <c r="K416"/>
  <c r="B417"/>
  <c r="C417"/>
  <c r="D417"/>
  <c r="E417"/>
  <c r="F417"/>
  <c r="G417"/>
  <c r="H417"/>
  <c r="I417"/>
  <c r="J417"/>
  <c r="K417"/>
  <c r="B418"/>
  <c r="C418"/>
  <c r="D418"/>
  <c r="E418"/>
  <c r="F418"/>
  <c r="G418"/>
  <c r="H418"/>
  <c r="I418"/>
  <c r="J418"/>
  <c r="K418"/>
  <c r="B419"/>
  <c r="C419"/>
  <c r="D419"/>
  <c r="E419"/>
  <c r="F419"/>
  <c r="G419"/>
  <c r="H419"/>
  <c r="I419"/>
  <c r="J419"/>
  <c r="K419"/>
  <c r="B420"/>
  <c r="C420"/>
  <c r="D420"/>
  <c r="E420"/>
  <c r="F420"/>
  <c r="G420"/>
  <c r="H420"/>
  <c r="I420"/>
  <c r="J420"/>
  <c r="K420"/>
  <c r="B421"/>
  <c r="C421"/>
  <c r="D421"/>
  <c r="E421"/>
  <c r="F421"/>
  <c r="G421"/>
  <c r="H421"/>
  <c r="I421"/>
  <c r="J421"/>
  <c r="K421"/>
  <c r="B422"/>
  <c r="C422"/>
  <c r="D422"/>
  <c r="E422"/>
  <c r="F422"/>
  <c r="G422"/>
  <c r="H422"/>
  <c r="I422"/>
  <c r="J422"/>
  <c r="K422"/>
  <c r="B423"/>
  <c r="C423"/>
  <c r="D423"/>
  <c r="E423"/>
  <c r="F423"/>
  <c r="G423"/>
  <c r="H423"/>
  <c r="I423"/>
  <c r="J423"/>
  <c r="K423"/>
  <c r="B424"/>
  <c r="C424"/>
  <c r="D424"/>
  <c r="E424"/>
  <c r="F424"/>
  <c r="G424"/>
  <c r="H424"/>
  <c r="I424"/>
  <c r="J424"/>
  <c r="K424"/>
  <c r="B425"/>
  <c r="C425"/>
  <c r="D425"/>
  <c r="E425"/>
  <c r="F425"/>
  <c r="G425"/>
  <c r="H425"/>
  <c r="I425"/>
  <c r="J425"/>
  <c r="K425"/>
  <c r="B426"/>
  <c r="C426"/>
  <c r="D426"/>
  <c r="E426"/>
  <c r="F426"/>
  <c r="G426"/>
  <c r="H426"/>
  <c r="I426"/>
  <c r="J426"/>
  <c r="K426"/>
  <c r="B427"/>
  <c r="C427"/>
  <c r="D427"/>
  <c r="E427"/>
  <c r="F427"/>
  <c r="G427"/>
  <c r="H427"/>
  <c r="I427"/>
  <c r="J427"/>
  <c r="K427"/>
  <c r="B428"/>
  <c r="C428"/>
  <c r="D428"/>
  <c r="E428"/>
  <c r="F428"/>
  <c r="G428"/>
  <c r="H428"/>
  <c r="I428"/>
  <c r="J428"/>
  <c r="K428"/>
  <c r="B429"/>
  <c r="C429"/>
  <c r="D429"/>
  <c r="E429"/>
  <c r="F429"/>
  <c r="G429"/>
  <c r="H429"/>
  <c r="I429"/>
  <c r="J429"/>
  <c r="K429"/>
  <c r="B430"/>
  <c r="C430"/>
  <c r="D430"/>
  <c r="E430"/>
  <c r="F430"/>
  <c r="G430"/>
  <c r="H430"/>
  <c r="I430"/>
  <c r="J430"/>
  <c r="K430"/>
  <c r="B431"/>
  <c r="C431"/>
  <c r="D431"/>
  <c r="E431"/>
  <c r="F431"/>
  <c r="G431"/>
  <c r="H431"/>
  <c r="I431"/>
  <c r="J431"/>
  <c r="K431"/>
  <c r="B432"/>
  <c r="C432"/>
  <c r="D432"/>
  <c r="E432"/>
  <c r="F432"/>
  <c r="G432"/>
  <c r="H432"/>
  <c r="I432"/>
  <c r="J432"/>
  <c r="K432"/>
  <c r="B433"/>
  <c r="C433"/>
  <c r="D433"/>
  <c r="E433"/>
  <c r="F433"/>
  <c r="G433"/>
  <c r="H433"/>
  <c r="I433"/>
  <c r="J433"/>
  <c r="K433"/>
  <c r="B434"/>
  <c r="C434"/>
  <c r="D434"/>
  <c r="E434"/>
  <c r="F434"/>
  <c r="G434"/>
  <c r="H434"/>
  <c r="I434"/>
  <c r="J434"/>
  <c r="K434"/>
  <c r="B435"/>
  <c r="C435"/>
  <c r="D435"/>
  <c r="E435"/>
  <c r="F435"/>
  <c r="G435"/>
  <c r="H435"/>
  <c r="I435"/>
  <c r="J435"/>
  <c r="K435"/>
  <c r="B436"/>
  <c r="C436"/>
  <c r="D436"/>
  <c r="E436"/>
  <c r="F436"/>
  <c r="G436"/>
  <c r="H436"/>
  <c r="I436"/>
  <c r="J436"/>
  <c r="K436"/>
  <c r="B437"/>
  <c r="C437"/>
  <c r="D437"/>
  <c r="E437"/>
  <c r="F437"/>
  <c r="G437"/>
  <c r="H437"/>
  <c r="I437"/>
  <c r="J437"/>
  <c r="K437"/>
  <c r="B438"/>
  <c r="C438"/>
  <c r="D438"/>
  <c r="E438"/>
  <c r="F438"/>
  <c r="G438"/>
  <c r="H438"/>
  <c r="I438"/>
  <c r="J438"/>
  <c r="K438"/>
  <c r="B439"/>
  <c r="C439"/>
  <c r="D439"/>
  <c r="E439"/>
  <c r="F439"/>
  <c r="G439"/>
  <c r="H439"/>
  <c r="I439"/>
  <c r="J439"/>
  <c r="K439"/>
  <c r="B440"/>
  <c r="C440"/>
  <c r="D440"/>
  <c r="E440"/>
  <c r="F440"/>
  <c r="G440"/>
  <c r="H440"/>
  <c r="I440"/>
  <c r="J440"/>
  <c r="K440"/>
  <c r="B441"/>
  <c r="C441"/>
  <c r="D441"/>
  <c r="E441"/>
  <c r="F441"/>
  <c r="G441"/>
  <c r="H441"/>
  <c r="I441"/>
  <c r="J441"/>
  <c r="K441"/>
  <c r="B442"/>
  <c r="C442"/>
  <c r="D442"/>
  <c r="E442"/>
  <c r="F442"/>
  <c r="G442"/>
  <c r="H442"/>
  <c r="I442"/>
  <c r="J442"/>
  <c r="K442"/>
  <c r="B443"/>
  <c r="C443"/>
  <c r="D443"/>
  <c r="E443"/>
  <c r="F443"/>
  <c r="G443"/>
  <c r="H443"/>
  <c r="I443"/>
  <c r="J443"/>
  <c r="K443"/>
  <c r="B444"/>
  <c r="C444"/>
  <c r="D444"/>
  <c r="E444"/>
  <c r="F444"/>
  <c r="G444"/>
  <c r="H444"/>
  <c r="I444"/>
  <c r="J444"/>
  <c r="K444"/>
  <c r="B445"/>
  <c r="C445"/>
  <c r="D445"/>
  <c r="E445"/>
  <c r="F445"/>
  <c r="G445"/>
  <c r="H445"/>
  <c r="I445"/>
  <c r="J445"/>
  <c r="K445"/>
  <c r="B446"/>
  <c r="C446"/>
  <c r="D446"/>
  <c r="E446"/>
  <c r="F446"/>
  <c r="G446"/>
  <c r="H446"/>
  <c r="I446"/>
  <c r="J446"/>
  <c r="K446"/>
  <c r="B447"/>
  <c r="C447"/>
  <c r="D447"/>
  <c r="E447"/>
  <c r="F447"/>
  <c r="G447"/>
  <c r="H447"/>
  <c r="I447"/>
  <c r="J447"/>
  <c r="K447"/>
  <c r="B448"/>
  <c r="C448"/>
  <c r="D448"/>
  <c r="E448"/>
  <c r="F448"/>
  <c r="G448"/>
  <c r="H448"/>
  <c r="I448"/>
  <c r="J448"/>
  <c r="K448"/>
  <c r="B449"/>
  <c r="C449"/>
  <c r="D449"/>
  <c r="E449"/>
  <c r="F449"/>
  <c r="G449"/>
  <c r="H449"/>
  <c r="I449"/>
  <c r="J449"/>
  <c r="K449"/>
  <c r="B450"/>
  <c r="C450"/>
  <c r="D450"/>
  <c r="E450"/>
  <c r="F450"/>
  <c r="G450"/>
  <c r="H450"/>
  <c r="I450"/>
  <c r="J450"/>
  <c r="K450"/>
  <c r="B451"/>
  <c r="C451"/>
  <c r="D451"/>
  <c r="E451"/>
  <c r="F451"/>
  <c r="G451"/>
  <c r="H451"/>
  <c r="I451"/>
  <c r="J451"/>
  <c r="K451"/>
  <c r="B452"/>
  <c r="C452"/>
  <c r="D452"/>
  <c r="E452"/>
  <c r="F452"/>
  <c r="G452"/>
  <c r="H452"/>
  <c r="I452"/>
  <c r="J452"/>
  <c r="K452"/>
  <c r="B453"/>
  <c r="C453"/>
  <c r="D453"/>
  <c r="E453"/>
  <c r="F453"/>
  <c r="G453"/>
  <c r="H453"/>
  <c r="I453"/>
  <c r="J453"/>
  <c r="K453"/>
  <c r="B454"/>
  <c r="C454"/>
  <c r="D454"/>
  <c r="E454"/>
  <c r="F454"/>
  <c r="G454"/>
  <c r="H454"/>
  <c r="I454"/>
  <c r="J454"/>
  <c r="K454"/>
  <c r="B455"/>
  <c r="C455"/>
  <c r="D455"/>
  <c r="E455"/>
  <c r="F455"/>
  <c r="G455"/>
  <c r="H455"/>
  <c r="I455"/>
  <c r="J455"/>
  <c r="K455"/>
  <c r="B456"/>
  <c r="C456"/>
  <c r="D456"/>
  <c r="E456"/>
  <c r="F456"/>
  <c r="G456"/>
  <c r="H456"/>
  <c r="I456"/>
  <c r="J456"/>
  <c r="K456"/>
  <c r="B457"/>
  <c r="C457"/>
  <c r="D457"/>
  <c r="E457"/>
  <c r="F457"/>
  <c r="G457"/>
  <c r="H457"/>
  <c r="I457"/>
  <c r="J457"/>
  <c r="K457"/>
  <c r="B458"/>
  <c r="C458"/>
  <c r="D458"/>
  <c r="E458"/>
  <c r="F458"/>
  <c r="G458"/>
  <c r="H458"/>
  <c r="I458"/>
  <c r="J458"/>
  <c r="K458"/>
  <c r="B459"/>
  <c r="C459"/>
  <c r="D459"/>
  <c r="E459"/>
  <c r="F459"/>
  <c r="G459"/>
  <c r="H459"/>
  <c r="I459"/>
  <c r="J459"/>
  <c r="K459"/>
  <c r="B460"/>
  <c r="C460"/>
  <c r="D460"/>
  <c r="E460"/>
  <c r="F460"/>
  <c r="G460"/>
  <c r="H460"/>
  <c r="I460"/>
  <c r="J460"/>
  <c r="K460"/>
  <c r="B461"/>
  <c r="C461"/>
  <c r="D461"/>
  <c r="E461"/>
  <c r="F461"/>
  <c r="G461"/>
  <c r="H461"/>
  <c r="I461"/>
  <c r="J461"/>
  <c r="K461"/>
  <c r="B462"/>
  <c r="C462"/>
  <c r="D462"/>
  <c r="E462"/>
  <c r="F462"/>
  <c r="G462"/>
  <c r="H462"/>
  <c r="I462"/>
  <c r="J462"/>
  <c r="K462"/>
  <c r="B463"/>
  <c r="C463"/>
  <c r="D463"/>
  <c r="E463"/>
  <c r="F463"/>
  <c r="G463"/>
  <c r="H463"/>
  <c r="I463"/>
  <c r="J463"/>
  <c r="K463"/>
  <c r="B464"/>
  <c r="C464"/>
  <c r="D464"/>
  <c r="E464"/>
  <c r="F464"/>
  <c r="G464"/>
  <c r="H464"/>
  <c r="I464"/>
  <c r="J464"/>
  <c r="K464"/>
  <c r="B465"/>
  <c r="C465"/>
  <c r="D465"/>
  <c r="E465"/>
  <c r="F465"/>
  <c r="G465"/>
  <c r="H465"/>
  <c r="I465"/>
  <c r="J465"/>
  <c r="K465"/>
  <c r="B466"/>
  <c r="C466"/>
  <c r="D466"/>
  <c r="E466"/>
  <c r="F466"/>
  <c r="G466"/>
  <c r="H466"/>
  <c r="I466"/>
  <c r="J466"/>
  <c r="K466"/>
  <c r="B467"/>
  <c r="C467"/>
  <c r="D467"/>
  <c r="E467"/>
  <c r="F467"/>
  <c r="G467"/>
  <c r="H467"/>
  <c r="I467"/>
  <c r="J467"/>
  <c r="K467"/>
  <c r="B468"/>
  <c r="C468"/>
  <c r="D468"/>
  <c r="E468"/>
  <c r="F468"/>
  <c r="G468"/>
  <c r="H468"/>
  <c r="I468"/>
  <c r="J468"/>
  <c r="K468"/>
  <c r="B469"/>
  <c r="C469"/>
  <c r="D469"/>
  <c r="E469"/>
  <c r="F469"/>
  <c r="G469"/>
  <c r="H469"/>
  <c r="I469"/>
  <c r="J469"/>
  <c r="K469"/>
  <c r="B470"/>
  <c r="C470"/>
  <c r="D470"/>
  <c r="E470"/>
  <c r="F470"/>
  <c r="G470"/>
  <c r="H470"/>
  <c r="I470"/>
  <c r="J470"/>
  <c r="K470"/>
  <c r="B471"/>
  <c r="C471"/>
  <c r="D471"/>
  <c r="E471"/>
  <c r="F471"/>
  <c r="G471"/>
  <c r="H471"/>
  <c r="I471"/>
  <c r="J471"/>
  <c r="K471"/>
  <c r="B472"/>
  <c r="C472"/>
  <c r="D472"/>
  <c r="E472"/>
  <c r="F472"/>
  <c r="G472"/>
  <c r="H472"/>
  <c r="I472"/>
  <c r="J472"/>
  <c r="K472"/>
  <c r="B473"/>
  <c r="C473"/>
  <c r="D473"/>
  <c r="E473"/>
  <c r="F473"/>
  <c r="G473"/>
  <c r="H473"/>
  <c r="I473"/>
  <c r="J473"/>
  <c r="K473"/>
  <c r="B474"/>
  <c r="C474"/>
  <c r="D474"/>
  <c r="E474"/>
  <c r="F474"/>
  <c r="G474"/>
  <c r="H474"/>
  <c r="I474"/>
  <c r="J474"/>
  <c r="K474"/>
  <c r="B475"/>
  <c r="C475"/>
  <c r="D475"/>
  <c r="E475"/>
  <c r="F475"/>
  <c r="G475"/>
  <c r="H475"/>
  <c r="I475"/>
  <c r="J475"/>
  <c r="K475"/>
  <c r="B476"/>
  <c r="C476"/>
  <c r="D476"/>
  <c r="E476"/>
  <c r="F476"/>
  <c r="G476"/>
  <c r="H476"/>
  <c r="I476"/>
  <c r="J476"/>
  <c r="K476"/>
  <c r="B477"/>
  <c r="C477"/>
  <c r="D477"/>
  <c r="E477"/>
  <c r="F477"/>
  <c r="G477"/>
  <c r="H477"/>
  <c r="I477"/>
  <c r="J477"/>
  <c r="K477"/>
  <c r="B478"/>
  <c r="C478"/>
  <c r="D478"/>
  <c r="E478"/>
  <c r="F478"/>
  <c r="G478"/>
  <c r="H478"/>
  <c r="I478"/>
  <c r="J478"/>
  <c r="K478"/>
  <c r="B479"/>
  <c r="C479"/>
  <c r="D479"/>
  <c r="E479"/>
  <c r="F479"/>
  <c r="G479"/>
  <c r="H479"/>
  <c r="I479"/>
  <c r="J479"/>
  <c r="K479"/>
  <c r="B480"/>
  <c r="C480"/>
  <c r="D480"/>
  <c r="E480"/>
  <c r="F480"/>
  <c r="G480"/>
  <c r="H480"/>
  <c r="I480"/>
  <c r="J480"/>
  <c r="K480"/>
  <c r="B481"/>
  <c r="C481"/>
  <c r="D481"/>
  <c r="E481"/>
  <c r="F481"/>
  <c r="G481"/>
  <c r="H481"/>
  <c r="I481"/>
  <c r="J481"/>
  <c r="K481"/>
  <c r="B482"/>
  <c r="C482"/>
  <c r="D482"/>
  <c r="E482"/>
  <c r="F482"/>
  <c r="G482"/>
  <c r="H482"/>
  <c r="I482"/>
  <c r="J482"/>
  <c r="K482"/>
  <c r="B483"/>
  <c r="C483"/>
  <c r="D483"/>
  <c r="E483"/>
  <c r="F483"/>
  <c r="G483"/>
  <c r="H483"/>
  <c r="I483"/>
  <c r="J483"/>
  <c r="K483"/>
  <c r="B484"/>
  <c r="C484"/>
  <c r="D484"/>
  <c r="E484"/>
  <c r="F484"/>
  <c r="G484"/>
  <c r="H484"/>
  <c r="I484"/>
  <c r="J484"/>
  <c r="K484"/>
  <c r="B485"/>
  <c r="C485"/>
  <c r="D485"/>
  <c r="E485"/>
  <c r="F485"/>
  <c r="G485"/>
  <c r="H485"/>
  <c r="I485"/>
  <c r="J485"/>
  <c r="K485"/>
  <c r="B486"/>
  <c r="C486"/>
  <c r="D486"/>
  <c r="E486"/>
  <c r="F486"/>
  <c r="G486"/>
  <c r="H486"/>
  <c r="I486"/>
  <c r="J486"/>
  <c r="K486"/>
  <c r="B487"/>
  <c r="C487"/>
  <c r="D487"/>
  <c r="E487"/>
  <c r="F487"/>
  <c r="G487"/>
  <c r="H487"/>
  <c r="I487"/>
  <c r="J487"/>
  <c r="K487"/>
  <c r="B488"/>
  <c r="C488"/>
  <c r="D488"/>
  <c r="E488"/>
  <c r="F488"/>
  <c r="G488"/>
  <c r="H488"/>
  <c r="I488"/>
  <c r="J488"/>
  <c r="K488"/>
  <c r="B489"/>
  <c r="C489"/>
  <c r="D489"/>
  <c r="E489"/>
  <c r="F489"/>
  <c r="G489"/>
  <c r="H489"/>
  <c r="I489"/>
  <c r="J489"/>
  <c r="K489"/>
  <c r="B490"/>
  <c r="C490"/>
  <c r="D490"/>
  <c r="E490"/>
  <c r="F490"/>
  <c r="G490"/>
  <c r="H490"/>
  <c r="I490"/>
  <c r="J490"/>
  <c r="K490"/>
  <c r="B491"/>
  <c r="C491"/>
  <c r="D491"/>
  <c r="E491"/>
  <c r="F491"/>
  <c r="G491"/>
  <c r="H491"/>
  <c r="I491"/>
  <c r="J491"/>
  <c r="K491"/>
  <c r="B492"/>
  <c r="C492"/>
  <c r="D492"/>
  <c r="E492"/>
  <c r="F492"/>
  <c r="G492"/>
  <c r="H492"/>
  <c r="I492"/>
  <c r="J492"/>
  <c r="K492"/>
  <c r="B493"/>
  <c r="C493"/>
  <c r="D493"/>
  <c r="E493"/>
  <c r="F493"/>
  <c r="G493"/>
  <c r="H493"/>
  <c r="I493"/>
  <c r="J493"/>
  <c r="K493"/>
  <c r="B494"/>
  <c r="C494"/>
  <c r="D494"/>
  <c r="E494"/>
  <c r="F494"/>
  <c r="G494"/>
  <c r="H494"/>
  <c r="I494"/>
  <c r="J494"/>
  <c r="K494"/>
  <c r="B495"/>
  <c r="C495"/>
  <c r="D495"/>
  <c r="E495"/>
  <c r="F495"/>
  <c r="G495"/>
  <c r="H495"/>
  <c r="I495"/>
  <c r="J495"/>
  <c r="K495"/>
  <c r="B496"/>
  <c r="C496"/>
  <c r="D496"/>
  <c r="E496"/>
  <c r="F496"/>
  <c r="G496"/>
  <c r="H496"/>
  <c r="I496"/>
  <c r="J496"/>
  <c r="K496"/>
  <c r="B497"/>
  <c r="C497"/>
  <c r="D497"/>
  <c r="E497"/>
  <c r="F497"/>
  <c r="G497"/>
  <c r="H497"/>
  <c r="I497"/>
  <c r="J497"/>
  <c r="K497"/>
  <c r="B498"/>
  <c r="C498"/>
  <c r="D498"/>
  <c r="E498"/>
  <c r="F498"/>
  <c r="G498"/>
  <c r="H498"/>
  <c r="I498"/>
  <c r="J498"/>
  <c r="K498"/>
  <c r="B499"/>
  <c r="C499"/>
  <c r="D499"/>
  <c r="E499"/>
  <c r="F499"/>
  <c r="G499"/>
  <c r="H499"/>
  <c r="I499"/>
  <c r="J499"/>
  <c r="K499"/>
  <c r="B500"/>
  <c r="C500"/>
  <c r="D500"/>
  <c r="E500"/>
  <c r="F500"/>
  <c r="G500"/>
  <c r="H500"/>
  <c r="I500"/>
  <c r="J500"/>
  <c r="K500"/>
  <c r="B501"/>
  <c r="C501"/>
  <c r="D501"/>
  <c r="E501"/>
  <c r="F501"/>
  <c r="G501"/>
  <c r="H501"/>
  <c r="I501"/>
  <c r="J501"/>
  <c r="K501"/>
  <c r="B502"/>
  <c r="C502"/>
  <c r="D502"/>
  <c r="E502"/>
  <c r="F502"/>
  <c r="G502"/>
  <c r="H502"/>
  <c r="I502"/>
  <c r="J502"/>
  <c r="K502"/>
  <c r="B503"/>
  <c r="C503"/>
  <c r="D503"/>
  <c r="E503"/>
  <c r="F503"/>
  <c r="G503"/>
  <c r="H503"/>
  <c r="I503"/>
  <c r="J503"/>
  <c r="K503"/>
  <c r="B504"/>
  <c r="C504"/>
  <c r="D504"/>
  <c r="E504"/>
  <c r="F504"/>
  <c r="G504"/>
  <c r="H504"/>
  <c r="I504"/>
  <c r="J504"/>
  <c r="K504"/>
  <c r="B505"/>
  <c r="C505"/>
  <c r="D505"/>
  <c r="E505"/>
  <c r="F505"/>
  <c r="G505"/>
  <c r="H505"/>
  <c r="I505"/>
  <c r="J505"/>
  <c r="K505"/>
  <c r="B506"/>
  <c r="C506"/>
  <c r="D506"/>
  <c r="E506"/>
  <c r="F506"/>
  <c r="G506"/>
  <c r="H506"/>
  <c r="I506"/>
  <c r="J506"/>
  <c r="K506"/>
  <c r="B507"/>
  <c r="C507"/>
  <c r="D507"/>
  <c r="E507"/>
  <c r="F507"/>
  <c r="G507"/>
  <c r="H507"/>
  <c r="I507"/>
  <c r="J507"/>
  <c r="K507"/>
  <c r="B508"/>
  <c r="C508"/>
  <c r="D508"/>
  <c r="E508"/>
  <c r="F508"/>
  <c r="G508"/>
  <c r="H508"/>
  <c r="I508"/>
  <c r="J508"/>
  <c r="K508"/>
  <c r="B509"/>
  <c r="C509"/>
  <c r="D509"/>
  <c r="E509"/>
  <c r="F509"/>
  <c r="G509"/>
  <c r="H509"/>
  <c r="I509"/>
  <c r="J509"/>
  <c r="K509"/>
  <c r="B510"/>
  <c r="C510"/>
  <c r="D510"/>
  <c r="E510"/>
  <c r="F510"/>
  <c r="G510"/>
  <c r="H510"/>
  <c r="I510"/>
  <c r="J510"/>
  <c r="K510"/>
  <c r="B511"/>
  <c r="C511"/>
  <c r="D511"/>
  <c r="E511"/>
  <c r="F511"/>
  <c r="G511"/>
  <c r="H511"/>
  <c r="I511"/>
  <c r="J511"/>
  <c r="K511"/>
  <c r="B512"/>
  <c r="C512"/>
  <c r="D512"/>
  <c r="E512"/>
  <c r="F512"/>
  <c r="G512"/>
  <c r="H512"/>
  <c r="I512"/>
  <c r="J512"/>
  <c r="K512"/>
  <c r="B513"/>
  <c r="C513"/>
  <c r="D513"/>
  <c r="E513"/>
  <c r="F513"/>
  <c r="G513"/>
  <c r="H513"/>
  <c r="I513"/>
  <c r="J513"/>
  <c r="K513"/>
  <c r="B514"/>
  <c r="C514"/>
  <c r="D514"/>
  <c r="E514"/>
  <c r="F514"/>
  <c r="G514"/>
  <c r="H514"/>
  <c r="I514"/>
  <c r="J514"/>
  <c r="K514"/>
  <c r="B515"/>
  <c r="C515"/>
  <c r="D515"/>
  <c r="E515"/>
  <c r="F515"/>
  <c r="G515"/>
  <c r="H515"/>
  <c r="I515"/>
  <c r="J515"/>
  <c r="K515"/>
  <c r="B516"/>
  <c r="C516"/>
  <c r="D516"/>
  <c r="E516"/>
  <c r="F516"/>
  <c r="G516"/>
  <c r="H516"/>
  <c r="I516"/>
  <c r="J516"/>
  <c r="K516"/>
  <c r="B517"/>
  <c r="C517"/>
  <c r="D517"/>
  <c r="E517"/>
  <c r="F517"/>
  <c r="G517"/>
  <c r="H517"/>
  <c r="I517"/>
  <c r="J517"/>
  <c r="K517"/>
  <c r="B518"/>
  <c r="C518"/>
  <c r="D518"/>
  <c r="E518"/>
  <c r="F518"/>
  <c r="G518"/>
  <c r="H518"/>
  <c r="I518"/>
  <c r="J518"/>
  <c r="K518"/>
  <c r="B519"/>
  <c r="C519"/>
  <c r="D519"/>
  <c r="E519"/>
  <c r="F519"/>
  <c r="G519"/>
  <c r="H519"/>
  <c r="I519"/>
  <c r="J519"/>
  <c r="K519"/>
  <c r="B520"/>
  <c r="C520"/>
  <c r="D520"/>
  <c r="E520"/>
  <c r="F520"/>
  <c r="G520"/>
  <c r="H520"/>
  <c r="I520"/>
  <c r="J520"/>
  <c r="K520"/>
  <c r="B521"/>
  <c r="C521"/>
  <c r="D521"/>
  <c r="E521"/>
  <c r="F521"/>
  <c r="G521"/>
  <c r="H521"/>
  <c r="I521"/>
  <c r="J521"/>
  <c r="K521"/>
  <c r="B522"/>
  <c r="C522"/>
  <c r="D522"/>
  <c r="E522"/>
  <c r="F522"/>
  <c r="G522"/>
  <c r="H522"/>
  <c r="I522"/>
  <c r="J522"/>
  <c r="K522"/>
  <c r="B523"/>
  <c r="C523"/>
  <c r="D523"/>
  <c r="E523"/>
  <c r="F523"/>
  <c r="G523"/>
  <c r="H523"/>
  <c r="I523"/>
  <c r="J523"/>
  <c r="K523"/>
  <c r="B524"/>
  <c r="C524"/>
  <c r="D524"/>
  <c r="E524"/>
  <c r="F524"/>
  <c r="G524"/>
  <c r="H524"/>
  <c r="I524"/>
  <c r="J524"/>
  <c r="K524"/>
  <c r="B525"/>
  <c r="C525"/>
  <c r="D525"/>
  <c r="E525"/>
  <c r="F525"/>
  <c r="G525"/>
  <c r="H525"/>
  <c r="I525"/>
  <c r="J525"/>
  <c r="K525"/>
  <c r="B526"/>
  <c r="C526"/>
  <c r="D526"/>
  <c r="E526"/>
  <c r="F526"/>
  <c r="G526"/>
  <c r="H526"/>
  <c r="I526"/>
  <c r="J526"/>
  <c r="K526"/>
  <c r="B527"/>
  <c r="C527"/>
  <c r="D527"/>
  <c r="E527"/>
  <c r="F527"/>
  <c r="G527"/>
  <c r="H527"/>
  <c r="I527"/>
  <c r="J527"/>
  <c r="K527"/>
  <c r="B528"/>
  <c r="C528"/>
  <c r="D528"/>
  <c r="E528"/>
  <c r="F528"/>
  <c r="G528"/>
  <c r="H528"/>
  <c r="I528"/>
  <c r="J528"/>
  <c r="K528"/>
  <c r="B529"/>
  <c r="C529"/>
  <c r="D529"/>
  <c r="E529"/>
  <c r="F529"/>
  <c r="G529"/>
  <c r="H529"/>
  <c r="I529"/>
  <c r="J529"/>
  <c r="K529"/>
  <c r="B530"/>
  <c r="C530"/>
  <c r="D530"/>
  <c r="E530"/>
  <c r="F530"/>
  <c r="G530"/>
  <c r="H530"/>
  <c r="I530"/>
  <c r="J530"/>
  <c r="K530"/>
  <c r="B531"/>
  <c r="C531"/>
  <c r="D531"/>
  <c r="E531"/>
  <c r="F531"/>
  <c r="G531"/>
  <c r="H531"/>
  <c r="I531"/>
  <c r="J531"/>
  <c r="K531"/>
  <c r="B532"/>
  <c r="C532"/>
  <c r="D532"/>
  <c r="E532"/>
  <c r="F532"/>
  <c r="G532"/>
  <c r="H532"/>
  <c r="I532"/>
  <c r="J532"/>
  <c r="K532"/>
  <c r="B533"/>
  <c r="C533"/>
  <c r="D533"/>
  <c r="E533"/>
  <c r="F533"/>
  <c r="G533"/>
  <c r="H533"/>
  <c r="I533"/>
  <c r="J533"/>
  <c r="K533"/>
  <c r="B534"/>
  <c r="C534"/>
  <c r="D534"/>
  <c r="E534"/>
  <c r="F534"/>
  <c r="G534"/>
  <c r="H534"/>
  <c r="I534"/>
  <c r="J534"/>
  <c r="K534"/>
  <c r="B535"/>
  <c r="C535"/>
  <c r="D535"/>
  <c r="E535"/>
  <c r="F535"/>
  <c r="G535"/>
  <c r="H535"/>
  <c r="I535"/>
  <c r="J535"/>
  <c r="K535"/>
  <c r="B536"/>
  <c r="C536"/>
  <c r="D536"/>
  <c r="E536"/>
  <c r="F536"/>
  <c r="G536"/>
  <c r="H536"/>
  <c r="I536"/>
  <c r="J536"/>
  <c r="K536"/>
  <c r="B537"/>
  <c r="C537"/>
  <c r="D537"/>
  <c r="E537"/>
  <c r="F537"/>
  <c r="G537"/>
  <c r="H537"/>
  <c r="I537"/>
  <c r="J537"/>
  <c r="K537"/>
  <c r="B538"/>
  <c r="C538"/>
  <c r="D538"/>
  <c r="E538"/>
  <c r="F538"/>
  <c r="G538"/>
  <c r="H538"/>
  <c r="I538"/>
  <c r="J538"/>
  <c r="K538"/>
  <c r="B539"/>
  <c r="C539"/>
  <c r="D539"/>
  <c r="E539"/>
  <c r="F539"/>
  <c r="G539"/>
  <c r="H539"/>
  <c r="I539"/>
  <c r="J539"/>
  <c r="K539"/>
  <c r="B540"/>
  <c r="C540"/>
  <c r="D540"/>
  <c r="E540"/>
  <c r="F540"/>
  <c r="G540"/>
  <c r="H540"/>
  <c r="I540"/>
  <c r="J540"/>
  <c r="K540"/>
  <c r="B541"/>
  <c r="C541"/>
  <c r="D541"/>
  <c r="E541"/>
  <c r="F541"/>
  <c r="G541"/>
  <c r="H541"/>
  <c r="I541"/>
  <c r="J541"/>
  <c r="K541"/>
  <c r="B542"/>
  <c r="C542"/>
  <c r="D542"/>
  <c r="E542"/>
  <c r="F542"/>
  <c r="G542"/>
  <c r="H542"/>
  <c r="I542"/>
  <c r="J542"/>
  <c r="K542"/>
  <c r="B543"/>
  <c r="C543"/>
  <c r="D543"/>
  <c r="E543"/>
  <c r="F543"/>
  <c r="G543"/>
  <c r="H543"/>
  <c r="I543"/>
  <c r="J543"/>
  <c r="K543"/>
  <c r="B544"/>
  <c r="C544"/>
  <c r="D544"/>
  <c r="E544"/>
  <c r="F544"/>
  <c r="G544"/>
  <c r="H544"/>
  <c r="I544"/>
  <c r="J544"/>
  <c r="K544"/>
  <c r="B545"/>
  <c r="C545"/>
  <c r="D545"/>
  <c r="E545"/>
  <c r="F545"/>
  <c r="G545"/>
  <c r="H545"/>
  <c r="I545"/>
  <c r="J545"/>
  <c r="K545"/>
  <c r="B546"/>
  <c r="C546"/>
  <c r="D546"/>
  <c r="E546"/>
  <c r="F546"/>
  <c r="G546"/>
  <c r="H546"/>
  <c r="I546"/>
  <c r="J546"/>
  <c r="K546"/>
  <c r="B547"/>
  <c r="C547"/>
  <c r="D547"/>
  <c r="E547"/>
  <c r="F547"/>
  <c r="G547"/>
  <c r="H547"/>
  <c r="I547"/>
  <c r="J547"/>
  <c r="K547"/>
  <c r="B548"/>
  <c r="C548"/>
  <c r="D548"/>
  <c r="E548"/>
  <c r="F548"/>
  <c r="G548"/>
  <c r="H548"/>
  <c r="I548"/>
  <c r="J548"/>
  <c r="K548"/>
  <c r="B549"/>
  <c r="C549"/>
  <c r="D549"/>
  <c r="E549"/>
  <c r="F549"/>
  <c r="G549"/>
  <c r="H549"/>
  <c r="I549"/>
  <c r="J549"/>
  <c r="K549"/>
  <c r="B550"/>
  <c r="C550"/>
  <c r="D550"/>
  <c r="E550"/>
  <c r="F550"/>
  <c r="G550"/>
  <c r="H550"/>
  <c r="I550"/>
  <c r="J550"/>
  <c r="K550"/>
  <c r="B551"/>
  <c r="C551"/>
  <c r="D551"/>
  <c r="E551"/>
  <c r="F551"/>
  <c r="G551"/>
  <c r="H551"/>
  <c r="I551"/>
  <c r="J551"/>
  <c r="K551"/>
  <c r="B552"/>
  <c r="C552"/>
  <c r="D552"/>
  <c r="E552"/>
  <c r="F552"/>
  <c r="G552"/>
  <c r="H552"/>
  <c r="I552"/>
  <c r="J552"/>
  <c r="K552"/>
  <c r="B553"/>
  <c r="C553"/>
  <c r="D553"/>
  <c r="E553"/>
  <c r="F553"/>
  <c r="G553"/>
  <c r="H553"/>
  <c r="I553"/>
  <c r="J553"/>
  <c r="K553"/>
  <c r="B554"/>
  <c r="C554"/>
  <c r="D554"/>
  <c r="E554"/>
  <c r="F554"/>
  <c r="G554"/>
  <c r="H554"/>
  <c r="I554"/>
  <c r="J554"/>
  <c r="K554"/>
  <c r="B555"/>
  <c r="C555"/>
  <c r="D555"/>
  <c r="E555"/>
  <c r="F555"/>
  <c r="G555"/>
  <c r="H555"/>
  <c r="I555"/>
  <c r="J555"/>
  <c r="K555"/>
  <c r="B556"/>
  <c r="C556"/>
  <c r="D556"/>
  <c r="E556"/>
  <c r="F556"/>
  <c r="G556"/>
  <c r="H556"/>
  <c r="I556"/>
  <c r="J556"/>
  <c r="K556"/>
  <c r="B557"/>
  <c r="C557"/>
  <c r="D557"/>
  <c r="E557"/>
  <c r="F557"/>
  <c r="G557"/>
  <c r="H557"/>
  <c r="I557"/>
  <c r="J557"/>
  <c r="K557"/>
  <c r="B558"/>
  <c r="C558"/>
  <c r="D558"/>
  <c r="E558"/>
  <c r="F558"/>
  <c r="G558"/>
  <c r="H558"/>
  <c r="I558"/>
  <c r="J558"/>
  <c r="K558"/>
  <c r="B559"/>
  <c r="C559"/>
  <c r="D559"/>
  <c r="E559"/>
  <c r="F559"/>
  <c r="G559"/>
  <c r="H559"/>
  <c r="I559"/>
  <c r="J559"/>
  <c r="K559"/>
  <c r="B560"/>
  <c r="C560"/>
  <c r="D560"/>
  <c r="E560"/>
  <c r="F560"/>
  <c r="G560"/>
  <c r="H560"/>
  <c r="I560"/>
  <c r="J560"/>
  <c r="K560"/>
  <c r="B561"/>
  <c r="C561"/>
  <c r="D561"/>
  <c r="E561"/>
  <c r="F561"/>
  <c r="G561"/>
  <c r="H561"/>
  <c r="I561"/>
  <c r="J561"/>
  <c r="K561"/>
  <c r="B562"/>
  <c r="C562"/>
  <c r="D562"/>
  <c r="E562"/>
  <c r="F562"/>
  <c r="G562"/>
  <c r="H562"/>
  <c r="I562"/>
  <c r="J562"/>
  <c r="K562"/>
  <c r="B563"/>
  <c r="C563"/>
  <c r="D563"/>
  <c r="E563"/>
  <c r="F563"/>
  <c r="G563"/>
  <c r="H563"/>
  <c r="I563"/>
  <c r="J563"/>
  <c r="K563"/>
  <c r="B564"/>
  <c r="C564"/>
  <c r="D564"/>
  <c r="E564"/>
  <c r="F564"/>
  <c r="G564"/>
  <c r="H564"/>
  <c r="I564"/>
  <c r="J564"/>
  <c r="K564"/>
  <c r="B565"/>
  <c r="C565"/>
  <c r="D565"/>
  <c r="E565"/>
  <c r="F565"/>
  <c r="G565"/>
  <c r="H565"/>
  <c r="I565"/>
  <c r="J565"/>
  <c r="K565"/>
  <c r="B566"/>
  <c r="C566"/>
  <c r="D566"/>
  <c r="E566"/>
  <c r="F566"/>
  <c r="G566"/>
  <c r="H566"/>
  <c r="I566"/>
  <c r="J566"/>
  <c r="K566"/>
  <c r="B567"/>
  <c r="C567"/>
  <c r="D567"/>
  <c r="E567"/>
  <c r="F567"/>
  <c r="G567"/>
  <c r="H567"/>
  <c r="I567"/>
  <c r="J567"/>
  <c r="K567"/>
  <c r="B568"/>
  <c r="C568"/>
  <c r="D568"/>
  <c r="E568"/>
  <c r="F568"/>
  <c r="G568"/>
  <c r="H568"/>
  <c r="I568"/>
  <c r="J568"/>
  <c r="K568"/>
  <c r="B569"/>
  <c r="C569"/>
  <c r="D569"/>
  <c r="E569"/>
  <c r="F569"/>
  <c r="G569"/>
  <c r="H569"/>
  <c r="I569"/>
  <c r="J569"/>
  <c r="K569"/>
  <c r="B570"/>
  <c r="C570"/>
  <c r="D570"/>
  <c r="E570"/>
  <c r="F570"/>
  <c r="G570"/>
  <c r="H570"/>
  <c r="I570"/>
  <c r="J570"/>
  <c r="K570"/>
  <c r="B571"/>
  <c r="C571"/>
  <c r="D571"/>
  <c r="E571"/>
  <c r="F571"/>
  <c r="G571"/>
  <c r="H571"/>
  <c r="I571"/>
  <c r="J571"/>
  <c r="K571"/>
  <c r="B572"/>
  <c r="C572"/>
  <c r="D572"/>
  <c r="E572"/>
  <c r="F572"/>
  <c r="G572"/>
  <c r="H572"/>
  <c r="I572"/>
  <c r="J572"/>
  <c r="K572"/>
  <c r="B573"/>
  <c r="C573"/>
  <c r="D573"/>
  <c r="E573"/>
  <c r="F573"/>
  <c r="G573"/>
  <c r="H573"/>
  <c r="I573"/>
  <c r="J573"/>
  <c r="K573"/>
  <c r="B574"/>
  <c r="C574"/>
  <c r="D574"/>
  <c r="E574"/>
  <c r="F574"/>
  <c r="G574"/>
  <c r="H574"/>
  <c r="I574"/>
  <c r="J574"/>
  <c r="K574"/>
  <c r="B575"/>
  <c r="C575"/>
  <c r="D575"/>
  <c r="E575"/>
  <c r="F575"/>
  <c r="G575"/>
  <c r="H575"/>
  <c r="I575"/>
  <c r="J575"/>
  <c r="K575"/>
  <c r="B576"/>
  <c r="C576"/>
  <c r="D576"/>
  <c r="E576"/>
  <c r="F576"/>
  <c r="G576"/>
  <c r="H576"/>
  <c r="I576"/>
  <c r="J576"/>
  <c r="K576"/>
  <c r="B577"/>
  <c r="C577"/>
  <c r="D577"/>
  <c r="E577"/>
  <c r="F577"/>
  <c r="G577"/>
  <c r="H577"/>
  <c r="I577"/>
  <c r="J577"/>
  <c r="K577"/>
  <c r="B578"/>
  <c r="C578"/>
  <c r="D578"/>
  <c r="E578"/>
  <c r="F578"/>
  <c r="G578"/>
  <c r="H578"/>
  <c r="I578"/>
  <c r="J578"/>
  <c r="K578"/>
  <c r="B579"/>
  <c r="C579"/>
  <c r="D579"/>
  <c r="E579"/>
  <c r="F579"/>
  <c r="G579"/>
  <c r="H579"/>
  <c r="I579"/>
  <c r="J579"/>
  <c r="K579"/>
  <c r="B580"/>
  <c r="C580"/>
  <c r="D580"/>
  <c r="E580"/>
  <c r="F580"/>
  <c r="G580"/>
  <c r="H580"/>
  <c r="I580"/>
  <c r="J580"/>
  <c r="K580"/>
  <c r="B581"/>
  <c r="C581"/>
  <c r="D581"/>
  <c r="E581"/>
  <c r="F581"/>
  <c r="G581"/>
  <c r="H581"/>
  <c r="I581"/>
  <c r="J581"/>
  <c r="K581"/>
  <c r="B582"/>
  <c r="C582"/>
  <c r="D582"/>
  <c r="E582"/>
  <c r="F582"/>
  <c r="G582"/>
  <c r="H582"/>
  <c r="I582"/>
  <c r="J582"/>
  <c r="K582"/>
  <c r="B583"/>
  <c r="C583"/>
  <c r="D583"/>
  <c r="E583"/>
  <c r="F583"/>
  <c r="G583"/>
  <c r="H583"/>
  <c r="I583"/>
  <c r="J583"/>
  <c r="K583"/>
  <c r="B584"/>
  <c r="C584"/>
  <c r="D584"/>
  <c r="E584"/>
  <c r="F584"/>
  <c r="G584"/>
  <c r="H584"/>
  <c r="I584"/>
  <c r="J584"/>
  <c r="K584"/>
  <c r="B585"/>
  <c r="C585"/>
  <c r="D585"/>
  <c r="E585"/>
  <c r="F585"/>
  <c r="G585"/>
  <c r="H585"/>
  <c r="I585"/>
  <c r="J585"/>
  <c r="K585"/>
  <c r="B586"/>
  <c r="C586"/>
  <c r="D586"/>
  <c r="E586"/>
  <c r="F586"/>
  <c r="G586"/>
  <c r="H586"/>
  <c r="I586"/>
  <c r="J586"/>
  <c r="K586"/>
  <c r="B587"/>
  <c r="C587"/>
  <c r="D587"/>
  <c r="E587"/>
  <c r="F587"/>
  <c r="G587"/>
  <c r="H587"/>
  <c r="I587"/>
  <c r="J587"/>
  <c r="K587"/>
  <c r="B588"/>
  <c r="C588"/>
  <c r="D588"/>
  <c r="E588"/>
  <c r="F588"/>
  <c r="G588"/>
  <c r="H588"/>
  <c r="I588"/>
  <c r="J588"/>
  <c r="K588"/>
  <c r="B589"/>
  <c r="C589"/>
  <c r="D589"/>
  <c r="E589"/>
  <c r="F589"/>
  <c r="G589"/>
  <c r="H589"/>
  <c r="I589"/>
  <c r="J589"/>
  <c r="K589"/>
  <c r="B590"/>
  <c r="C590"/>
  <c r="D590"/>
  <c r="E590"/>
  <c r="F590"/>
  <c r="G590"/>
  <c r="H590"/>
  <c r="I590"/>
  <c r="J590"/>
  <c r="K590"/>
  <c r="B591"/>
  <c r="C591"/>
  <c r="D591"/>
  <c r="E591"/>
  <c r="F591"/>
  <c r="G591"/>
  <c r="H591"/>
  <c r="I591"/>
  <c r="J591"/>
  <c r="K591"/>
  <c r="B592"/>
  <c r="C592"/>
  <c r="D592"/>
  <c r="E592"/>
  <c r="F592"/>
  <c r="G592"/>
  <c r="H592"/>
  <c r="I592"/>
  <c r="J592"/>
  <c r="K592"/>
  <c r="B593"/>
  <c r="C593"/>
  <c r="D593"/>
  <c r="E593"/>
  <c r="F593"/>
  <c r="G593"/>
  <c r="H593"/>
  <c r="I593"/>
  <c r="J593"/>
  <c r="K593"/>
  <c r="B594"/>
  <c r="C594"/>
  <c r="D594"/>
  <c r="E594"/>
  <c r="F594"/>
  <c r="G594"/>
  <c r="H594"/>
  <c r="I594"/>
  <c r="J594"/>
  <c r="K594"/>
  <c r="B595"/>
  <c r="C595"/>
  <c r="D595"/>
  <c r="E595"/>
  <c r="F595"/>
  <c r="G595"/>
  <c r="H595"/>
  <c r="I595"/>
  <c r="J595"/>
  <c r="K595"/>
  <c r="B596"/>
  <c r="C596"/>
  <c r="D596"/>
  <c r="E596"/>
  <c r="F596"/>
  <c r="G596"/>
  <c r="H596"/>
  <c r="I596"/>
  <c r="J596"/>
  <c r="K596"/>
  <c r="B597"/>
  <c r="C597"/>
  <c r="D597"/>
  <c r="E597"/>
  <c r="F597"/>
  <c r="G597"/>
  <c r="H597"/>
  <c r="I597"/>
  <c r="J597"/>
  <c r="K597"/>
  <c r="B598"/>
  <c r="C598"/>
  <c r="D598"/>
  <c r="E598"/>
  <c r="F598"/>
  <c r="G598"/>
  <c r="H598"/>
  <c r="I598"/>
  <c r="J598"/>
  <c r="K598"/>
  <c r="B599"/>
  <c r="C599"/>
  <c r="D599"/>
  <c r="E599"/>
  <c r="F599"/>
  <c r="G599"/>
  <c r="H599"/>
  <c r="I599"/>
  <c r="J599"/>
  <c r="K599"/>
  <c r="B600"/>
  <c r="C600"/>
  <c r="D600"/>
  <c r="E600"/>
  <c r="F600"/>
  <c r="G600"/>
  <c r="H600"/>
  <c r="I600"/>
  <c r="J600"/>
  <c r="K600"/>
  <c r="B601"/>
  <c r="C601"/>
  <c r="D601"/>
  <c r="E601"/>
  <c r="F601"/>
  <c r="G601"/>
  <c r="H601"/>
  <c r="I601"/>
  <c r="J601"/>
  <c r="K601"/>
  <c r="B602"/>
  <c r="C602"/>
  <c r="D602"/>
  <c r="E602"/>
  <c r="F602"/>
  <c r="G602"/>
  <c r="H602"/>
  <c r="I602"/>
  <c r="J602"/>
  <c r="K602"/>
  <c r="B603"/>
  <c r="C603"/>
  <c r="D603"/>
  <c r="E603"/>
  <c r="F603"/>
  <c r="G603"/>
  <c r="H603"/>
  <c r="I603"/>
  <c r="J603"/>
  <c r="K603"/>
  <c r="B604"/>
  <c r="C604"/>
  <c r="D604"/>
  <c r="E604"/>
  <c r="F604"/>
  <c r="G604"/>
  <c r="H604"/>
  <c r="I604"/>
  <c r="J604"/>
  <c r="K604"/>
  <c r="B605"/>
  <c r="C605"/>
  <c r="D605"/>
  <c r="E605"/>
  <c r="F605"/>
  <c r="G605"/>
  <c r="H605"/>
  <c r="I605"/>
  <c r="J605"/>
  <c r="K605"/>
  <c r="B606"/>
  <c r="C606"/>
  <c r="D606"/>
  <c r="E606"/>
  <c r="F606"/>
  <c r="G606"/>
  <c r="H606"/>
  <c r="I606"/>
  <c r="J606"/>
  <c r="K606"/>
  <c r="B607"/>
  <c r="C607"/>
  <c r="D607"/>
  <c r="E607"/>
  <c r="F607"/>
  <c r="G607"/>
  <c r="H607"/>
  <c r="I607"/>
  <c r="J607"/>
  <c r="K607"/>
  <c r="B608"/>
  <c r="C608"/>
  <c r="D608"/>
  <c r="E608"/>
  <c r="F608"/>
  <c r="G608"/>
  <c r="H608"/>
  <c r="I608"/>
  <c r="J608"/>
  <c r="K608"/>
  <c r="B609"/>
  <c r="C609"/>
  <c r="D609"/>
  <c r="E609"/>
  <c r="F609"/>
  <c r="G609"/>
  <c r="H609"/>
  <c r="I609"/>
  <c r="J609"/>
  <c r="K609"/>
  <c r="B610"/>
  <c r="C610"/>
  <c r="D610"/>
  <c r="E610"/>
  <c r="F610"/>
  <c r="G610"/>
  <c r="H610"/>
  <c r="I610"/>
  <c r="J610"/>
  <c r="K610"/>
  <c r="B611"/>
  <c r="C611"/>
  <c r="D611"/>
  <c r="E611"/>
  <c r="F611"/>
  <c r="G611"/>
  <c r="H611"/>
  <c r="I611"/>
  <c r="J611"/>
  <c r="K611"/>
  <c r="B612"/>
  <c r="C612"/>
  <c r="D612"/>
  <c r="E612"/>
  <c r="F612"/>
  <c r="G612"/>
  <c r="H612"/>
  <c r="I612"/>
  <c r="J612"/>
  <c r="K612"/>
  <c r="B613"/>
  <c r="C613"/>
  <c r="D613"/>
  <c r="E613"/>
  <c r="F613"/>
  <c r="G613"/>
  <c r="H613"/>
  <c r="I613"/>
  <c r="J613"/>
  <c r="K613"/>
  <c r="B614"/>
  <c r="C614"/>
  <c r="D614"/>
  <c r="E614"/>
  <c r="F614"/>
  <c r="G614"/>
  <c r="H614"/>
  <c r="I614"/>
  <c r="J614"/>
  <c r="K614"/>
  <c r="B615"/>
  <c r="C615"/>
  <c r="D615"/>
  <c r="E615"/>
  <c r="F615"/>
  <c r="G615"/>
  <c r="H615"/>
  <c r="I615"/>
  <c r="J615"/>
  <c r="K615"/>
  <c r="B616"/>
  <c r="C616"/>
  <c r="D616"/>
  <c r="E616"/>
  <c r="F616"/>
  <c r="G616"/>
  <c r="H616"/>
  <c r="I616"/>
  <c r="J616"/>
  <c r="K616"/>
  <c r="B617"/>
  <c r="C617"/>
  <c r="D617"/>
  <c r="E617"/>
  <c r="F617"/>
  <c r="G617"/>
  <c r="H617"/>
  <c r="I617"/>
  <c r="J617"/>
  <c r="K617"/>
  <c r="B618"/>
  <c r="C618"/>
  <c r="D618"/>
  <c r="E618"/>
  <c r="F618"/>
  <c r="G618"/>
  <c r="H618"/>
  <c r="I618"/>
  <c r="J618"/>
  <c r="K618"/>
  <c r="B619"/>
  <c r="C619"/>
  <c r="D619"/>
  <c r="E619"/>
  <c r="F619"/>
  <c r="G619"/>
  <c r="H619"/>
  <c r="I619"/>
  <c r="J619"/>
  <c r="K619"/>
  <c r="B620"/>
  <c r="C620"/>
  <c r="D620"/>
  <c r="E620"/>
  <c r="F620"/>
  <c r="G620"/>
  <c r="H620"/>
  <c r="I620"/>
  <c r="J620"/>
  <c r="K620"/>
  <c r="B621"/>
  <c r="C621"/>
  <c r="D621"/>
  <c r="E621"/>
  <c r="F621"/>
  <c r="G621"/>
  <c r="H621"/>
  <c r="I621"/>
  <c r="J621"/>
  <c r="K621"/>
  <c r="B622"/>
  <c r="C622"/>
  <c r="D622"/>
  <c r="E622"/>
  <c r="F622"/>
  <c r="G622"/>
  <c r="H622"/>
  <c r="I622"/>
  <c r="J622"/>
  <c r="K622"/>
  <c r="B623"/>
  <c r="C623"/>
  <c r="D623"/>
  <c r="E623"/>
  <c r="F623"/>
  <c r="G623"/>
  <c r="H623"/>
  <c r="I623"/>
  <c r="J623"/>
  <c r="K623"/>
  <c r="B624"/>
  <c r="C624"/>
  <c r="D624"/>
  <c r="E624"/>
  <c r="F624"/>
  <c r="G624"/>
  <c r="H624"/>
  <c r="I624"/>
  <c r="J624"/>
  <c r="K624"/>
  <c r="B625"/>
  <c r="C625"/>
  <c r="D625"/>
  <c r="E625"/>
  <c r="F625"/>
  <c r="G625"/>
  <c r="H625"/>
  <c r="I625"/>
  <c r="J625"/>
  <c r="K625"/>
  <c r="B626"/>
  <c r="C626"/>
  <c r="D626"/>
  <c r="E626"/>
  <c r="F626"/>
  <c r="G626"/>
  <c r="H626"/>
  <c r="I626"/>
  <c r="J626"/>
  <c r="K626"/>
  <c r="B627"/>
  <c r="C627"/>
  <c r="D627"/>
  <c r="E627"/>
  <c r="F627"/>
  <c r="G627"/>
  <c r="H627"/>
  <c r="I627"/>
  <c r="J627"/>
  <c r="K627"/>
  <c r="B628"/>
  <c r="C628"/>
  <c r="D628"/>
  <c r="E628"/>
  <c r="F628"/>
  <c r="G628"/>
  <c r="H628"/>
  <c r="I628"/>
  <c r="J628"/>
  <c r="K628"/>
  <c r="B629"/>
  <c r="C629"/>
  <c r="D629"/>
  <c r="E629"/>
  <c r="F629"/>
  <c r="G629"/>
  <c r="H629"/>
  <c r="I629"/>
  <c r="J629"/>
  <c r="K629"/>
  <c r="B630"/>
  <c r="C630"/>
  <c r="D630"/>
  <c r="E630"/>
  <c r="F630"/>
  <c r="G630"/>
  <c r="H630"/>
  <c r="I630"/>
  <c r="J630"/>
  <c r="K630"/>
  <c r="B631"/>
  <c r="C631"/>
  <c r="D631"/>
  <c r="E631"/>
  <c r="F631"/>
  <c r="G631"/>
  <c r="H631"/>
  <c r="I631"/>
  <c r="J631"/>
  <c r="K631"/>
  <c r="B632"/>
  <c r="C632"/>
  <c r="D632"/>
  <c r="E632"/>
  <c r="F632"/>
  <c r="G632"/>
  <c r="H632"/>
  <c r="I632"/>
  <c r="J632"/>
  <c r="K632"/>
  <c r="B633"/>
  <c r="C633"/>
  <c r="D633"/>
  <c r="E633"/>
  <c r="F633"/>
  <c r="G633"/>
  <c r="H633"/>
  <c r="I633"/>
  <c r="J633"/>
  <c r="K633"/>
  <c r="B634"/>
  <c r="C634"/>
  <c r="D634"/>
  <c r="E634"/>
  <c r="F634"/>
  <c r="G634"/>
  <c r="H634"/>
  <c r="I634"/>
  <c r="J634"/>
  <c r="K634"/>
  <c r="B635"/>
  <c r="C635"/>
  <c r="D635"/>
  <c r="E635"/>
  <c r="F635"/>
  <c r="G635"/>
  <c r="H635"/>
  <c r="I635"/>
  <c r="J635"/>
  <c r="K635"/>
  <c r="B636"/>
  <c r="C636"/>
  <c r="D636"/>
  <c r="E636"/>
  <c r="F636"/>
  <c r="G636"/>
  <c r="H636"/>
  <c r="I636"/>
  <c r="J636"/>
  <c r="K636"/>
  <c r="B637"/>
  <c r="C637"/>
  <c r="D637"/>
  <c r="E637"/>
  <c r="F637"/>
  <c r="G637"/>
  <c r="H637"/>
  <c r="I637"/>
  <c r="J637"/>
  <c r="K637"/>
  <c r="B638"/>
  <c r="C638"/>
  <c r="D638"/>
  <c r="E638"/>
  <c r="F638"/>
  <c r="G638"/>
  <c r="H638"/>
  <c r="I638"/>
  <c r="J638"/>
  <c r="K638"/>
  <c r="B639"/>
  <c r="C639"/>
  <c r="D639"/>
  <c r="E639"/>
  <c r="F639"/>
  <c r="G639"/>
  <c r="H639"/>
  <c r="I639"/>
  <c r="J639"/>
  <c r="K639"/>
  <c r="B640"/>
  <c r="C640"/>
  <c r="D640"/>
  <c r="E640"/>
  <c r="F640"/>
  <c r="G640"/>
  <c r="H640"/>
  <c r="I640"/>
  <c r="J640"/>
  <c r="K640"/>
  <c r="B641"/>
  <c r="C641"/>
  <c r="D641"/>
  <c r="E641"/>
  <c r="F641"/>
  <c r="G641"/>
  <c r="H641"/>
  <c r="I641"/>
  <c r="J641"/>
  <c r="K641"/>
  <c r="B642"/>
  <c r="C642"/>
  <c r="D642"/>
  <c r="E642"/>
  <c r="F642"/>
  <c r="G642"/>
  <c r="H642"/>
  <c r="I642"/>
  <c r="J642"/>
  <c r="K642"/>
  <c r="B643"/>
  <c r="C643"/>
  <c r="D643"/>
  <c r="E643"/>
  <c r="F643"/>
  <c r="G643"/>
  <c r="H643"/>
  <c r="I643"/>
  <c r="J643"/>
  <c r="K643"/>
  <c r="B644"/>
  <c r="C644"/>
  <c r="D644"/>
  <c r="E644"/>
  <c r="F644"/>
  <c r="G644"/>
  <c r="H644"/>
  <c r="I644"/>
  <c r="J644"/>
  <c r="K644"/>
  <c r="B645"/>
  <c r="C645"/>
  <c r="D645"/>
  <c r="E645"/>
  <c r="F645"/>
  <c r="G645"/>
  <c r="H645"/>
  <c r="I645"/>
  <c r="J645"/>
  <c r="K645"/>
  <c r="B646"/>
  <c r="C646"/>
  <c r="D646"/>
  <c r="E646"/>
  <c r="F646"/>
  <c r="G646"/>
  <c r="H646"/>
  <c r="I646"/>
  <c r="J646"/>
  <c r="K646"/>
  <c r="B647"/>
  <c r="C647"/>
  <c r="D647"/>
  <c r="E647"/>
  <c r="F647"/>
  <c r="G647"/>
  <c r="H647"/>
  <c r="I647"/>
  <c r="J647"/>
  <c r="K647"/>
  <c r="B648"/>
  <c r="C648"/>
  <c r="D648"/>
  <c r="E648"/>
  <c r="F648"/>
  <c r="G648"/>
  <c r="H648"/>
  <c r="I648"/>
  <c r="J648"/>
  <c r="K648"/>
  <c r="B649"/>
  <c r="C649"/>
  <c r="D649"/>
  <c r="E649"/>
  <c r="F649"/>
  <c r="G649"/>
  <c r="H649"/>
  <c r="I649"/>
  <c r="J649"/>
  <c r="K649"/>
  <c r="B63"/>
  <c r="C63"/>
  <c r="D63"/>
  <c r="E63"/>
  <c r="F63"/>
  <c r="G63"/>
  <c r="H63"/>
  <c r="I63"/>
  <c r="J63"/>
  <c r="K63"/>
  <c r="B64"/>
  <c r="C64"/>
  <c r="D64"/>
  <c r="E64"/>
  <c r="F64"/>
  <c r="G64"/>
  <c r="H64"/>
  <c r="I64"/>
  <c r="J64"/>
  <c r="K64"/>
  <c r="K62"/>
  <c r="J62"/>
  <c r="I62"/>
  <c r="H62"/>
  <c r="G62"/>
  <c r="F62"/>
  <c r="E62"/>
  <c r="D62"/>
  <c r="C62"/>
  <c r="B62"/>
  <c r="J61"/>
  <c r="I61"/>
  <c r="H61"/>
  <c r="G61"/>
  <c r="F61"/>
  <c r="E61"/>
  <c r="D61"/>
  <c r="C60"/>
  <c r="C61"/>
  <c r="B61"/>
  <c r="K61"/>
  <c r="K60"/>
  <c r="J60"/>
  <c r="I60"/>
  <c r="H60"/>
  <c r="G60"/>
  <c r="F60"/>
  <c r="E60"/>
  <c r="D60"/>
  <c r="B60"/>
  <c r="Q66" l="1"/>
  <c r="O66"/>
  <c r="Q49"/>
  <c r="Q31"/>
  <c r="O49"/>
  <c r="O31"/>
</calcChain>
</file>

<file path=xl/sharedStrings.xml><?xml version="1.0" encoding="utf-8"?>
<sst xmlns="http://schemas.openxmlformats.org/spreadsheetml/2006/main" count="713" uniqueCount="44">
  <si>
    <t>E4</t>
  </si>
  <si>
    <t>E1</t>
  </si>
  <si>
    <t>E2</t>
  </si>
  <si>
    <t>E3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</si>
  <si>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</si>
  <si>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</si>
  <si>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</si>
  <si>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</si>
  <si>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</si>
  <si>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</si>
  <si>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</si>
  <si>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</si>
  <si>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</si>
  <si>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</si>
  <si>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</si>
  <si>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</si>
  <si>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E19</t>
  </si>
  <si>
    <t>E23</t>
  </si>
  <si>
    <t>E17</t>
  </si>
  <si>
    <t>E24</t>
  </si>
  <si>
    <t>E32</t>
  </si>
  <si>
    <t>E25</t>
  </si>
  <si>
    <t>E34</t>
  </si>
  <si>
    <t>E18</t>
  </si>
  <si>
    <t>E20</t>
  </si>
  <si>
    <r>
      <t>Soit une colonne d'</t>
    </r>
    <r>
      <rPr>
        <b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vénements appelés </t>
    </r>
    <r>
      <rPr>
        <b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1 ; </t>
    </r>
    <r>
      <rPr>
        <b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2 ; </t>
    </r>
    <r>
      <rPr>
        <b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3 ; </t>
    </r>
    <r>
      <rPr>
        <b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4 ; </t>
    </r>
    <r>
      <rPr>
        <b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>5…</t>
    </r>
  </si>
  <si>
    <t>Le nombre d'événements de cette colonne est infini</t>
  </si>
  <si>
    <t>A</t>
  </si>
  <si>
    <t xml:space="preserve">L'objet ici, dans un premier temps, est de calculer la fréquence de sortie de chaque événement en pourcentage et donc : </t>
  </si>
  <si>
    <t>Nombre de fois où un Evénement est sorti X100/Nombre total d'Evénements</t>
  </si>
  <si>
    <t xml:space="preserve">* on considère d'abord les 60 premiers résultats ou Evénements </t>
  </si>
  <si>
    <t>Ici 60</t>
  </si>
  <si>
    <t>Les résultats obtenus manuellement en ligne 60 donne le tableau suivant :</t>
  </si>
  <si>
    <t>Type d'Evénement</t>
  </si>
  <si>
    <t>Nombre de sortie</t>
  </si>
  <si>
    <t>Résultat (Nombre de sortiesX100/Nombre total dEvénements)</t>
  </si>
  <si>
    <t>, soit environ 100% s'agissant de nombres retenus à seulement 2 chiffres après la virgule</t>
  </si>
  <si>
    <t>Pour la ligne suivante encore (Nombre total d'Evénements égal à 62) :</t>
  </si>
  <si>
    <t xml:space="preserve">Dans l'exemple ci-à gauche : </t>
  </si>
  <si>
    <t>* on considère toujours les événements E1 à E9</t>
  </si>
  <si>
    <r>
      <t>* on considère toujours les événements supérieurs à E9 comme étant le même type d'évéments regroupés en "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" pour "</t>
    </r>
    <r>
      <rPr>
        <b/>
        <sz val="11"/>
        <color theme="1"/>
        <rFont val="Calibri"/>
        <family val="2"/>
        <scheme val="minor"/>
      </rPr>
      <t>Autres</t>
    </r>
    <r>
      <rPr>
        <sz val="11"/>
        <color theme="1"/>
        <rFont val="Calibri"/>
        <family val="2"/>
        <scheme val="minor"/>
      </rPr>
      <t>"</t>
    </r>
  </si>
  <si>
    <r>
      <rPr>
        <b/>
        <sz val="11"/>
        <color theme="1"/>
        <rFont val="Calibri"/>
        <family val="2"/>
        <scheme val="minor"/>
      </rPr>
      <t>L'objet de la codification recherchée ici est de recalculer tous les résultats pour chaque ligne</t>
    </r>
    <r>
      <rPr>
        <sz val="11"/>
        <color theme="1"/>
        <rFont val="Calibri"/>
        <family val="2"/>
        <scheme val="minor"/>
      </rPr>
      <t xml:space="preserve"> et ainsi pour la ligne suivante (Nombre total d'Evénements égal à 61) :</t>
    </r>
  </si>
  <si>
    <t>Et ainsi de suite…</t>
  </si>
  <si>
    <t>Résultats attendus en surbrillance orange.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</si>
</sst>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/>
    <xf numFmtId="0" fontId="0" fillId="2" borderId="0" xfId="0" applyFill="1" applyAlignment="1">
      <alignment horizontal="center"/>
    </xf>
    <xf numFmtId="0" fontId="0" fillId="2" borderId="0" xfId="0" applyFill="1"/>
    <xf numFmtId="0" fontId="0" fillId="3" borderId="0" xfId="0" applyFill="1"/>
    <xf numFmtId="2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649"/>
  <sheetViews>
    <sheetView tabSelected="1" topLeftCell="A52" workbookViewId="0">
      <selection activeCell="K60" sqref="K60"/>
    </sheetView>
  </sheetViews>
  <sheetFormatPr baseColWidth="10" defaultRowHeight="15"/>
  <cols>
    <col min="1" max="1" width="11.5703125" style="2"/>
    <col min="2" max="4" width="6" bestFit="1" customWidth="1"/>
    <col min="5" max="5" width="5" bestFit="1" customWidth="1"/>
    <col min="6" max="6" width="6" bestFit="1" customWidth="1"/>
    <col min="7" max="10" width="5" bestFit="1" customWidth="1"/>
    <col min="11" max="11" width="6.5703125" bestFit="1" customWidth="1"/>
    <col min="19" max="19" width="11.5703125" customWidth="1"/>
  </cols>
  <sheetData>
    <row r="1" spans="1:15">
      <c r="A1" s="5" t="s">
        <v>0</v>
      </c>
      <c r="B1" t="s">
        <v>1</v>
      </c>
      <c r="C1" t="s">
        <v>2</v>
      </c>
      <c r="D1" t="s">
        <v>3</v>
      </c>
      <c r="E1" t="s">
        <v>0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27</v>
      </c>
    </row>
    <row r="2" spans="1:15">
      <c r="A2" s="5" t="s">
        <v>1</v>
      </c>
    </row>
    <row r="3" spans="1:15">
      <c r="A3" s="5" t="s">
        <v>2</v>
      </c>
      <c r="M3" s="1" t="s">
        <v>25</v>
      </c>
    </row>
    <row r="4" spans="1:15">
      <c r="A4" s="5" t="s">
        <v>1</v>
      </c>
      <c r="M4" s="1" t="s">
        <v>26</v>
      </c>
    </row>
    <row r="5" spans="1:15">
      <c r="A5" s="5" t="s">
        <v>4</v>
      </c>
    </row>
    <row r="6" spans="1:15">
      <c r="A6" s="5" t="s">
        <v>4</v>
      </c>
      <c r="M6" t="s">
        <v>38</v>
      </c>
    </row>
    <row r="7" spans="1:15">
      <c r="A7" s="5" t="s">
        <v>1</v>
      </c>
      <c r="N7" t="s">
        <v>30</v>
      </c>
    </row>
    <row r="8" spans="1:15">
      <c r="A8" s="5" t="s">
        <v>1</v>
      </c>
      <c r="N8" t="s">
        <v>39</v>
      </c>
    </row>
    <row r="9" spans="1:15">
      <c r="A9" s="5" t="s">
        <v>9</v>
      </c>
      <c r="N9" t="s">
        <v>40</v>
      </c>
    </row>
    <row r="10" spans="1:15">
      <c r="A10" s="5" t="s">
        <v>4</v>
      </c>
    </row>
    <row r="11" spans="1:15">
      <c r="A11" s="5" t="s">
        <v>2</v>
      </c>
    </row>
    <row r="12" spans="1:15">
      <c r="A12" s="5" t="s">
        <v>2</v>
      </c>
      <c r="M12" t="s">
        <v>28</v>
      </c>
    </row>
    <row r="13" spans="1:15">
      <c r="A13" s="5" t="s">
        <v>6</v>
      </c>
      <c r="O13" s="4" t="s">
        <v>29</v>
      </c>
    </row>
    <row r="14" spans="1:15">
      <c r="A14" s="5" t="s">
        <v>0</v>
      </c>
      <c r="O14" t="s">
        <v>31</v>
      </c>
    </row>
    <row r="15" spans="1:15">
      <c r="A15" s="5" t="s">
        <v>4</v>
      </c>
    </row>
    <row r="16" spans="1:15">
      <c r="A16" s="5" t="s">
        <v>4</v>
      </c>
      <c r="M16" t="s">
        <v>32</v>
      </c>
    </row>
    <row r="17" spans="1:18">
      <c r="A17" s="5" t="s">
        <v>2</v>
      </c>
    </row>
    <row r="18" spans="1:18">
      <c r="A18" s="5" t="s">
        <v>3</v>
      </c>
      <c r="M18" t="s">
        <v>33</v>
      </c>
      <c r="O18" t="s">
        <v>34</v>
      </c>
      <c r="Q18" t="s">
        <v>35</v>
      </c>
    </row>
    <row r="19" spans="1:18">
      <c r="A19" s="5" t="s">
        <v>6</v>
      </c>
    </row>
    <row r="20" spans="1:18">
      <c r="A20" s="5" t="s">
        <v>4</v>
      </c>
      <c r="M20" s="6" t="s">
        <v>1</v>
      </c>
      <c r="O20" s="6">
        <v>11</v>
      </c>
      <c r="Q20" s="6">
        <v>18.329999999999998</v>
      </c>
    </row>
    <row r="21" spans="1:18">
      <c r="A21" s="5" t="s">
        <v>7</v>
      </c>
      <c r="M21" s="6" t="s">
        <v>2</v>
      </c>
      <c r="O21" s="6">
        <v>10</v>
      </c>
      <c r="Q21" s="6">
        <v>16.66</v>
      </c>
    </row>
    <row r="22" spans="1:18">
      <c r="A22" s="5" t="s">
        <v>0</v>
      </c>
      <c r="M22" s="6" t="s">
        <v>3</v>
      </c>
      <c r="O22" s="6">
        <v>6</v>
      </c>
      <c r="Q22" s="6">
        <v>10</v>
      </c>
    </row>
    <row r="23" spans="1:18">
      <c r="A23" s="5" t="s">
        <v>2</v>
      </c>
      <c r="M23" s="6" t="s">
        <v>0</v>
      </c>
      <c r="O23" s="6">
        <v>6</v>
      </c>
      <c r="Q23" s="6">
        <v>10</v>
      </c>
    </row>
    <row r="24" spans="1:18">
      <c r="A24" s="5" t="s">
        <v>2</v>
      </c>
      <c r="M24" s="6" t="s">
        <v>4</v>
      </c>
      <c r="O24" s="6">
        <v>8</v>
      </c>
      <c r="Q24" s="6">
        <v>13.33</v>
      </c>
    </row>
    <row r="25" spans="1:18">
      <c r="A25" s="5" t="s">
        <v>1</v>
      </c>
      <c r="M25" s="6" t="s">
        <v>5</v>
      </c>
      <c r="O25" s="6">
        <v>5</v>
      </c>
      <c r="Q25" s="6">
        <v>8.33</v>
      </c>
    </row>
    <row r="26" spans="1:18">
      <c r="A26" s="5" t="s">
        <v>3</v>
      </c>
      <c r="M26" s="6" t="s">
        <v>6</v>
      </c>
      <c r="O26" s="6">
        <v>4</v>
      </c>
      <c r="Q26" s="6">
        <v>6.66</v>
      </c>
    </row>
    <row r="27" spans="1:18">
      <c r="A27" s="5" t="s">
        <v>7</v>
      </c>
      <c r="M27" s="6" t="s">
        <v>7</v>
      </c>
      <c r="O27" s="6">
        <v>3</v>
      </c>
      <c r="Q27" s="6">
        <v>5</v>
      </c>
    </row>
    <row r="28" spans="1:18">
      <c r="A28" s="5" t="s">
        <v>1</v>
      </c>
      <c r="M28" s="6" t="s">
        <v>8</v>
      </c>
      <c r="O28" s="6">
        <v>1</v>
      </c>
      <c r="Q28" s="6">
        <v>1.66</v>
      </c>
    </row>
    <row r="29" spans="1:18">
      <c r="A29" s="5" t="s">
        <v>2</v>
      </c>
      <c r="M29" s="6" t="s">
        <v>27</v>
      </c>
      <c r="O29" s="6">
        <v>6</v>
      </c>
      <c r="Q29" s="6">
        <v>10</v>
      </c>
    </row>
    <row r="30" spans="1:18">
      <c r="A30" s="5" t="s">
        <v>3</v>
      </c>
    </row>
    <row r="31" spans="1:18">
      <c r="A31" s="5" t="s">
        <v>6</v>
      </c>
      <c r="O31">
        <f>SUM(O20:O30)</f>
        <v>60</v>
      </c>
      <c r="Q31">
        <f>SUM(Q20:Q30)</f>
        <v>99.969999999999985</v>
      </c>
      <c r="R31" t="s">
        <v>36</v>
      </c>
    </row>
    <row r="32" spans="1:18">
      <c r="A32" s="5" t="s">
        <v>5</v>
      </c>
    </row>
    <row r="33" spans="1:17">
      <c r="A33" s="5" t="s">
        <v>0</v>
      </c>
    </row>
    <row r="34" spans="1:17">
      <c r="A34" s="5" t="s">
        <v>2</v>
      </c>
      <c r="M34" t="s">
        <v>41</v>
      </c>
    </row>
    <row r="35" spans="1:17">
      <c r="A35" s="5" t="s">
        <v>13</v>
      </c>
    </row>
    <row r="36" spans="1:17">
      <c r="A36" s="5" t="s">
        <v>4</v>
      </c>
      <c r="M36" t="s">
        <v>33</v>
      </c>
      <c r="O36" t="s">
        <v>34</v>
      </c>
      <c r="Q36" t="s">
        <v>35</v>
      </c>
    </row>
    <row r="37" spans="1:17">
      <c r="A37" s="5" t="s">
        <v>5</v>
      </c>
    </row>
    <row r="38" spans="1:17">
      <c r="A38" s="5" t="s">
        <v>3</v>
      </c>
      <c r="M38" t="s">
        <v>1</v>
      </c>
      <c r="O38">
        <v>11</v>
      </c>
      <c r="Q38">
        <v>18.03</v>
      </c>
    </row>
    <row r="39" spans="1:17">
      <c r="A39" s="5" t="s">
        <v>2</v>
      </c>
      <c r="M39" t="s">
        <v>2</v>
      </c>
      <c r="O39">
        <v>10</v>
      </c>
      <c r="Q39">
        <v>16.39</v>
      </c>
    </row>
    <row r="40" spans="1:17">
      <c r="A40" s="5" t="s">
        <v>7</v>
      </c>
      <c r="M40" t="s">
        <v>3</v>
      </c>
      <c r="O40">
        <v>7</v>
      </c>
      <c r="Q40">
        <v>11.47</v>
      </c>
    </row>
    <row r="41" spans="1:17">
      <c r="A41" s="5" t="s">
        <v>4</v>
      </c>
      <c r="M41" t="s">
        <v>0</v>
      </c>
      <c r="O41">
        <v>6</v>
      </c>
      <c r="Q41">
        <v>9.83</v>
      </c>
    </row>
    <row r="42" spans="1:17">
      <c r="A42" s="5" t="s">
        <v>5</v>
      </c>
      <c r="M42" t="s">
        <v>4</v>
      </c>
      <c r="O42">
        <v>8</v>
      </c>
      <c r="Q42">
        <v>13.11</v>
      </c>
    </row>
    <row r="43" spans="1:17">
      <c r="A43" s="5" t="s">
        <v>5</v>
      </c>
      <c r="M43" t="s">
        <v>5</v>
      </c>
      <c r="O43">
        <v>5</v>
      </c>
      <c r="Q43">
        <v>8.19</v>
      </c>
    </row>
    <row r="44" spans="1:17">
      <c r="A44" s="5" t="s">
        <v>11</v>
      </c>
      <c r="M44" t="s">
        <v>6</v>
      </c>
      <c r="O44">
        <v>4</v>
      </c>
      <c r="Q44">
        <v>6.55</v>
      </c>
    </row>
    <row r="45" spans="1:17">
      <c r="A45" s="5" t="s">
        <v>3</v>
      </c>
      <c r="M45" t="s">
        <v>7</v>
      </c>
      <c r="O45">
        <v>3</v>
      </c>
      <c r="Q45">
        <v>4.91</v>
      </c>
    </row>
    <row r="46" spans="1:17">
      <c r="A46" s="5" t="s">
        <v>18</v>
      </c>
      <c r="M46" t="s">
        <v>8</v>
      </c>
      <c r="O46">
        <v>1</v>
      </c>
      <c r="Q46">
        <v>1.63</v>
      </c>
    </row>
    <row r="47" spans="1:17">
      <c r="A47" s="5" t="s">
        <v>1</v>
      </c>
      <c r="M47" t="s">
        <v>27</v>
      </c>
      <c r="O47">
        <v>6</v>
      </c>
      <c r="Q47">
        <v>9.83</v>
      </c>
    </row>
    <row r="48" spans="1:17">
      <c r="A48" s="5" t="s">
        <v>5</v>
      </c>
    </row>
    <row r="49" spans="1:17">
      <c r="A49" s="5" t="s">
        <v>1</v>
      </c>
      <c r="O49">
        <f>SUM(O38:O48)</f>
        <v>61</v>
      </c>
      <c r="Q49">
        <f>SUM(Q38:Q48)</f>
        <v>99.939999999999984</v>
      </c>
    </row>
    <row r="50" spans="1:17">
      <c r="A50" s="5" t="s">
        <v>3</v>
      </c>
    </row>
    <row r="51" spans="1:17">
      <c r="A51" s="5" t="s">
        <v>1</v>
      </c>
      <c r="M51" t="s">
        <v>37</v>
      </c>
    </row>
    <row r="52" spans="1:17">
      <c r="A52" s="5" t="s">
        <v>6</v>
      </c>
    </row>
    <row r="53" spans="1:17">
      <c r="A53" s="5" t="s">
        <v>2</v>
      </c>
      <c r="M53" t="s">
        <v>33</v>
      </c>
      <c r="O53" t="s">
        <v>34</v>
      </c>
      <c r="Q53" t="s">
        <v>35</v>
      </c>
    </row>
    <row r="54" spans="1:17">
      <c r="A54" s="5" t="s">
        <v>1</v>
      </c>
    </row>
    <row r="55" spans="1:17">
      <c r="A55" s="5" t="s">
        <v>0</v>
      </c>
      <c r="M55" t="s">
        <v>1</v>
      </c>
      <c r="O55">
        <v>11</v>
      </c>
      <c r="Q55">
        <v>17.739999999999998</v>
      </c>
    </row>
    <row r="56" spans="1:17">
      <c r="A56" s="5" t="s">
        <v>10</v>
      </c>
      <c r="M56" t="s">
        <v>2</v>
      </c>
      <c r="O56">
        <v>11</v>
      </c>
      <c r="Q56">
        <v>17.739999999999998</v>
      </c>
    </row>
    <row r="57" spans="1:17">
      <c r="A57" s="5" t="s">
        <v>1</v>
      </c>
      <c r="M57" t="s">
        <v>3</v>
      </c>
      <c r="O57">
        <v>7</v>
      </c>
      <c r="Q57">
        <v>11.29</v>
      </c>
    </row>
    <row r="58" spans="1:17">
      <c r="A58" s="5" t="s">
        <v>0</v>
      </c>
      <c r="M58" t="s">
        <v>0</v>
      </c>
      <c r="O58">
        <v>6</v>
      </c>
      <c r="Q58">
        <v>9.67</v>
      </c>
    </row>
    <row r="59" spans="1:17">
      <c r="A59" s="5" t="s">
        <v>12</v>
      </c>
      <c r="M59" t="s">
        <v>4</v>
      </c>
      <c r="O59">
        <v>8</v>
      </c>
      <c r="Q59">
        <v>12.9</v>
      </c>
    </row>
    <row r="60" spans="1:17">
      <c r="A60" s="5" t="s">
        <v>8</v>
      </c>
      <c r="B60" s="6">
        <f ca="1">(COUNTIF(INDIRECT("A1:A"&amp;ROW()),B$1)*100)/ROW()</f>
        <v>18.333333333333332</v>
      </c>
      <c r="C60" s="6">
        <f ca="1">(COUNTIF(INDIRECT("A1:A"&amp;ROW()),C$1)*100)/ROW()</f>
        <v>16.666666666666668</v>
      </c>
      <c r="D60" s="6">
        <f ca="1">(COUNTIF(INDIRECT("A1:A"&amp;ROW()),D$1)*100)/ROW()</f>
        <v>10</v>
      </c>
      <c r="E60" s="6">
        <f ca="1">(COUNTIF(INDIRECT("A1:A"&amp;ROW()),E$1)*100)/ROW()</f>
        <v>10</v>
      </c>
      <c r="F60" s="6">
        <f ca="1">(COUNTIF(INDIRECT("A1:A"&amp;ROW()),F$1)*100)/ROW()</f>
        <v>13.333333333333334</v>
      </c>
      <c r="G60" s="6">
        <f ca="1">(COUNTIF(INDIRECT("A1:A"&amp;ROW()),G$1)*100)/ROW()</f>
        <v>8.3333333333333339</v>
      </c>
      <c r="H60" s="6">
        <f ca="1">(COUNTIF(INDIRECT("A1:A"&amp;ROW()),H$1)*100)/ROW()</f>
        <v>6.666666666666667</v>
      </c>
      <c r="I60" s="6">
        <f ca="1">(COUNTIF(INDIRECT("A1:A"&amp;ROW()),I$1)*100)/ROW()</f>
        <v>5</v>
      </c>
      <c r="J60" s="6">
        <f ca="1">(COUNTIF(INDIRECT("A1:A"&amp;ROW()),J$1)*100)/ROW()</f>
        <v>1.6666666666666667</v>
      </c>
      <c r="K60" s="6">
        <f ca="1">(COUNTIF(INDIRECT("A1:A"&amp;ROW()),"E??") *100)/ROW()</f>
        <v>10</v>
      </c>
      <c r="M60" t="s">
        <v>5</v>
      </c>
      <c r="O60">
        <v>5</v>
      </c>
      <c r="Q60">
        <v>8.06</v>
      </c>
    </row>
    <row r="61" spans="1:17">
      <c r="A61" s="2" t="s">
        <v>3</v>
      </c>
      <c r="B61" s="6">
        <f ca="1">(COUNTIF(INDIRECT("A1:A"&amp;ROW()),B$1)*100)/ROW()</f>
        <v>18.032786885245901</v>
      </c>
      <c r="C61" s="6">
        <f ca="1">(COUNTIF(INDIRECT("A1:A"&amp;ROW()),C$1)*100)/ROW()</f>
        <v>16.393442622950818</v>
      </c>
      <c r="D61" s="6">
        <f ca="1">(COUNTIF(INDIRECT("A1:A"&amp;ROW()),D$1)*100)/ROW()</f>
        <v>11.475409836065573</v>
      </c>
      <c r="E61" s="6">
        <f ca="1">(COUNTIF(INDIRECT("A1:A"&amp;ROW()),E$1)*100)/ROW()</f>
        <v>9.8360655737704921</v>
      </c>
      <c r="F61" s="6">
        <f ca="1">(COUNTIF(INDIRECT("A1:A"&amp;ROW()),F$1)*100)/ROW()</f>
        <v>13.114754098360656</v>
      </c>
      <c r="G61" s="6">
        <f ca="1">(COUNTIF(INDIRECT("A1:A"&amp;ROW()),G$1)*100)/ROW()</f>
        <v>8.1967213114754092</v>
      </c>
      <c r="H61" s="6">
        <f ca="1">(COUNTIF(INDIRECT("A1:A"&amp;ROW()),H$1)*100)/ROW()</f>
        <v>6.557377049180328</v>
      </c>
      <c r="I61" s="6">
        <f ca="1">(COUNTIF(INDIRECT("A1:A"&amp;ROW()),I$1)*100)/ROW()</f>
        <v>4.918032786885246</v>
      </c>
      <c r="J61" s="6">
        <f ca="1">(COUNTIF(INDIRECT("A1:A"&amp;ROW()),J$1)*100)/ROW()</f>
        <v>1.639344262295082</v>
      </c>
      <c r="K61" s="8">
        <f ca="1">(COUNTIF(INDIRECT("A1:A"&amp;ROW()),"E??") *100)/ROW()</f>
        <v>9.8360655737704921</v>
      </c>
      <c r="M61" t="s">
        <v>6</v>
      </c>
      <c r="O61">
        <v>4</v>
      </c>
      <c r="Q61">
        <v>6.45</v>
      </c>
    </row>
    <row r="62" spans="1:17">
      <c r="A62" s="2" t="s">
        <v>2</v>
      </c>
      <c r="B62" s="6">
        <f ca="1">(COUNTIF(INDIRECT("A1:A"&amp;ROW()),B$1)*100)/ROW()</f>
        <v>17.741935483870968</v>
      </c>
      <c r="C62" s="6">
        <f ca="1">(COUNTIF(INDIRECT("A1:A"&amp;ROW()),C$1)*100)/ROW()</f>
        <v>17.741935483870968</v>
      </c>
      <c r="D62" s="6">
        <f ca="1">(COUNTIF(INDIRECT("A1:A"&amp;ROW()),D$1)*100)/ROW()</f>
        <v>11.290322580645162</v>
      </c>
      <c r="E62" s="6">
        <f ca="1">(COUNTIF(INDIRECT("A1:A"&amp;ROW()),E$1)*100)/ROW()</f>
        <v>9.67741935483871</v>
      </c>
      <c r="F62" s="6">
        <f ca="1">(COUNTIF(INDIRECT("A1:A"&amp;ROW()),F$1)*100)/ROW()</f>
        <v>12.903225806451612</v>
      </c>
      <c r="G62" s="6">
        <f ca="1">(COUNTIF(INDIRECT("A1:A"&amp;ROW()),G$1)*100)/ROW()</f>
        <v>8.064516129032258</v>
      </c>
      <c r="H62" s="6">
        <f ca="1">(COUNTIF(INDIRECT("A1:A"&amp;ROW()),H$1)*100)/ROW()</f>
        <v>6.4516129032258061</v>
      </c>
      <c r="I62" s="6">
        <f ca="1">(COUNTIF(INDIRECT("A1:A"&amp;ROW()),I$1)*100)/ROW()</f>
        <v>4.838709677419355</v>
      </c>
      <c r="J62" s="6">
        <f ca="1">(COUNTIF(INDIRECT("A1:A"&amp;ROW()),J$1)*100)/ROW()</f>
        <v>1.6129032258064515</v>
      </c>
      <c r="K62" s="8">
        <f ca="1">(COUNTIF(INDIRECT("A1:A"&amp;ROW()),"E??") *100)/ROW()</f>
        <v>9.67741935483871</v>
      </c>
      <c r="M62" t="s">
        <v>7</v>
      </c>
      <c r="O62">
        <v>3</v>
      </c>
      <c r="Q62">
        <v>4.83</v>
      </c>
    </row>
    <row r="63" spans="1:17">
      <c r="A63" s="2" t="s">
        <v>1</v>
      </c>
      <c r="B63" s="6">
        <f t="shared" ref="B63:J78" ca="1" si="0">(COUNTIF(INDIRECT("A1:A"&amp;ROW()),B$1)*100)/ROW()</f>
        <v>19.047619047619047</v>
      </c>
      <c r="C63" s="6">
        <f t="shared" ca="1" si="0"/>
        <v>17.460317460317459</v>
      </c>
      <c r="D63" s="6">
        <f t="shared" ca="1" si="0"/>
        <v>11.111111111111111</v>
      </c>
      <c r="E63" s="6">
        <f t="shared" ca="1" si="0"/>
        <v>9.5238095238095237</v>
      </c>
      <c r="F63" s="6">
        <f t="shared" ca="1" si="0"/>
        <v>12.698412698412698</v>
      </c>
      <c r="G63" s="6">
        <f t="shared" ca="1" si="0"/>
        <v>7.9365079365079367</v>
      </c>
      <c r="H63" s="6">
        <f t="shared" ca="1" si="0"/>
        <v>6.3492063492063489</v>
      </c>
      <c r="I63" s="6">
        <f t="shared" ca="1" si="0"/>
        <v>4.7619047619047619</v>
      </c>
      <c r="J63" s="6">
        <f t="shared" ca="1" si="0"/>
        <v>1.5873015873015872</v>
      </c>
      <c r="K63" s="8">
        <f t="shared" ref="K63:K126" ca="1" si="1">(COUNTIF(INDIRECT("A1:A"&amp;ROW()),"E??") *100)/ROW()</f>
        <v>9.5238095238095237</v>
      </c>
      <c r="M63" t="s">
        <v>8</v>
      </c>
      <c r="O63">
        <v>1</v>
      </c>
      <c r="Q63">
        <v>1.61</v>
      </c>
    </row>
    <row r="64" spans="1:17">
      <c r="A64" s="2" t="s">
        <v>4</v>
      </c>
      <c r="B64" s="6">
        <f t="shared" ca="1" si="0"/>
        <v>18.75</v>
      </c>
      <c r="C64" s="6">
        <f t="shared" ca="1" si="0"/>
        <v>17.1875</v>
      </c>
      <c r="D64" s="6">
        <f t="shared" ca="1" si="0"/>
        <v>10.9375</v>
      </c>
      <c r="E64" s="6">
        <f t="shared" ca="1" si="0"/>
        <v>9.375</v>
      </c>
      <c r="F64" s="6">
        <f t="shared" ca="1" si="0"/>
        <v>14.0625</v>
      </c>
      <c r="G64" s="6">
        <f t="shared" ca="1" si="0"/>
        <v>7.8125</v>
      </c>
      <c r="H64" s="6">
        <f t="shared" ca="1" si="0"/>
        <v>6.25</v>
      </c>
      <c r="I64" s="6">
        <f t="shared" ca="1" si="0"/>
        <v>4.6875</v>
      </c>
      <c r="J64" s="6">
        <f t="shared" ca="1" si="0"/>
        <v>1.5625</v>
      </c>
      <c r="K64" s="8">
        <f t="shared" ca="1" si="1"/>
        <v>9.375</v>
      </c>
      <c r="M64" t="s">
        <v>27</v>
      </c>
      <c r="O64">
        <v>6</v>
      </c>
      <c r="Q64">
        <v>9.67</v>
      </c>
    </row>
    <row r="65" spans="1:17">
      <c r="A65" s="2" t="s">
        <v>11</v>
      </c>
      <c r="B65" s="6">
        <f t="shared" ca="1" si="0"/>
        <v>18.46153846153846</v>
      </c>
      <c r="C65" s="6">
        <f t="shared" ca="1" si="0"/>
        <v>16.923076923076923</v>
      </c>
      <c r="D65" s="6">
        <f t="shared" ca="1" si="0"/>
        <v>10.76923076923077</v>
      </c>
      <c r="E65" s="6">
        <f t="shared" ca="1" si="0"/>
        <v>9.2307692307692299</v>
      </c>
      <c r="F65" s="6">
        <f t="shared" ca="1" si="0"/>
        <v>13.846153846153847</v>
      </c>
      <c r="G65" s="6">
        <f t="shared" ca="1" si="0"/>
        <v>7.6923076923076925</v>
      </c>
      <c r="H65" s="6">
        <f t="shared" ca="1" si="0"/>
        <v>6.1538461538461542</v>
      </c>
      <c r="I65" s="6">
        <f t="shared" ca="1" si="0"/>
        <v>4.615384615384615</v>
      </c>
      <c r="J65" s="6">
        <f t="shared" ca="1" si="0"/>
        <v>1.5384615384615385</v>
      </c>
      <c r="K65" s="8">
        <f t="shared" ca="1" si="1"/>
        <v>10.76923076923077</v>
      </c>
    </row>
    <row r="66" spans="1:17">
      <c r="A66" s="2" t="s">
        <v>2</v>
      </c>
      <c r="B66" s="6">
        <f t="shared" ca="1" si="0"/>
        <v>18.181818181818183</v>
      </c>
      <c r="C66" s="6">
        <f t="shared" ca="1" si="0"/>
        <v>18.181818181818183</v>
      </c>
      <c r="D66" s="6">
        <f t="shared" ca="1" si="0"/>
        <v>10.606060606060606</v>
      </c>
      <c r="E66" s="6">
        <f t="shared" ca="1" si="0"/>
        <v>9.0909090909090917</v>
      </c>
      <c r="F66" s="6">
        <f t="shared" ca="1" si="0"/>
        <v>13.636363636363637</v>
      </c>
      <c r="G66" s="6">
        <f t="shared" ca="1" si="0"/>
        <v>7.5757575757575761</v>
      </c>
      <c r="H66" s="6">
        <f t="shared" ca="1" si="0"/>
        <v>6.0606060606060606</v>
      </c>
      <c r="I66" s="6">
        <f t="shared" ca="1" si="0"/>
        <v>4.5454545454545459</v>
      </c>
      <c r="J66" s="6">
        <f t="shared" ca="1" si="0"/>
        <v>1.5151515151515151</v>
      </c>
      <c r="K66" s="8">
        <f t="shared" ca="1" si="1"/>
        <v>10.606060606060606</v>
      </c>
      <c r="O66">
        <f>SUM(O55:O65)</f>
        <v>62</v>
      </c>
      <c r="Q66">
        <f>SUM(Q55:Q65)</f>
        <v>99.960000000000008</v>
      </c>
    </row>
    <row r="67" spans="1:17">
      <c r="A67" s="2" t="s">
        <v>4</v>
      </c>
      <c r="B67" s="6">
        <f t="shared" ca="1" si="0"/>
        <v>17.910447761194028</v>
      </c>
      <c r="C67" s="6">
        <f t="shared" ca="1" si="0"/>
        <v>17.910447761194028</v>
      </c>
      <c r="D67" s="6">
        <f t="shared" ca="1" si="0"/>
        <v>10.447761194029852</v>
      </c>
      <c r="E67" s="6">
        <f t="shared" ca="1" si="0"/>
        <v>8.9552238805970141</v>
      </c>
      <c r="F67" s="6">
        <f t="shared" ca="1" si="0"/>
        <v>14.925373134328359</v>
      </c>
      <c r="G67" s="6">
        <f t="shared" ca="1" si="0"/>
        <v>7.4626865671641793</v>
      </c>
      <c r="H67" s="6">
        <f t="shared" ca="1" si="0"/>
        <v>5.9701492537313436</v>
      </c>
      <c r="I67" s="6">
        <f t="shared" ca="1" si="0"/>
        <v>4.4776119402985071</v>
      </c>
      <c r="J67" s="6">
        <f t="shared" ca="1" si="0"/>
        <v>1.4925373134328359</v>
      </c>
      <c r="K67" s="8">
        <f t="shared" ca="1" si="1"/>
        <v>10.447761194029852</v>
      </c>
    </row>
    <row r="68" spans="1:17">
      <c r="A68" s="2" t="s">
        <v>11</v>
      </c>
      <c r="B68" s="6">
        <f t="shared" ca="1" si="0"/>
        <v>17.647058823529413</v>
      </c>
      <c r="C68" s="6">
        <f t="shared" ca="1" si="0"/>
        <v>17.647058823529413</v>
      </c>
      <c r="D68" s="6">
        <f t="shared" ca="1" si="0"/>
        <v>10.294117647058824</v>
      </c>
      <c r="E68" s="6">
        <f t="shared" ca="1" si="0"/>
        <v>8.8235294117647065</v>
      </c>
      <c r="F68" s="6">
        <f t="shared" ca="1" si="0"/>
        <v>14.705882352941176</v>
      </c>
      <c r="G68" s="6">
        <f t="shared" ca="1" si="0"/>
        <v>7.3529411764705879</v>
      </c>
      <c r="H68" s="6">
        <f t="shared" ca="1" si="0"/>
        <v>5.882352941176471</v>
      </c>
      <c r="I68" s="6">
        <f t="shared" ca="1" si="0"/>
        <v>4.4117647058823533</v>
      </c>
      <c r="J68" s="6">
        <f t="shared" ca="1" si="0"/>
        <v>1.4705882352941178</v>
      </c>
      <c r="K68" s="8">
        <f t="shared" ca="1" si="1"/>
        <v>11.764705882352942</v>
      </c>
      <c r="M68" s="4" t="s">
        <v>42</v>
      </c>
    </row>
    <row r="69" spans="1:17">
      <c r="A69" s="2" t="s">
        <v>2</v>
      </c>
      <c r="B69" s="6">
        <f t="shared" ca="1" si="0"/>
        <v>17.391304347826086</v>
      </c>
      <c r="C69" s="6">
        <f t="shared" ca="1" si="0"/>
        <v>18.840579710144926</v>
      </c>
      <c r="D69" s="6">
        <f t="shared" ca="1" si="0"/>
        <v>10.144927536231885</v>
      </c>
      <c r="E69" s="6">
        <f t="shared" ca="1" si="0"/>
        <v>8.695652173913043</v>
      </c>
      <c r="F69" s="6">
        <f t="shared" ca="1" si="0"/>
        <v>14.492753623188406</v>
      </c>
      <c r="G69" s="6">
        <f t="shared" ca="1" si="0"/>
        <v>7.2463768115942031</v>
      </c>
      <c r="H69" s="6">
        <f t="shared" ca="1" si="0"/>
        <v>5.7971014492753623</v>
      </c>
      <c r="I69" s="6">
        <f t="shared" ca="1" si="0"/>
        <v>4.3478260869565215</v>
      </c>
      <c r="J69" s="6">
        <f t="shared" ca="1" si="0"/>
        <v>1.4492753623188406</v>
      </c>
      <c r="K69" s="8">
        <f t="shared" ca="1" si="1"/>
        <v>11.594202898550725</v>
      </c>
    </row>
    <row r="70" spans="1:17">
      <c r="A70" s="2" t="s">
        <v>0</v>
      </c>
      <c r="B70" s="6">
        <f t="shared" ca="1" si="0"/>
        <v>17.142857142857142</v>
      </c>
      <c r="C70" s="6">
        <f t="shared" ca="1" si="0"/>
        <v>18.571428571428573</v>
      </c>
      <c r="D70" s="6">
        <f t="shared" ca="1" si="0"/>
        <v>10</v>
      </c>
      <c r="E70" s="6">
        <f t="shared" ca="1" si="0"/>
        <v>10</v>
      </c>
      <c r="F70" s="6">
        <f t="shared" ca="1" si="0"/>
        <v>14.285714285714286</v>
      </c>
      <c r="G70" s="6">
        <f t="shared" ca="1" si="0"/>
        <v>7.1428571428571432</v>
      </c>
      <c r="H70" s="6">
        <f t="shared" ca="1" si="0"/>
        <v>5.7142857142857144</v>
      </c>
      <c r="I70" s="6">
        <f t="shared" ca="1" si="0"/>
        <v>4.2857142857142856</v>
      </c>
      <c r="J70" s="6">
        <f t="shared" ca="1" si="0"/>
        <v>1.4285714285714286</v>
      </c>
      <c r="K70" s="8">
        <f t="shared" ca="1" si="1"/>
        <v>11.428571428571429</v>
      </c>
      <c r="M70" s="7" t="s">
        <v>43</v>
      </c>
      <c r="N70" s="7"/>
      <c r="O70" s="7"/>
    </row>
    <row r="71" spans="1:17">
      <c r="A71" s="2" t="s">
        <v>9</v>
      </c>
      <c r="B71" s="6">
        <f t="shared" ca="1" si="0"/>
        <v>16.901408450704224</v>
      </c>
      <c r="C71" s="6">
        <f t="shared" ca="1" si="0"/>
        <v>18.309859154929576</v>
      </c>
      <c r="D71" s="6">
        <f t="shared" ca="1" si="0"/>
        <v>9.8591549295774641</v>
      </c>
      <c r="E71" s="6">
        <f t="shared" ca="1" si="0"/>
        <v>9.8591549295774641</v>
      </c>
      <c r="F71" s="6">
        <f t="shared" ca="1" si="0"/>
        <v>14.084507042253522</v>
      </c>
      <c r="G71" s="6">
        <f t="shared" ca="1" si="0"/>
        <v>7.042253521126761</v>
      </c>
      <c r="H71" s="6">
        <f t="shared" ca="1" si="0"/>
        <v>5.6338028169014081</v>
      </c>
      <c r="I71" s="6">
        <f t="shared" ca="1" si="0"/>
        <v>4.225352112676056</v>
      </c>
      <c r="J71" s="6">
        <f t="shared" ca="1" si="0"/>
        <v>1.408450704225352</v>
      </c>
      <c r="K71" s="8">
        <f t="shared" ca="1" si="1"/>
        <v>12.67605633802817</v>
      </c>
    </row>
    <row r="72" spans="1:17">
      <c r="A72" s="2" t="s">
        <v>1</v>
      </c>
      <c r="B72" s="6">
        <f t="shared" ca="1" si="0"/>
        <v>18.055555555555557</v>
      </c>
      <c r="C72" s="6">
        <f t="shared" ca="1" si="0"/>
        <v>18.055555555555557</v>
      </c>
      <c r="D72" s="6">
        <f t="shared" ca="1" si="0"/>
        <v>9.7222222222222214</v>
      </c>
      <c r="E72" s="6">
        <f t="shared" ca="1" si="0"/>
        <v>9.7222222222222214</v>
      </c>
      <c r="F72" s="6">
        <f t="shared" ca="1" si="0"/>
        <v>13.888888888888889</v>
      </c>
      <c r="G72" s="6">
        <f t="shared" ca="1" si="0"/>
        <v>6.9444444444444446</v>
      </c>
      <c r="H72" s="6">
        <f t="shared" ca="1" si="0"/>
        <v>5.5555555555555554</v>
      </c>
      <c r="I72" s="6">
        <f t="shared" ca="1" si="0"/>
        <v>4.166666666666667</v>
      </c>
      <c r="J72" s="6">
        <f t="shared" ca="1" si="0"/>
        <v>1.3888888888888888</v>
      </c>
      <c r="K72" s="8">
        <f t="shared" ca="1" si="1"/>
        <v>12.5</v>
      </c>
    </row>
    <row r="73" spans="1:17">
      <c r="A73" s="2" t="s">
        <v>3</v>
      </c>
      <c r="B73" s="6">
        <f t="shared" ca="1" si="0"/>
        <v>17.80821917808219</v>
      </c>
      <c r="C73" s="6">
        <f t="shared" ca="1" si="0"/>
        <v>17.80821917808219</v>
      </c>
      <c r="D73" s="6">
        <f t="shared" ca="1" si="0"/>
        <v>10.95890410958904</v>
      </c>
      <c r="E73" s="6">
        <f t="shared" ca="1" si="0"/>
        <v>9.5890410958904102</v>
      </c>
      <c r="F73" s="6">
        <f t="shared" ca="1" si="0"/>
        <v>13.698630136986301</v>
      </c>
      <c r="G73" s="6">
        <f t="shared" ca="1" si="0"/>
        <v>6.8493150684931505</v>
      </c>
      <c r="H73" s="6">
        <f t="shared" ca="1" si="0"/>
        <v>5.4794520547945202</v>
      </c>
      <c r="I73" s="6">
        <f t="shared" ca="1" si="0"/>
        <v>4.1095890410958908</v>
      </c>
      <c r="J73" s="6">
        <f t="shared" ca="1" si="0"/>
        <v>1.3698630136986301</v>
      </c>
      <c r="K73" s="8">
        <f t="shared" ca="1" si="1"/>
        <v>12.328767123287671</v>
      </c>
    </row>
    <row r="74" spans="1:17">
      <c r="A74" s="2" t="s">
        <v>1</v>
      </c>
      <c r="B74" s="6">
        <f t="shared" ca="1" si="0"/>
        <v>18.918918918918919</v>
      </c>
      <c r="C74" s="6">
        <f t="shared" ca="1" si="0"/>
        <v>17.567567567567568</v>
      </c>
      <c r="D74" s="6">
        <f t="shared" ca="1" si="0"/>
        <v>10.810810810810811</v>
      </c>
      <c r="E74" s="6">
        <f t="shared" ca="1" si="0"/>
        <v>9.4594594594594597</v>
      </c>
      <c r="F74" s="6">
        <f t="shared" ca="1" si="0"/>
        <v>13.513513513513514</v>
      </c>
      <c r="G74" s="6">
        <f t="shared" ca="1" si="0"/>
        <v>6.756756756756757</v>
      </c>
      <c r="H74" s="6">
        <f t="shared" ca="1" si="0"/>
        <v>5.4054054054054053</v>
      </c>
      <c r="I74" s="6">
        <f t="shared" ca="1" si="0"/>
        <v>4.0540540540540544</v>
      </c>
      <c r="J74" s="6">
        <f t="shared" ca="1" si="0"/>
        <v>1.3513513513513513</v>
      </c>
      <c r="K74" s="8">
        <f t="shared" ca="1" si="1"/>
        <v>12.162162162162161</v>
      </c>
    </row>
    <row r="75" spans="1:17">
      <c r="A75" s="2" t="s">
        <v>0</v>
      </c>
      <c r="B75" s="6">
        <f t="shared" ca="1" si="0"/>
        <v>18.666666666666668</v>
      </c>
      <c r="C75" s="6">
        <f t="shared" ca="1" si="0"/>
        <v>17.333333333333332</v>
      </c>
      <c r="D75" s="6">
        <f t="shared" ca="1" si="0"/>
        <v>10.666666666666666</v>
      </c>
      <c r="E75" s="6">
        <f t="shared" ca="1" si="0"/>
        <v>10.666666666666666</v>
      </c>
      <c r="F75" s="6">
        <f t="shared" ca="1" si="0"/>
        <v>13.333333333333334</v>
      </c>
      <c r="G75" s="6">
        <f t="shared" ca="1" si="0"/>
        <v>6.666666666666667</v>
      </c>
      <c r="H75" s="6">
        <f t="shared" ca="1" si="0"/>
        <v>5.333333333333333</v>
      </c>
      <c r="I75" s="6">
        <f t="shared" ca="1" si="0"/>
        <v>4</v>
      </c>
      <c r="J75" s="6">
        <f t="shared" ca="1" si="0"/>
        <v>1.3333333333333333</v>
      </c>
      <c r="K75" s="8">
        <f t="shared" ca="1" si="1"/>
        <v>12</v>
      </c>
    </row>
    <row r="76" spans="1:17">
      <c r="A76" s="2" t="s">
        <v>5</v>
      </c>
      <c r="B76" s="6">
        <f t="shared" ca="1" si="0"/>
        <v>18.421052631578949</v>
      </c>
      <c r="C76" s="6">
        <f t="shared" ca="1" si="0"/>
        <v>17.105263157894736</v>
      </c>
      <c r="D76" s="6">
        <f t="shared" ca="1" si="0"/>
        <v>10.526315789473685</v>
      </c>
      <c r="E76" s="6">
        <f t="shared" ca="1" si="0"/>
        <v>10.526315789473685</v>
      </c>
      <c r="F76" s="6">
        <f t="shared" ca="1" si="0"/>
        <v>13.157894736842104</v>
      </c>
      <c r="G76" s="6">
        <f t="shared" ca="1" si="0"/>
        <v>7.8947368421052628</v>
      </c>
      <c r="H76" s="6">
        <f t="shared" ca="1" si="0"/>
        <v>5.2631578947368425</v>
      </c>
      <c r="I76" s="6">
        <f t="shared" ca="1" si="0"/>
        <v>3.9473684210526314</v>
      </c>
      <c r="J76" s="6">
        <f t="shared" ca="1" si="0"/>
        <v>1.3157894736842106</v>
      </c>
      <c r="K76" s="8">
        <f t="shared" ca="1" si="1"/>
        <v>11.842105263157896</v>
      </c>
    </row>
    <row r="77" spans="1:17">
      <c r="A77" s="2" t="s">
        <v>10</v>
      </c>
      <c r="B77" s="6">
        <f t="shared" ca="1" si="0"/>
        <v>18.181818181818183</v>
      </c>
      <c r="C77" s="6">
        <f t="shared" ca="1" si="0"/>
        <v>16.883116883116884</v>
      </c>
      <c r="D77" s="6">
        <f t="shared" ca="1" si="0"/>
        <v>10.38961038961039</v>
      </c>
      <c r="E77" s="6">
        <f t="shared" ca="1" si="0"/>
        <v>10.38961038961039</v>
      </c>
      <c r="F77" s="6">
        <f t="shared" ca="1" si="0"/>
        <v>12.987012987012987</v>
      </c>
      <c r="G77" s="6">
        <f t="shared" ca="1" si="0"/>
        <v>7.7922077922077921</v>
      </c>
      <c r="H77" s="6">
        <f t="shared" ca="1" si="0"/>
        <v>5.1948051948051948</v>
      </c>
      <c r="I77" s="6">
        <f t="shared" ca="1" si="0"/>
        <v>3.8961038961038961</v>
      </c>
      <c r="J77" s="6">
        <f t="shared" ca="1" si="0"/>
        <v>1.2987012987012987</v>
      </c>
      <c r="K77" s="8">
        <f t="shared" ca="1" si="1"/>
        <v>12.987012987012987</v>
      </c>
    </row>
    <row r="78" spans="1:17">
      <c r="A78" s="2" t="s">
        <v>1</v>
      </c>
      <c r="B78" s="6">
        <f t="shared" ca="1" si="0"/>
        <v>19.23076923076923</v>
      </c>
      <c r="C78" s="6">
        <f t="shared" ca="1" si="0"/>
        <v>16.666666666666668</v>
      </c>
      <c r="D78" s="6">
        <f t="shared" ca="1" si="0"/>
        <v>10.256410256410257</v>
      </c>
      <c r="E78" s="6">
        <f t="shared" ca="1" si="0"/>
        <v>10.256410256410257</v>
      </c>
      <c r="F78" s="6">
        <f t="shared" ca="1" si="0"/>
        <v>12.820512820512821</v>
      </c>
      <c r="G78" s="6">
        <f t="shared" ca="1" si="0"/>
        <v>7.6923076923076925</v>
      </c>
      <c r="H78" s="6">
        <f t="shared" ca="1" si="0"/>
        <v>5.1282051282051286</v>
      </c>
      <c r="I78" s="6">
        <f t="shared" ca="1" si="0"/>
        <v>3.8461538461538463</v>
      </c>
      <c r="J78" s="6">
        <f t="shared" ca="1" si="0"/>
        <v>1.2820512820512822</v>
      </c>
      <c r="K78" s="8">
        <f t="shared" ca="1" si="1"/>
        <v>12.820512820512821</v>
      </c>
    </row>
    <row r="79" spans="1:17">
      <c r="A79" s="2" t="s">
        <v>3</v>
      </c>
      <c r="B79" s="6">
        <f t="shared" ref="B79:J142" ca="1" si="2">(COUNTIF(INDIRECT("A1:A"&amp;ROW()),B$1)*100)/ROW()</f>
        <v>18.9873417721519</v>
      </c>
      <c r="C79" s="6">
        <f t="shared" ca="1" si="2"/>
        <v>16.455696202531644</v>
      </c>
      <c r="D79" s="6">
        <f t="shared" ca="1" si="2"/>
        <v>11.39240506329114</v>
      </c>
      <c r="E79" s="6">
        <f t="shared" ca="1" si="2"/>
        <v>10.126582278481013</v>
      </c>
      <c r="F79" s="6">
        <f t="shared" ca="1" si="2"/>
        <v>12.658227848101266</v>
      </c>
      <c r="G79" s="6">
        <f t="shared" ca="1" si="2"/>
        <v>7.5949367088607591</v>
      </c>
      <c r="H79" s="6">
        <f t="shared" ca="1" si="2"/>
        <v>5.0632911392405067</v>
      </c>
      <c r="I79" s="6">
        <f t="shared" ca="1" si="2"/>
        <v>3.7974683544303796</v>
      </c>
      <c r="J79" s="6">
        <f t="shared" ca="1" si="2"/>
        <v>1.2658227848101267</v>
      </c>
      <c r="K79" s="8">
        <f t="shared" ca="1" si="1"/>
        <v>12.658227848101266</v>
      </c>
    </row>
    <row r="80" spans="1:17">
      <c r="A80" s="2" t="s">
        <v>1</v>
      </c>
      <c r="B80" s="6">
        <f t="shared" ca="1" si="2"/>
        <v>20</v>
      </c>
      <c r="C80" s="6">
        <f t="shared" ca="1" si="2"/>
        <v>16.25</v>
      </c>
      <c r="D80" s="6">
        <f t="shared" ca="1" si="2"/>
        <v>11.25</v>
      </c>
      <c r="E80" s="6">
        <f t="shared" ca="1" si="2"/>
        <v>10</v>
      </c>
      <c r="F80" s="6">
        <f t="shared" ca="1" si="2"/>
        <v>12.5</v>
      </c>
      <c r="G80" s="6">
        <f t="shared" ca="1" si="2"/>
        <v>7.5</v>
      </c>
      <c r="H80" s="6">
        <f t="shared" ca="1" si="2"/>
        <v>5</v>
      </c>
      <c r="I80" s="6">
        <f t="shared" ca="1" si="2"/>
        <v>3.75</v>
      </c>
      <c r="J80" s="6">
        <f t="shared" ca="1" si="2"/>
        <v>1.25</v>
      </c>
      <c r="K80" s="8">
        <f t="shared" ca="1" si="1"/>
        <v>12.5</v>
      </c>
    </row>
    <row r="81" spans="1:11">
      <c r="A81" s="2" t="s">
        <v>10</v>
      </c>
      <c r="B81" s="6">
        <f t="shared" ca="1" si="2"/>
        <v>19.753086419753085</v>
      </c>
      <c r="C81" s="6">
        <f t="shared" ca="1" si="2"/>
        <v>16.049382716049383</v>
      </c>
      <c r="D81" s="6">
        <f t="shared" ca="1" si="2"/>
        <v>11.111111111111111</v>
      </c>
      <c r="E81" s="6">
        <f t="shared" ca="1" si="2"/>
        <v>9.8765432098765427</v>
      </c>
      <c r="F81" s="6">
        <f t="shared" ca="1" si="2"/>
        <v>12.345679012345679</v>
      </c>
      <c r="G81" s="6">
        <f t="shared" ca="1" si="2"/>
        <v>7.4074074074074074</v>
      </c>
      <c r="H81" s="6">
        <f t="shared" ca="1" si="2"/>
        <v>4.9382716049382713</v>
      </c>
      <c r="I81" s="6">
        <f t="shared" ca="1" si="2"/>
        <v>3.7037037037037037</v>
      </c>
      <c r="J81" s="6">
        <f t="shared" ca="1" si="2"/>
        <v>1.2345679012345678</v>
      </c>
      <c r="K81" s="8">
        <f t="shared" ca="1" si="1"/>
        <v>13.580246913580247</v>
      </c>
    </row>
    <row r="82" spans="1:11">
      <c r="A82" s="2" t="s">
        <v>1</v>
      </c>
      <c r="B82" s="6">
        <f t="shared" ca="1" si="2"/>
        <v>20.73170731707317</v>
      </c>
      <c r="C82" s="6">
        <f t="shared" ca="1" si="2"/>
        <v>15.853658536585366</v>
      </c>
      <c r="D82" s="6">
        <f t="shared" ca="1" si="2"/>
        <v>10.975609756097562</v>
      </c>
      <c r="E82" s="6">
        <f t="shared" ca="1" si="2"/>
        <v>9.7560975609756095</v>
      </c>
      <c r="F82" s="6">
        <f t="shared" ca="1" si="2"/>
        <v>12.195121951219512</v>
      </c>
      <c r="G82" s="6">
        <f t="shared" ca="1" si="2"/>
        <v>7.3170731707317076</v>
      </c>
      <c r="H82" s="6">
        <f t="shared" ca="1" si="2"/>
        <v>4.8780487804878048</v>
      </c>
      <c r="I82" s="6">
        <f t="shared" ca="1" si="2"/>
        <v>3.6585365853658538</v>
      </c>
      <c r="J82" s="6">
        <f t="shared" ca="1" si="2"/>
        <v>1.2195121951219512</v>
      </c>
      <c r="K82" s="8">
        <f t="shared" ca="1" si="1"/>
        <v>13.414634146341463</v>
      </c>
    </row>
    <row r="83" spans="1:11">
      <c r="A83" s="2" t="s">
        <v>1</v>
      </c>
      <c r="B83" s="6">
        <f t="shared" ca="1" si="2"/>
        <v>21.686746987951807</v>
      </c>
      <c r="C83" s="6">
        <f t="shared" ca="1" si="2"/>
        <v>15.662650602409638</v>
      </c>
      <c r="D83" s="6">
        <f t="shared" ca="1" si="2"/>
        <v>10.843373493975903</v>
      </c>
      <c r="E83" s="6">
        <f t="shared" ca="1" si="2"/>
        <v>9.6385542168674707</v>
      </c>
      <c r="F83" s="6">
        <f t="shared" ca="1" si="2"/>
        <v>12.048192771084338</v>
      </c>
      <c r="G83" s="6">
        <f t="shared" ca="1" si="2"/>
        <v>7.2289156626506026</v>
      </c>
      <c r="H83" s="6">
        <f t="shared" ca="1" si="2"/>
        <v>4.8192771084337354</v>
      </c>
      <c r="I83" s="6">
        <f t="shared" ca="1" si="2"/>
        <v>3.6144578313253013</v>
      </c>
      <c r="J83" s="6">
        <f t="shared" ca="1" si="2"/>
        <v>1.2048192771084338</v>
      </c>
      <c r="K83" s="8">
        <f t="shared" ca="1" si="1"/>
        <v>13.253012048192771</v>
      </c>
    </row>
    <row r="84" spans="1:11">
      <c r="A84" s="2" t="s">
        <v>8</v>
      </c>
      <c r="B84" s="6">
        <f t="shared" ca="1" si="2"/>
        <v>21.428571428571427</v>
      </c>
      <c r="C84" s="6">
        <f t="shared" ca="1" si="2"/>
        <v>15.476190476190476</v>
      </c>
      <c r="D84" s="6">
        <f t="shared" ca="1" si="2"/>
        <v>10.714285714285714</v>
      </c>
      <c r="E84" s="6">
        <f t="shared" ca="1" si="2"/>
        <v>9.5238095238095237</v>
      </c>
      <c r="F84" s="6">
        <f t="shared" ca="1" si="2"/>
        <v>11.904761904761905</v>
      </c>
      <c r="G84" s="6">
        <f t="shared" ca="1" si="2"/>
        <v>7.1428571428571432</v>
      </c>
      <c r="H84" s="6">
        <f t="shared" ca="1" si="2"/>
        <v>4.7619047619047619</v>
      </c>
      <c r="I84" s="6">
        <f t="shared" ca="1" si="2"/>
        <v>3.5714285714285716</v>
      </c>
      <c r="J84" s="6">
        <f t="shared" ca="1" si="2"/>
        <v>2.3809523809523809</v>
      </c>
      <c r="K84" s="8">
        <f t="shared" ca="1" si="1"/>
        <v>13.095238095238095</v>
      </c>
    </row>
    <row r="85" spans="1:11">
      <c r="A85" s="2" t="s">
        <v>0</v>
      </c>
      <c r="B85" s="6">
        <f t="shared" ca="1" si="2"/>
        <v>21.176470588235293</v>
      </c>
      <c r="C85" s="6">
        <f t="shared" ca="1" si="2"/>
        <v>15.294117647058824</v>
      </c>
      <c r="D85" s="6">
        <f t="shared" ca="1" si="2"/>
        <v>10.588235294117647</v>
      </c>
      <c r="E85" s="6">
        <f t="shared" ca="1" si="2"/>
        <v>10.588235294117647</v>
      </c>
      <c r="F85" s="6">
        <f t="shared" ca="1" si="2"/>
        <v>11.764705882352942</v>
      </c>
      <c r="G85" s="6">
        <f t="shared" ca="1" si="2"/>
        <v>7.0588235294117645</v>
      </c>
      <c r="H85" s="6">
        <f t="shared" ca="1" si="2"/>
        <v>4.7058823529411766</v>
      </c>
      <c r="I85" s="6">
        <f t="shared" ca="1" si="2"/>
        <v>3.5294117647058822</v>
      </c>
      <c r="J85" s="6">
        <f t="shared" ca="1" si="2"/>
        <v>2.3529411764705883</v>
      </c>
      <c r="K85" s="8">
        <f t="shared" ca="1" si="1"/>
        <v>12.941176470588236</v>
      </c>
    </row>
    <row r="86" spans="1:11">
      <c r="A86" s="2" t="s">
        <v>1</v>
      </c>
      <c r="B86" s="6">
        <f t="shared" ca="1" si="2"/>
        <v>22.093023255813954</v>
      </c>
      <c r="C86" s="6">
        <f t="shared" ca="1" si="2"/>
        <v>15.116279069767442</v>
      </c>
      <c r="D86" s="6">
        <f t="shared" ca="1" si="2"/>
        <v>10.465116279069768</v>
      </c>
      <c r="E86" s="6">
        <f t="shared" ca="1" si="2"/>
        <v>10.465116279069768</v>
      </c>
      <c r="F86" s="6">
        <f t="shared" ca="1" si="2"/>
        <v>11.627906976744185</v>
      </c>
      <c r="G86" s="6">
        <f t="shared" ca="1" si="2"/>
        <v>6.9767441860465116</v>
      </c>
      <c r="H86" s="6">
        <f t="shared" ca="1" si="2"/>
        <v>4.6511627906976747</v>
      </c>
      <c r="I86" s="6">
        <f t="shared" ca="1" si="2"/>
        <v>3.4883720930232558</v>
      </c>
      <c r="J86" s="6">
        <f t="shared" ca="1" si="2"/>
        <v>2.3255813953488373</v>
      </c>
      <c r="K86" s="8">
        <f t="shared" ca="1" si="1"/>
        <v>12.790697674418604</v>
      </c>
    </row>
    <row r="87" spans="1:11">
      <c r="A87" s="2" t="s">
        <v>1</v>
      </c>
      <c r="B87" s="6">
        <f t="shared" ca="1" si="2"/>
        <v>22.988505747126435</v>
      </c>
      <c r="C87" s="6">
        <f t="shared" ca="1" si="2"/>
        <v>14.942528735632184</v>
      </c>
      <c r="D87" s="6">
        <f t="shared" ca="1" si="2"/>
        <v>10.344827586206897</v>
      </c>
      <c r="E87" s="6">
        <f t="shared" ca="1" si="2"/>
        <v>10.344827586206897</v>
      </c>
      <c r="F87" s="6">
        <f t="shared" ca="1" si="2"/>
        <v>11.494252873563218</v>
      </c>
      <c r="G87" s="6">
        <f t="shared" ca="1" si="2"/>
        <v>6.8965517241379306</v>
      </c>
      <c r="H87" s="6">
        <f t="shared" ca="1" si="2"/>
        <v>4.5977011494252871</v>
      </c>
      <c r="I87" s="6">
        <f t="shared" ca="1" si="2"/>
        <v>3.4482758620689653</v>
      </c>
      <c r="J87" s="6">
        <f t="shared" ca="1" si="2"/>
        <v>2.2988505747126435</v>
      </c>
      <c r="K87" s="8">
        <f t="shared" ca="1" si="1"/>
        <v>12.64367816091954</v>
      </c>
    </row>
    <row r="88" spans="1:11">
      <c r="A88" s="2" t="s">
        <v>1</v>
      </c>
      <c r="B88" s="6">
        <f t="shared" ca="1" si="2"/>
        <v>23.863636363636363</v>
      </c>
      <c r="C88" s="6">
        <f t="shared" ca="1" si="2"/>
        <v>14.772727272727273</v>
      </c>
      <c r="D88" s="6">
        <f t="shared" ca="1" si="2"/>
        <v>10.227272727272727</v>
      </c>
      <c r="E88" s="6">
        <f t="shared" ca="1" si="2"/>
        <v>10.227272727272727</v>
      </c>
      <c r="F88" s="6">
        <f t="shared" ca="1" si="2"/>
        <v>11.363636363636363</v>
      </c>
      <c r="G88" s="6">
        <f t="shared" ca="1" si="2"/>
        <v>6.8181818181818183</v>
      </c>
      <c r="H88" s="6">
        <f t="shared" ca="1" si="2"/>
        <v>4.5454545454545459</v>
      </c>
      <c r="I88" s="6">
        <f t="shared" ca="1" si="2"/>
        <v>3.4090909090909092</v>
      </c>
      <c r="J88" s="6">
        <f t="shared" ca="1" si="2"/>
        <v>2.2727272727272729</v>
      </c>
      <c r="K88" s="8">
        <f t="shared" ca="1" si="1"/>
        <v>12.5</v>
      </c>
    </row>
    <row r="89" spans="1:11">
      <c r="A89" s="2" t="s">
        <v>8</v>
      </c>
      <c r="B89" s="6">
        <f t="shared" ca="1" si="2"/>
        <v>23.59550561797753</v>
      </c>
      <c r="C89" s="6">
        <f t="shared" ca="1" si="2"/>
        <v>14.606741573033707</v>
      </c>
      <c r="D89" s="6">
        <f t="shared" ca="1" si="2"/>
        <v>10.112359550561798</v>
      </c>
      <c r="E89" s="6">
        <f t="shared" ca="1" si="2"/>
        <v>10.112359550561798</v>
      </c>
      <c r="F89" s="6">
        <f t="shared" ca="1" si="2"/>
        <v>11.235955056179776</v>
      </c>
      <c r="G89" s="6">
        <f t="shared" ca="1" si="2"/>
        <v>6.7415730337078648</v>
      </c>
      <c r="H89" s="6">
        <f t="shared" ca="1" si="2"/>
        <v>4.4943820224719104</v>
      </c>
      <c r="I89" s="6">
        <f t="shared" ca="1" si="2"/>
        <v>3.3707865168539324</v>
      </c>
      <c r="J89" s="6">
        <f t="shared" ca="1" si="2"/>
        <v>3.3707865168539324</v>
      </c>
      <c r="K89" s="8">
        <f t="shared" ca="1" si="1"/>
        <v>12.359550561797754</v>
      </c>
    </row>
    <row r="90" spans="1:11">
      <c r="A90" s="2" t="s">
        <v>2</v>
      </c>
      <c r="B90" s="6">
        <f t="shared" ca="1" si="2"/>
        <v>23.333333333333332</v>
      </c>
      <c r="C90" s="6">
        <f t="shared" ca="1" si="2"/>
        <v>15.555555555555555</v>
      </c>
      <c r="D90" s="6">
        <f t="shared" ca="1" si="2"/>
        <v>10</v>
      </c>
      <c r="E90" s="6">
        <f t="shared" ca="1" si="2"/>
        <v>10</v>
      </c>
      <c r="F90" s="6">
        <f t="shared" ca="1" si="2"/>
        <v>11.111111111111111</v>
      </c>
      <c r="G90" s="6">
        <f t="shared" ca="1" si="2"/>
        <v>6.666666666666667</v>
      </c>
      <c r="H90" s="6">
        <f t="shared" ca="1" si="2"/>
        <v>4.4444444444444446</v>
      </c>
      <c r="I90" s="6">
        <f t="shared" ca="1" si="2"/>
        <v>3.3333333333333335</v>
      </c>
      <c r="J90" s="6">
        <f t="shared" ca="1" si="2"/>
        <v>3.3333333333333335</v>
      </c>
      <c r="K90" s="8">
        <f t="shared" ca="1" si="1"/>
        <v>12.222222222222221</v>
      </c>
    </row>
    <row r="91" spans="1:11">
      <c r="A91" s="2" t="s">
        <v>1</v>
      </c>
      <c r="B91" s="6">
        <f t="shared" ca="1" si="2"/>
        <v>24.175824175824175</v>
      </c>
      <c r="C91" s="6">
        <f t="shared" ca="1" si="2"/>
        <v>15.384615384615385</v>
      </c>
      <c r="D91" s="6">
        <f t="shared" ca="1" si="2"/>
        <v>9.8901098901098905</v>
      </c>
      <c r="E91" s="6">
        <f t="shared" ca="1" si="2"/>
        <v>9.8901098901098905</v>
      </c>
      <c r="F91" s="6">
        <f t="shared" ca="1" si="2"/>
        <v>10.989010989010989</v>
      </c>
      <c r="G91" s="6">
        <f t="shared" ca="1" si="2"/>
        <v>6.5934065934065931</v>
      </c>
      <c r="H91" s="6">
        <f t="shared" ca="1" si="2"/>
        <v>4.395604395604396</v>
      </c>
      <c r="I91" s="6">
        <f t="shared" ca="1" si="2"/>
        <v>3.2967032967032965</v>
      </c>
      <c r="J91" s="6">
        <f t="shared" ca="1" si="2"/>
        <v>3.2967032967032965</v>
      </c>
      <c r="K91" s="8">
        <f t="shared" ca="1" si="1"/>
        <v>12.087912087912088</v>
      </c>
    </row>
    <row r="92" spans="1:11">
      <c r="A92" s="2" t="s">
        <v>6</v>
      </c>
      <c r="B92" s="6">
        <f t="shared" ca="1" si="2"/>
        <v>23.913043478260871</v>
      </c>
      <c r="C92" s="6">
        <f t="shared" ca="1" si="2"/>
        <v>15.217391304347826</v>
      </c>
      <c r="D92" s="6">
        <f t="shared" ca="1" si="2"/>
        <v>9.7826086956521738</v>
      </c>
      <c r="E92" s="6">
        <f t="shared" ca="1" si="2"/>
        <v>9.7826086956521738</v>
      </c>
      <c r="F92" s="6">
        <f t="shared" ca="1" si="2"/>
        <v>10.869565217391305</v>
      </c>
      <c r="G92" s="6">
        <f t="shared" ca="1" si="2"/>
        <v>6.5217391304347823</v>
      </c>
      <c r="H92" s="6">
        <f t="shared" ca="1" si="2"/>
        <v>5.4347826086956523</v>
      </c>
      <c r="I92" s="6">
        <f t="shared" ca="1" si="2"/>
        <v>3.2608695652173911</v>
      </c>
      <c r="J92" s="6">
        <f t="shared" ca="1" si="2"/>
        <v>3.2608695652173911</v>
      </c>
      <c r="K92" s="8">
        <f t="shared" ca="1" si="1"/>
        <v>11.956521739130435</v>
      </c>
    </row>
    <row r="93" spans="1:11">
      <c r="A93" s="2" t="s">
        <v>2</v>
      </c>
      <c r="B93" s="6">
        <f t="shared" ca="1" si="2"/>
        <v>23.655913978494624</v>
      </c>
      <c r="C93" s="6">
        <f t="shared" ca="1" si="2"/>
        <v>16.129032258064516</v>
      </c>
      <c r="D93" s="6">
        <f t="shared" ca="1" si="2"/>
        <v>9.67741935483871</v>
      </c>
      <c r="E93" s="6">
        <f t="shared" ca="1" si="2"/>
        <v>9.67741935483871</v>
      </c>
      <c r="F93" s="6">
        <f t="shared" ca="1" si="2"/>
        <v>10.75268817204301</v>
      </c>
      <c r="G93" s="6">
        <f t="shared" ca="1" si="2"/>
        <v>6.4516129032258061</v>
      </c>
      <c r="H93" s="6">
        <f t="shared" ca="1" si="2"/>
        <v>5.376344086021505</v>
      </c>
      <c r="I93" s="6">
        <f t="shared" ca="1" si="2"/>
        <v>3.225806451612903</v>
      </c>
      <c r="J93" s="6">
        <f t="shared" ca="1" si="2"/>
        <v>3.225806451612903</v>
      </c>
      <c r="K93" s="8">
        <f t="shared" ca="1" si="1"/>
        <v>11.827956989247312</v>
      </c>
    </row>
    <row r="94" spans="1:11">
      <c r="A94" s="2" t="s">
        <v>4</v>
      </c>
      <c r="B94" s="6">
        <f t="shared" ca="1" si="2"/>
        <v>23.404255319148938</v>
      </c>
      <c r="C94" s="6">
        <f t="shared" ca="1" si="2"/>
        <v>15.957446808510639</v>
      </c>
      <c r="D94" s="6">
        <f t="shared" ca="1" si="2"/>
        <v>9.5744680851063837</v>
      </c>
      <c r="E94" s="6">
        <f t="shared" ca="1" si="2"/>
        <v>9.5744680851063837</v>
      </c>
      <c r="F94" s="6">
        <f t="shared" ca="1" si="2"/>
        <v>11.702127659574469</v>
      </c>
      <c r="G94" s="6">
        <f t="shared" ca="1" si="2"/>
        <v>6.3829787234042552</v>
      </c>
      <c r="H94" s="6">
        <f t="shared" ca="1" si="2"/>
        <v>5.3191489361702127</v>
      </c>
      <c r="I94" s="6">
        <f t="shared" ca="1" si="2"/>
        <v>3.1914893617021276</v>
      </c>
      <c r="J94" s="6">
        <f t="shared" ca="1" si="2"/>
        <v>3.1914893617021276</v>
      </c>
      <c r="K94" s="8">
        <f t="shared" ca="1" si="1"/>
        <v>11.702127659574469</v>
      </c>
    </row>
    <row r="95" spans="1:11">
      <c r="A95" s="2" t="s">
        <v>3</v>
      </c>
      <c r="B95" s="6">
        <f t="shared" ca="1" si="2"/>
        <v>23.157894736842106</v>
      </c>
      <c r="C95" s="6">
        <f t="shared" ca="1" si="2"/>
        <v>15.789473684210526</v>
      </c>
      <c r="D95" s="6">
        <f t="shared" ca="1" si="2"/>
        <v>10.526315789473685</v>
      </c>
      <c r="E95" s="6">
        <f t="shared" ca="1" si="2"/>
        <v>9.473684210526315</v>
      </c>
      <c r="F95" s="6">
        <f t="shared" ca="1" si="2"/>
        <v>11.578947368421053</v>
      </c>
      <c r="G95" s="6">
        <f t="shared" ca="1" si="2"/>
        <v>6.3157894736842106</v>
      </c>
      <c r="H95" s="6">
        <f t="shared" ca="1" si="2"/>
        <v>5.2631578947368425</v>
      </c>
      <c r="I95" s="6">
        <f t="shared" ca="1" si="2"/>
        <v>3.1578947368421053</v>
      </c>
      <c r="J95" s="6">
        <f t="shared" ca="1" si="2"/>
        <v>3.1578947368421053</v>
      </c>
      <c r="K95" s="8">
        <f t="shared" ca="1" si="1"/>
        <v>11.578947368421053</v>
      </c>
    </row>
    <row r="96" spans="1:11">
      <c r="A96" s="2" t="s">
        <v>0</v>
      </c>
      <c r="B96" s="6">
        <f t="shared" ca="1" si="2"/>
        <v>22.916666666666668</v>
      </c>
      <c r="C96" s="6">
        <f t="shared" ca="1" si="2"/>
        <v>15.625</v>
      </c>
      <c r="D96" s="6">
        <f t="shared" ca="1" si="2"/>
        <v>10.416666666666666</v>
      </c>
      <c r="E96" s="6">
        <f t="shared" ca="1" si="2"/>
        <v>10.416666666666666</v>
      </c>
      <c r="F96" s="6">
        <f t="shared" ca="1" si="2"/>
        <v>11.458333333333334</v>
      </c>
      <c r="G96" s="6">
        <f t="shared" ca="1" si="2"/>
        <v>6.25</v>
      </c>
      <c r="H96" s="6">
        <f t="shared" ca="1" si="2"/>
        <v>5.208333333333333</v>
      </c>
      <c r="I96" s="6">
        <f t="shared" ca="1" si="2"/>
        <v>3.125</v>
      </c>
      <c r="J96" s="6">
        <f t="shared" ca="1" si="2"/>
        <v>3.125</v>
      </c>
      <c r="K96" s="8">
        <f t="shared" ca="1" si="1"/>
        <v>11.458333333333334</v>
      </c>
    </row>
    <row r="97" spans="1:11">
      <c r="A97" s="2" t="s">
        <v>3</v>
      </c>
      <c r="B97" s="6">
        <f t="shared" ca="1" si="2"/>
        <v>22.680412371134022</v>
      </c>
      <c r="C97" s="6">
        <f t="shared" ca="1" si="2"/>
        <v>15.463917525773196</v>
      </c>
      <c r="D97" s="6">
        <f t="shared" ca="1" si="2"/>
        <v>11.340206185567011</v>
      </c>
      <c r="E97" s="6">
        <f t="shared" ca="1" si="2"/>
        <v>10.309278350515465</v>
      </c>
      <c r="F97" s="6">
        <f t="shared" ca="1" si="2"/>
        <v>11.340206185567011</v>
      </c>
      <c r="G97" s="6">
        <f t="shared" ca="1" si="2"/>
        <v>6.1855670103092786</v>
      </c>
      <c r="H97" s="6">
        <f t="shared" ca="1" si="2"/>
        <v>5.1546391752577323</v>
      </c>
      <c r="I97" s="6">
        <f t="shared" ca="1" si="2"/>
        <v>3.0927835051546393</v>
      </c>
      <c r="J97" s="6">
        <f t="shared" ca="1" si="2"/>
        <v>3.0927835051546393</v>
      </c>
      <c r="K97" s="8">
        <f t="shared" ca="1" si="1"/>
        <v>11.340206185567011</v>
      </c>
    </row>
    <row r="98" spans="1:11">
      <c r="A98" s="2" t="s">
        <v>6</v>
      </c>
      <c r="B98" s="6">
        <f t="shared" ca="1" si="2"/>
        <v>22.448979591836736</v>
      </c>
      <c r="C98" s="6">
        <f t="shared" ca="1" si="2"/>
        <v>15.306122448979592</v>
      </c>
      <c r="D98" s="6">
        <f t="shared" ca="1" si="2"/>
        <v>11.224489795918368</v>
      </c>
      <c r="E98" s="6">
        <f t="shared" ca="1" si="2"/>
        <v>10.204081632653061</v>
      </c>
      <c r="F98" s="6">
        <f t="shared" ca="1" si="2"/>
        <v>11.224489795918368</v>
      </c>
      <c r="G98" s="6">
        <f t="shared" ca="1" si="2"/>
        <v>6.1224489795918364</v>
      </c>
      <c r="H98" s="6">
        <f t="shared" ca="1" si="2"/>
        <v>6.1224489795918364</v>
      </c>
      <c r="I98" s="6">
        <f t="shared" ca="1" si="2"/>
        <v>3.0612244897959182</v>
      </c>
      <c r="J98" s="6">
        <f t="shared" ca="1" si="2"/>
        <v>3.0612244897959182</v>
      </c>
      <c r="K98" s="8">
        <f t="shared" ca="1" si="1"/>
        <v>11.224489795918368</v>
      </c>
    </row>
    <row r="99" spans="1:11">
      <c r="A99" s="2" t="s">
        <v>3</v>
      </c>
      <c r="B99" s="6">
        <f t="shared" ca="1" si="2"/>
        <v>22.222222222222221</v>
      </c>
      <c r="C99" s="6">
        <f t="shared" ca="1" si="2"/>
        <v>15.151515151515152</v>
      </c>
      <c r="D99" s="6">
        <f t="shared" ca="1" si="2"/>
        <v>12.121212121212121</v>
      </c>
      <c r="E99" s="6">
        <f t="shared" ca="1" si="2"/>
        <v>10.1010101010101</v>
      </c>
      <c r="F99" s="6">
        <f t="shared" ca="1" si="2"/>
        <v>11.111111111111111</v>
      </c>
      <c r="G99" s="6">
        <f t="shared" ca="1" si="2"/>
        <v>6.0606060606060606</v>
      </c>
      <c r="H99" s="6">
        <f t="shared" ca="1" si="2"/>
        <v>6.0606060606060606</v>
      </c>
      <c r="I99" s="6">
        <f t="shared" ca="1" si="2"/>
        <v>3.0303030303030303</v>
      </c>
      <c r="J99" s="6">
        <f t="shared" ca="1" si="2"/>
        <v>3.0303030303030303</v>
      </c>
      <c r="K99" s="8">
        <f t="shared" ca="1" si="1"/>
        <v>11.111111111111111</v>
      </c>
    </row>
    <row r="100" spans="1:11">
      <c r="A100" s="2" t="s">
        <v>3</v>
      </c>
      <c r="B100" s="6">
        <f t="shared" ca="1" si="2"/>
        <v>22</v>
      </c>
      <c r="C100" s="6">
        <f t="shared" ca="1" si="2"/>
        <v>15</v>
      </c>
      <c r="D100" s="6">
        <f t="shared" ca="1" si="2"/>
        <v>13</v>
      </c>
      <c r="E100" s="6">
        <f t="shared" ca="1" si="2"/>
        <v>10</v>
      </c>
      <c r="F100" s="6">
        <f t="shared" ca="1" si="2"/>
        <v>11</v>
      </c>
      <c r="G100" s="6">
        <f t="shared" ca="1" si="2"/>
        <v>6</v>
      </c>
      <c r="H100" s="6">
        <f t="shared" ca="1" si="2"/>
        <v>6</v>
      </c>
      <c r="I100" s="6">
        <f t="shared" ca="1" si="2"/>
        <v>3</v>
      </c>
      <c r="J100" s="6">
        <f t="shared" ca="1" si="2"/>
        <v>3</v>
      </c>
      <c r="K100" s="8">
        <f t="shared" ca="1" si="1"/>
        <v>11</v>
      </c>
    </row>
    <row r="101" spans="1:11">
      <c r="A101" s="2" t="s">
        <v>0</v>
      </c>
      <c r="B101" s="6">
        <f t="shared" ca="1" si="2"/>
        <v>21.782178217821784</v>
      </c>
      <c r="C101" s="6">
        <f t="shared" ca="1" si="2"/>
        <v>14.851485148514852</v>
      </c>
      <c r="D101" s="6">
        <f t="shared" ca="1" si="2"/>
        <v>12.871287128712872</v>
      </c>
      <c r="E101" s="6">
        <f t="shared" ca="1" si="2"/>
        <v>10.891089108910892</v>
      </c>
      <c r="F101" s="6">
        <f t="shared" ca="1" si="2"/>
        <v>10.891089108910892</v>
      </c>
      <c r="G101" s="6">
        <f t="shared" ca="1" si="2"/>
        <v>5.9405940594059405</v>
      </c>
      <c r="H101" s="6">
        <f t="shared" ca="1" si="2"/>
        <v>5.9405940594059405</v>
      </c>
      <c r="I101" s="6">
        <f t="shared" ca="1" si="2"/>
        <v>2.9702970297029703</v>
      </c>
      <c r="J101" s="6">
        <f t="shared" ca="1" si="2"/>
        <v>2.9702970297029703</v>
      </c>
      <c r="K101" s="8">
        <f t="shared" ca="1" si="1"/>
        <v>10.891089108910892</v>
      </c>
    </row>
    <row r="102" spans="1:11">
      <c r="A102" s="2" t="s">
        <v>6</v>
      </c>
      <c r="B102" s="6">
        <f t="shared" ca="1" si="2"/>
        <v>21.568627450980394</v>
      </c>
      <c r="C102" s="6">
        <f t="shared" ca="1" si="2"/>
        <v>14.705882352941176</v>
      </c>
      <c r="D102" s="6">
        <f t="shared" ca="1" si="2"/>
        <v>12.745098039215685</v>
      </c>
      <c r="E102" s="6">
        <f t="shared" ca="1" si="2"/>
        <v>10.784313725490197</v>
      </c>
      <c r="F102" s="6">
        <f t="shared" ca="1" si="2"/>
        <v>10.784313725490197</v>
      </c>
      <c r="G102" s="6">
        <f t="shared" ca="1" si="2"/>
        <v>5.882352941176471</v>
      </c>
      <c r="H102" s="6">
        <f t="shared" ca="1" si="2"/>
        <v>6.8627450980392153</v>
      </c>
      <c r="I102" s="6">
        <f t="shared" ca="1" si="2"/>
        <v>2.9411764705882355</v>
      </c>
      <c r="J102" s="6">
        <f t="shared" ca="1" si="2"/>
        <v>2.9411764705882355</v>
      </c>
      <c r="K102" s="8">
        <f t="shared" ca="1" si="1"/>
        <v>10.784313725490197</v>
      </c>
    </row>
    <row r="103" spans="1:11">
      <c r="A103" s="2" t="s">
        <v>0</v>
      </c>
      <c r="B103" s="6">
        <f t="shared" ca="1" si="2"/>
        <v>21.359223300970875</v>
      </c>
      <c r="C103" s="6">
        <f t="shared" ca="1" si="2"/>
        <v>14.563106796116505</v>
      </c>
      <c r="D103" s="6">
        <f t="shared" ca="1" si="2"/>
        <v>12.621359223300971</v>
      </c>
      <c r="E103" s="6">
        <f t="shared" ca="1" si="2"/>
        <v>11.650485436893204</v>
      </c>
      <c r="F103" s="6">
        <f t="shared" ca="1" si="2"/>
        <v>10.679611650485437</v>
      </c>
      <c r="G103" s="6">
        <f t="shared" ca="1" si="2"/>
        <v>5.825242718446602</v>
      </c>
      <c r="H103" s="6">
        <f t="shared" ca="1" si="2"/>
        <v>6.7961165048543686</v>
      </c>
      <c r="I103" s="6">
        <f t="shared" ca="1" si="2"/>
        <v>2.912621359223301</v>
      </c>
      <c r="J103" s="6">
        <f t="shared" ca="1" si="2"/>
        <v>2.912621359223301</v>
      </c>
      <c r="K103" s="8">
        <f t="shared" ca="1" si="1"/>
        <v>10.679611650485437</v>
      </c>
    </row>
    <row r="104" spans="1:11">
      <c r="A104" s="2" t="s">
        <v>4</v>
      </c>
      <c r="B104" s="6">
        <f t="shared" ca="1" si="2"/>
        <v>21.153846153846153</v>
      </c>
      <c r="C104" s="6">
        <f t="shared" ca="1" si="2"/>
        <v>14.423076923076923</v>
      </c>
      <c r="D104" s="6">
        <f t="shared" ca="1" si="2"/>
        <v>12.5</v>
      </c>
      <c r="E104" s="6">
        <f t="shared" ca="1" si="2"/>
        <v>11.538461538461538</v>
      </c>
      <c r="F104" s="6">
        <f t="shared" ca="1" si="2"/>
        <v>11.538461538461538</v>
      </c>
      <c r="G104" s="6">
        <f t="shared" ca="1" si="2"/>
        <v>5.7692307692307692</v>
      </c>
      <c r="H104" s="6">
        <f t="shared" ca="1" si="2"/>
        <v>6.7307692307692308</v>
      </c>
      <c r="I104" s="6">
        <f t="shared" ca="1" si="2"/>
        <v>2.8846153846153846</v>
      </c>
      <c r="J104" s="6">
        <f t="shared" ca="1" si="2"/>
        <v>2.8846153846153846</v>
      </c>
      <c r="K104" s="8">
        <f t="shared" ca="1" si="1"/>
        <v>10.576923076923077</v>
      </c>
    </row>
    <row r="105" spans="1:11">
      <c r="A105" s="2" t="s">
        <v>7</v>
      </c>
      <c r="B105" s="6">
        <f t="shared" ca="1" si="2"/>
        <v>20.952380952380953</v>
      </c>
      <c r="C105" s="6">
        <f t="shared" ca="1" si="2"/>
        <v>14.285714285714286</v>
      </c>
      <c r="D105" s="6">
        <f t="shared" ca="1" si="2"/>
        <v>12.380952380952381</v>
      </c>
      <c r="E105" s="6">
        <f t="shared" ca="1" si="2"/>
        <v>11.428571428571429</v>
      </c>
      <c r="F105" s="6">
        <f t="shared" ca="1" si="2"/>
        <v>11.428571428571429</v>
      </c>
      <c r="G105" s="6">
        <f t="shared" ca="1" si="2"/>
        <v>5.7142857142857144</v>
      </c>
      <c r="H105" s="6">
        <f t="shared" ca="1" si="2"/>
        <v>6.666666666666667</v>
      </c>
      <c r="I105" s="6">
        <f t="shared" ca="1" si="2"/>
        <v>3.8095238095238093</v>
      </c>
      <c r="J105" s="6">
        <f t="shared" ca="1" si="2"/>
        <v>2.8571428571428572</v>
      </c>
      <c r="K105" s="8">
        <f t="shared" ca="1" si="1"/>
        <v>10.476190476190476</v>
      </c>
    </row>
    <row r="106" spans="1:11">
      <c r="A106" s="2" t="s">
        <v>1</v>
      </c>
      <c r="B106" s="6">
        <f t="shared" ca="1" si="2"/>
        <v>21.69811320754717</v>
      </c>
      <c r="C106" s="6">
        <f t="shared" ca="1" si="2"/>
        <v>14.150943396226415</v>
      </c>
      <c r="D106" s="6">
        <f t="shared" ca="1" si="2"/>
        <v>12.264150943396226</v>
      </c>
      <c r="E106" s="6">
        <f t="shared" ca="1" si="2"/>
        <v>11.320754716981131</v>
      </c>
      <c r="F106" s="6">
        <f t="shared" ca="1" si="2"/>
        <v>11.320754716981131</v>
      </c>
      <c r="G106" s="6">
        <f t="shared" ca="1" si="2"/>
        <v>5.6603773584905657</v>
      </c>
      <c r="H106" s="6">
        <f t="shared" ca="1" si="2"/>
        <v>6.6037735849056602</v>
      </c>
      <c r="I106" s="6">
        <f t="shared" ca="1" si="2"/>
        <v>3.7735849056603774</v>
      </c>
      <c r="J106" s="6">
        <f t="shared" ca="1" si="2"/>
        <v>2.8301886792452828</v>
      </c>
      <c r="K106" s="8">
        <f t="shared" ca="1" si="1"/>
        <v>10.377358490566039</v>
      </c>
    </row>
    <row r="107" spans="1:11">
      <c r="A107" s="2" t="s">
        <v>0</v>
      </c>
      <c r="B107" s="6">
        <f t="shared" ca="1" si="2"/>
        <v>21.495327102803738</v>
      </c>
      <c r="C107" s="6">
        <f t="shared" ca="1" si="2"/>
        <v>14.018691588785046</v>
      </c>
      <c r="D107" s="6">
        <f t="shared" ca="1" si="2"/>
        <v>12.149532710280374</v>
      </c>
      <c r="E107" s="6">
        <f t="shared" ref="E107:J170" ca="1" si="3">(COUNTIF(INDIRECT("A1:A"&amp;ROW()),E$1)*100)/ROW()</f>
        <v>12.149532710280374</v>
      </c>
      <c r="F107" s="6">
        <f t="shared" ca="1" si="3"/>
        <v>11.214953271028037</v>
      </c>
      <c r="G107" s="6">
        <f t="shared" ca="1" si="3"/>
        <v>5.6074766355140184</v>
      </c>
      <c r="H107" s="6">
        <f t="shared" ca="1" si="3"/>
        <v>6.5420560747663554</v>
      </c>
      <c r="I107" s="6">
        <f t="shared" ca="1" si="3"/>
        <v>3.7383177570093458</v>
      </c>
      <c r="J107" s="6">
        <f t="shared" ca="1" si="3"/>
        <v>2.8037383177570092</v>
      </c>
      <c r="K107" s="8">
        <f t="shared" ca="1" si="1"/>
        <v>10.280373831775702</v>
      </c>
    </row>
    <row r="108" spans="1:11">
      <c r="A108" s="2" t="s">
        <v>1</v>
      </c>
      <c r="B108" s="6">
        <f t="shared" ref="B108:J171" ca="1" si="4">(COUNTIF(INDIRECT("A1:A"&amp;ROW()),B$1)*100)/ROW()</f>
        <v>22.222222222222221</v>
      </c>
      <c r="C108" s="6">
        <f t="shared" ca="1" si="4"/>
        <v>13.888888888888889</v>
      </c>
      <c r="D108" s="6">
        <f t="shared" ca="1" si="4"/>
        <v>12.037037037037036</v>
      </c>
      <c r="E108" s="6">
        <f t="shared" ca="1" si="4"/>
        <v>12.037037037037036</v>
      </c>
      <c r="F108" s="6">
        <f t="shared" ca="1" si="4"/>
        <v>11.111111111111111</v>
      </c>
      <c r="G108" s="6">
        <f t="shared" ca="1" si="4"/>
        <v>5.5555555555555554</v>
      </c>
      <c r="H108" s="6">
        <f t="shared" ca="1" si="4"/>
        <v>6.4814814814814818</v>
      </c>
      <c r="I108" s="6">
        <f t="shared" ca="1" si="4"/>
        <v>3.7037037037037037</v>
      </c>
      <c r="J108" s="6">
        <f t="shared" ca="1" si="4"/>
        <v>2.7777777777777777</v>
      </c>
      <c r="K108" s="8">
        <f t="shared" ca="1" si="1"/>
        <v>10.185185185185185</v>
      </c>
    </row>
    <row r="109" spans="1:11">
      <c r="A109" s="2" t="s">
        <v>1</v>
      </c>
      <c r="B109" s="6">
        <f t="shared" ca="1" si="4"/>
        <v>22.935779816513762</v>
      </c>
      <c r="C109" s="6">
        <f t="shared" ca="1" si="4"/>
        <v>13.761467889908257</v>
      </c>
      <c r="D109" s="6">
        <f t="shared" ca="1" si="4"/>
        <v>11.926605504587156</v>
      </c>
      <c r="E109" s="6">
        <f t="shared" ca="1" si="4"/>
        <v>11.926605504587156</v>
      </c>
      <c r="F109" s="6">
        <f t="shared" ca="1" si="4"/>
        <v>11.009174311926605</v>
      </c>
      <c r="G109" s="6">
        <f t="shared" ca="1" si="4"/>
        <v>5.5045871559633026</v>
      </c>
      <c r="H109" s="6">
        <f t="shared" ca="1" si="4"/>
        <v>6.4220183486238529</v>
      </c>
      <c r="I109" s="6">
        <f t="shared" ca="1" si="4"/>
        <v>3.669724770642202</v>
      </c>
      <c r="J109" s="6">
        <f t="shared" ca="1" si="4"/>
        <v>2.7522935779816513</v>
      </c>
      <c r="K109" s="8">
        <f t="shared" ca="1" si="1"/>
        <v>10.091743119266056</v>
      </c>
    </row>
    <row r="110" spans="1:11">
      <c r="A110" s="2" t="s">
        <v>15</v>
      </c>
      <c r="B110" s="6">
        <f t="shared" ca="1" si="4"/>
        <v>22.727272727272727</v>
      </c>
      <c r="C110" s="6">
        <f t="shared" ca="1" si="4"/>
        <v>13.636363636363637</v>
      </c>
      <c r="D110" s="6">
        <f t="shared" ca="1" si="4"/>
        <v>11.818181818181818</v>
      </c>
      <c r="E110" s="6">
        <f t="shared" ca="1" si="4"/>
        <v>11.818181818181818</v>
      </c>
      <c r="F110" s="6">
        <f t="shared" ca="1" si="4"/>
        <v>10.909090909090908</v>
      </c>
      <c r="G110" s="6">
        <f t="shared" ca="1" si="4"/>
        <v>5.4545454545454541</v>
      </c>
      <c r="H110" s="6">
        <f t="shared" ca="1" si="4"/>
        <v>6.3636363636363633</v>
      </c>
      <c r="I110" s="6">
        <f t="shared" ca="1" si="4"/>
        <v>3.6363636363636362</v>
      </c>
      <c r="J110" s="6">
        <f t="shared" ca="1" si="4"/>
        <v>2.7272727272727271</v>
      </c>
      <c r="K110" s="8">
        <f t="shared" ca="1" si="1"/>
        <v>10.909090909090908</v>
      </c>
    </row>
    <row r="111" spans="1:11">
      <c r="A111" s="2" t="s">
        <v>1</v>
      </c>
      <c r="B111" s="6">
        <f t="shared" ca="1" si="4"/>
        <v>23.423423423423422</v>
      </c>
      <c r="C111" s="6">
        <f t="shared" ca="1" si="4"/>
        <v>13.513513513513514</v>
      </c>
      <c r="D111" s="6">
        <f t="shared" ca="1" si="4"/>
        <v>11.711711711711711</v>
      </c>
      <c r="E111" s="6">
        <f t="shared" ca="1" si="4"/>
        <v>11.711711711711711</v>
      </c>
      <c r="F111" s="6">
        <f t="shared" ca="1" si="4"/>
        <v>10.810810810810811</v>
      </c>
      <c r="G111" s="6">
        <f t="shared" ca="1" si="4"/>
        <v>5.4054054054054053</v>
      </c>
      <c r="H111" s="6">
        <f t="shared" ca="1" si="4"/>
        <v>6.3063063063063067</v>
      </c>
      <c r="I111" s="6">
        <f t="shared" ca="1" si="4"/>
        <v>3.6036036036036037</v>
      </c>
      <c r="J111" s="6">
        <f t="shared" ca="1" si="4"/>
        <v>2.7027027027027026</v>
      </c>
      <c r="K111" s="8">
        <f t="shared" ca="1" si="1"/>
        <v>10.810810810810811</v>
      </c>
    </row>
    <row r="112" spans="1:11">
      <c r="A112" s="2" t="s">
        <v>1</v>
      </c>
      <c r="B112" s="6">
        <f t="shared" ca="1" si="4"/>
        <v>24.107142857142858</v>
      </c>
      <c r="C112" s="6">
        <f t="shared" ca="1" si="4"/>
        <v>13.392857142857142</v>
      </c>
      <c r="D112" s="6">
        <f t="shared" ca="1" si="4"/>
        <v>11.607142857142858</v>
      </c>
      <c r="E112" s="6">
        <f t="shared" ca="1" si="4"/>
        <v>11.607142857142858</v>
      </c>
      <c r="F112" s="6">
        <f t="shared" ca="1" si="4"/>
        <v>10.714285714285714</v>
      </c>
      <c r="G112" s="6">
        <f t="shared" ca="1" si="4"/>
        <v>5.3571428571428568</v>
      </c>
      <c r="H112" s="6">
        <f t="shared" ca="1" si="4"/>
        <v>6.25</v>
      </c>
      <c r="I112" s="6">
        <f t="shared" ca="1" si="4"/>
        <v>3.5714285714285716</v>
      </c>
      <c r="J112" s="6">
        <f t="shared" ca="1" si="4"/>
        <v>2.6785714285714284</v>
      </c>
      <c r="K112" s="8">
        <f t="shared" ca="1" si="1"/>
        <v>10.714285714285714</v>
      </c>
    </row>
    <row r="113" spans="1:11">
      <c r="A113" s="2" t="s">
        <v>3</v>
      </c>
      <c r="B113" s="6">
        <f t="shared" ca="1" si="4"/>
        <v>23.893805309734514</v>
      </c>
      <c r="C113" s="6">
        <f t="shared" ca="1" si="4"/>
        <v>13.274336283185841</v>
      </c>
      <c r="D113" s="6">
        <f t="shared" ca="1" si="4"/>
        <v>12.389380530973451</v>
      </c>
      <c r="E113" s="6">
        <f t="shared" ca="1" si="4"/>
        <v>11.504424778761061</v>
      </c>
      <c r="F113" s="6">
        <f t="shared" ca="1" si="4"/>
        <v>10.619469026548673</v>
      </c>
      <c r="G113" s="6">
        <f t="shared" ca="1" si="4"/>
        <v>5.3097345132743365</v>
      </c>
      <c r="H113" s="6">
        <f t="shared" ca="1" si="4"/>
        <v>6.1946902654867255</v>
      </c>
      <c r="I113" s="6">
        <f t="shared" ca="1" si="4"/>
        <v>3.5398230088495577</v>
      </c>
      <c r="J113" s="6">
        <f t="shared" ca="1" si="4"/>
        <v>2.6548672566371683</v>
      </c>
      <c r="K113" s="8">
        <f t="shared" ca="1" si="1"/>
        <v>10.619469026548673</v>
      </c>
    </row>
    <row r="114" spans="1:11">
      <c r="A114" s="2" t="s">
        <v>1</v>
      </c>
      <c r="B114" s="6">
        <f t="shared" ca="1" si="4"/>
        <v>24.561403508771932</v>
      </c>
      <c r="C114" s="6">
        <f t="shared" ca="1" si="4"/>
        <v>13.157894736842104</v>
      </c>
      <c r="D114" s="6">
        <f t="shared" ca="1" si="4"/>
        <v>12.280701754385966</v>
      </c>
      <c r="E114" s="6">
        <f t="shared" ca="1" si="4"/>
        <v>11.403508771929825</v>
      </c>
      <c r="F114" s="6">
        <f t="shared" ca="1" si="4"/>
        <v>10.526315789473685</v>
      </c>
      <c r="G114" s="6">
        <f t="shared" ca="1" si="4"/>
        <v>5.2631578947368425</v>
      </c>
      <c r="H114" s="6">
        <f t="shared" ca="1" si="4"/>
        <v>6.1403508771929829</v>
      </c>
      <c r="I114" s="6">
        <f t="shared" ca="1" si="4"/>
        <v>3.5087719298245612</v>
      </c>
      <c r="J114" s="6">
        <f t="shared" ca="1" si="4"/>
        <v>2.6315789473684212</v>
      </c>
      <c r="K114" s="8">
        <f t="shared" ca="1" si="1"/>
        <v>10.526315789473685</v>
      </c>
    </row>
    <row r="115" spans="1:11">
      <c r="A115" s="2" t="s">
        <v>9</v>
      </c>
      <c r="B115" s="6">
        <f t="shared" ca="1" si="4"/>
        <v>24.347826086956523</v>
      </c>
      <c r="C115" s="6">
        <f t="shared" ca="1" si="4"/>
        <v>13.043478260869565</v>
      </c>
      <c r="D115" s="6">
        <f t="shared" ca="1" si="4"/>
        <v>12.173913043478262</v>
      </c>
      <c r="E115" s="6">
        <f t="shared" ca="1" si="4"/>
        <v>11.304347826086957</v>
      </c>
      <c r="F115" s="6">
        <f t="shared" ca="1" si="4"/>
        <v>10.434782608695652</v>
      </c>
      <c r="G115" s="6">
        <f t="shared" ca="1" si="4"/>
        <v>5.2173913043478262</v>
      </c>
      <c r="H115" s="6">
        <f t="shared" ca="1" si="4"/>
        <v>6.0869565217391308</v>
      </c>
      <c r="I115" s="6">
        <f t="shared" ca="1" si="4"/>
        <v>3.4782608695652173</v>
      </c>
      <c r="J115" s="6">
        <f t="shared" ca="1" si="4"/>
        <v>2.6086956521739131</v>
      </c>
      <c r="K115" s="8">
        <f t="shared" ca="1" si="1"/>
        <v>11.304347826086957</v>
      </c>
    </row>
    <row r="116" spans="1:11">
      <c r="A116" s="2" t="s">
        <v>2</v>
      </c>
      <c r="B116" s="6">
        <f t="shared" ca="1" si="4"/>
        <v>24.137931034482758</v>
      </c>
      <c r="C116" s="6">
        <f t="shared" ca="1" si="4"/>
        <v>13.793103448275861</v>
      </c>
      <c r="D116" s="6">
        <f t="shared" ca="1" si="4"/>
        <v>12.068965517241379</v>
      </c>
      <c r="E116" s="6">
        <f t="shared" ca="1" si="4"/>
        <v>11.206896551724139</v>
      </c>
      <c r="F116" s="6">
        <f t="shared" ca="1" si="4"/>
        <v>10.344827586206897</v>
      </c>
      <c r="G116" s="6">
        <f t="shared" ca="1" si="4"/>
        <v>5.1724137931034484</v>
      </c>
      <c r="H116" s="6">
        <f t="shared" ca="1" si="4"/>
        <v>6.0344827586206895</v>
      </c>
      <c r="I116" s="6">
        <f t="shared" ca="1" si="4"/>
        <v>3.4482758620689653</v>
      </c>
      <c r="J116" s="6">
        <f t="shared" ca="1" si="4"/>
        <v>2.5862068965517242</v>
      </c>
      <c r="K116" s="8">
        <f t="shared" ca="1" si="1"/>
        <v>11.206896551724139</v>
      </c>
    </row>
    <row r="117" spans="1:11">
      <c r="A117" s="2" t="s">
        <v>0</v>
      </c>
      <c r="B117" s="6">
        <f t="shared" ca="1" si="4"/>
        <v>23.931623931623932</v>
      </c>
      <c r="C117" s="6">
        <f t="shared" ca="1" si="4"/>
        <v>13.675213675213675</v>
      </c>
      <c r="D117" s="6">
        <f t="shared" ca="1" si="4"/>
        <v>11.965811965811966</v>
      </c>
      <c r="E117" s="6">
        <f t="shared" ca="1" si="4"/>
        <v>11.965811965811966</v>
      </c>
      <c r="F117" s="6">
        <f t="shared" ca="1" si="4"/>
        <v>10.256410256410257</v>
      </c>
      <c r="G117" s="6">
        <f t="shared" ca="1" si="4"/>
        <v>5.1282051282051286</v>
      </c>
      <c r="H117" s="6">
        <f t="shared" ca="1" si="4"/>
        <v>5.982905982905983</v>
      </c>
      <c r="I117" s="6">
        <f t="shared" ca="1" si="4"/>
        <v>3.4188034188034186</v>
      </c>
      <c r="J117" s="6">
        <f t="shared" ca="1" si="4"/>
        <v>2.5641025641025643</v>
      </c>
      <c r="K117" s="8">
        <f t="shared" ca="1" si="1"/>
        <v>11.111111111111111</v>
      </c>
    </row>
    <row r="118" spans="1:11">
      <c r="A118" s="2" t="s">
        <v>2</v>
      </c>
      <c r="B118" s="6">
        <f t="shared" ca="1" si="4"/>
        <v>23.728813559322035</v>
      </c>
      <c r="C118" s="6">
        <f t="shared" ca="1" si="4"/>
        <v>14.40677966101695</v>
      </c>
      <c r="D118" s="6">
        <f t="shared" ca="1" si="4"/>
        <v>11.864406779661017</v>
      </c>
      <c r="E118" s="6">
        <f t="shared" ca="1" si="4"/>
        <v>11.864406779661017</v>
      </c>
      <c r="F118" s="6">
        <f t="shared" ca="1" si="4"/>
        <v>10.169491525423728</v>
      </c>
      <c r="G118" s="6">
        <f t="shared" ca="1" si="4"/>
        <v>5.0847457627118642</v>
      </c>
      <c r="H118" s="6">
        <f t="shared" ca="1" si="4"/>
        <v>5.9322033898305087</v>
      </c>
      <c r="I118" s="6">
        <f t="shared" ca="1" si="4"/>
        <v>3.3898305084745761</v>
      </c>
      <c r="J118" s="6">
        <f t="shared" ca="1" si="4"/>
        <v>2.5423728813559321</v>
      </c>
      <c r="K118" s="8">
        <f t="shared" ca="1" si="1"/>
        <v>11.016949152542374</v>
      </c>
    </row>
    <row r="119" spans="1:11">
      <c r="A119" s="2" t="s">
        <v>2</v>
      </c>
      <c r="B119" s="6">
        <f t="shared" ca="1" si="4"/>
        <v>23.529411764705884</v>
      </c>
      <c r="C119" s="6">
        <f t="shared" ca="1" si="4"/>
        <v>15.126050420168067</v>
      </c>
      <c r="D119" s="6">
        <f t="shared" ca="1" si="4"/>
        <v>11.764705882352942</v>
      </c>
      <c r="E119" s="6">
        <f t="shared" ca="1" si="4"/>
        <v>11.764705882352942</v>
      </c>
      <c r="F119" s="6">
        <f t="shared" ca="1" si="4"/>
        <v>10.084033613445378</v>
      </c>
      <c r="G119" s="6">
        <f t="shared" ca="1" si="4"/>
        <v>5.0420168067226889</v>
      </c>
      <c r="H119" s="6">
        <f t="shared" ca="1" si="4"/>
        <v>5.882352941176471</v>
      </c>
      <c r="I119" s="6">
        <f t="shared" ca="1" si="4"/>
        <v>3.3613445378151261</v>
      </c>
      <c r="J119" s="6">
        <f t="shared" ca="1" si="4"/>
        <v>2.5210084033613445</v>
      </c>
      <c r="K119" s="8">
        <f t="shared" ca="1" si="1"/>
        <v>10.92436974789916</v>
      </c>
    </row>
    <row r="120" spans="1:11">
      <c r="A120" s="2" t="s">
        <v>6</v>
      </c>
      <c r="B120" s="6">
        <f t="shared" ca="1" si="4"/>
        <v>23.333333333333332</v>
      </c>
      <c r="C120" s="6">
        <f t="shared" ca="1" si="4"/>
        <v>15</v>
      </c>
      <c r="D120" s="6">
        <f t="shared" ca="1" si="4"/>
        <v>11.666666666666666</v>
      </c>
      <c r="E120" s="6">
        <f t="shared" ca="1" si="4"/>
        <v>11.666666666666666</v>
      </c>
      <c r="F120" s="6">
        <f t="shared" ca="1" si="4"/>
        <v>10</v>
      </c>
      <c r="G120" s="6">
        <f t="shared" ca="1" si="4"/>
        <v>5</v>
      </c>
      <c r="H120" s="6">
        <f t="shared" ca="1" si="4"/>
        <v>6.666666666666667</v>
      </c>
      <c r="I120" s="6">
        <f t="shared" ca="1" si="4"/>
        <v>3.3333333333333335</v>
      </c>
      <c r="J120" s="6">
        <f t="shared" ca="1" si="4"/>
        <v>2.5</v>
      </c>
      <c r="K120" s="8">
        <f t="shared" ca="1" si="1"/>
        <v>10.833333333333334</v>
      </c>
    </row>
    <row r="121" spans="1:11">
      <c r="A121" s="2" t="s">
        <v>0</v>
      </c>
      <c r="B121" s="6">
        <f t="shared" ca="1" si="4"/>
        <v>23.140495867768596</v>
      </c>
      <c r="C121" s="6">
        <f t="shared" ca="1" si="4"/>
        <v>14.87603305785124</v>
      </c>
      <c r="D121" s="6">
        <f t="shared" ca="1" si="4"/>
        <v>11.570247933884298</v>
      </c>
      <c r="E121" s="6">
        <f t="shared" ca="1" si="4"/>
        <v>12.396694214876034</v>
      </c>
      <c r="F121" s="6">
        <f t="shared" ca="1" si="4"/>
        <v>9.9173553719008272</v>
      </c>
      <c r="G121" s="6">
        <f t="shared" ca="1" si="4"/>
        <v>4.9586776859504136</v>
      </c>
      <c r="H121" s="6">
        <f t="shared" ca="1" si="4"/>
        <v>6.6115702479338845</v>
      </c>
      <c r="I121" s="6">
        <f t="shared" ca="1" si="4"/>
        <v>3.3057851239669422</v>
      </c>
      <c r="J121" s="6">
        <f t="shared" ca="1" si="4"/>
        <v>2.4793388429752068</v>
      </c>
      <c r="K121" s="8">
        <f t="shared" ca="1" si="1"/>
        <v>10.743801652892563</v>
      </c>
    </row>
    <row r="122" spans="1:11">
      <c r="A122" s="2" t="s">
        <v>7</v>
      </c>
      <c r="B122" s="6">
        <f t="shared" ca="1" si="4"/>
        <v>22.950819672131146</v>
      </c>
      <c r="C122" s="6">
        <f t="shared" ca="1" si="4"/>
        <v>14.754098360655737</v>
      </c>
      <c r="D122" s="6">
        <f t="shared" ca="1" si="4"/>
        <v>11.475409836065573</v>
      </c>
      <c r="E122" s="6">
        <f t="shared" ca="1" si="4"/>
        <v>12.295081967213115</v>
      </c>
      <c r="F122" s="6">
        <f t="shared" ca="1" si="4"/>
        <v>9.8360655737704921</v>
      </c>
      <c r="G122" s="6">
        <f t="shared" ca="1" si="4"/>
        <v>4.918032786885246</v>
      </c>
      <c r="H122" s="6">
        <f t="shared" ca="1" si="4"/>
        <v>6.557377049180328</v>
      </c>
      <c r="I122" s="6">
        <f t="shared" ca="1" si="4"/>
        <v>4.0983606557377046</v>
      </c>
      <c r="J122" s="6">
        <f t="shared" ca="1" si="4"/>
        <v>2.459016393442623</v>
      </c>
      <c r="K122" s="8">
        <f t="shared" ca="1" si="1"/>
        <v>10.655737704918034</v>
      </c>
    </row>
    <row r="123" spans="1:11">
      <c r="A123" s="2" t="s">
        <v>3</v>
      </c>
      <c r="B123" s="6">
        <f t="shared" ca="1" si="4"/>
        <v>22.764227642276424</v>
      </c>
      <c r="C123" s="6">
        <f t="shared" ca="1" si="4"/>
        <v>14.634146341463415</v>
      </c>
      <c r="D123" s="6">
        <f t="shared" ca="1" si="4"/>
        <v>12.195121951219512</v>
      </c>
      <c r="E123" s="6">
        <f t="shared" ca="1" si="4"/>
        <v>12.195121951219512</v>
      </c>
      <c r="F123" s="6">
        <f t="shared" ca="1" si="4"/>
        <v>9.7560975609756095</v>
      </c>
      <c r="G123" s="6">
        <f t="shared" ca="1" si="4"/>
        <v>4.8780487804878048</v>
      </c>
      <c r="H123" s="6">
        <f t="shared" ca="1" si="4"/>
        <v>6.5040650406504064</v>
      </c>
      <c r="I123" s="6">
        <f t="shared" ca="1" si="4"/>
        <v>4.0650406504065044</v>
      </c>
      <c r="J123" s="6">
        <f t="shared" ca="1" si="4"/>
        <v>2.4390243902439024</v>
      </c>
      <c r="K123" s="8">
        <f t="shared" ca="1" si="1"/>
        <v>10.56910569105691</v>
      </c>
    </row>
    <row r="124" spans="1:11">
      <c r="A124" s="2" t="s">
        <v>4</v>
      </c>
      <c r="B124" s="6">
        <f t="shared" ca="1" si="4"/>
        <v>22.580645161290324</v>
      </c>
      <c r="C124" s="6">
        <f t="shared" ca="1" si="4"/>
        <v>14.516129032258064</v>
      </c>
      <c r="D124" s="6">
        <f t="shared" ca="1" si="4"/>
        <v>12.096774193548388</v>
      </c>
      <c r="E124" s="6">
        <f t="shared" ca="1" si="4"/>
        <v>12.096774193548388</v>
      </c>
      <c r="F124" s="6">
        <f t="shared" ca="1" si="4"/>
        <v>10.483870967741936</v>
      </c>
      <c r="G124" s="6">
        <f t="shared" ca="1" si="4"/>
        <v>4.838709677419355</v>
      </c>
      <c r="H124" s="6">
        <f t="shared" ca="1" si="4"/>
        <v>6.4516129032258061</v>
      </c>
      <c r="I124" s="6">
        <f t="shared" ca="1" si="4"/>
        <v>4.032258064516129</v>
      </c>
      <c r="J124" s="6">
        <f t="shared" ca="1" si="4"/>
        <v>2.4193548387096775</v>
      </c>
      <c r="K124" s="8">
        <f t="shared" ca="1" si="1"/>
        <v>10.483870967741936</v>
      </c>
    </row>
    <row r="125" spans="1:11">
      <c r="A125" s="2" t="s">
        <v>1</v>
      </c>
      <c r="B125" s="6">
        <f t="shared" ca="1" si="4"/>
        <v>23.2</v>
      </c>
      <c r="C125" s="6">
        <f t="shared" ca="1" si="4"/>
        <v>14.4</v>
      </c>
      <c r="D125" s="6">
        <f t="shared" ca="1" si="4"/>
        <v>12</v>
      </c>
      <c r="E125" s="6">
        <f t="shared" ca="1" si="4"/>
        <v>12</v>
      </c>
      <c r="F125" s="6">
        <f t="shared" ca="1" si="4"/>
        <v>10.4</v>
      </c>
      <c r="G125" s="6">
        <f t="shared" ca="1" si="4"/>
        <v>4.8</v>
      </c>
      <c r="H125" s="6">
        <f t="shared" ca="1" si="4"/>
        <v>6.4</v>
      </c>
      <c r="I125" s="6">
        <f t="shared" ca="1" si="4"/>
        <v>4</v>
      </c>
      <c r="J125" s="6">
        <f t="shared" ca="1" si="4"/>
        <v>2.4</v>
      </c>
      <c r="K125" s="8">
        <f t="shared" ca="1" si="1"/>
        <v>10.4</v>
      </c>
    </row>
    <row r="126" spans="1:11">
      <c r="A126" s="2" t="s">
        <v>8</v>
      </c>
      <c r="B126" s="6">
        <f t="shared" ca="1" si="4"/>
        <v>23.015873015873016</v>
      </c>
      <c r="C126" s="6">
        <f t="shared" ca="1" si="4"/>
        <v>14.285714285714286</v>
      </c>
      <c r="D126" s="6">
        <f t="shared" ca="1" si="4"/>
        <v>11.904761904761905</v>
      </c>
      <c r="E126" s="6">
        <f t="shared" ca="1" si="4"/>
        <v>11.904761904761905</v>
      </c>
      <c r="F126" s="6">
        <f t="shared" ca="1" si="4"/>
        <v>10.317460317460318</v>
      </c>
      <c r="G126" s="6">
        <f t="shared" ca="1" si="4"/>
        <v>4.7619047619047619</v>
      </c>
      <c r="H126" s="6">
        <f t="shared" ca="1" si="4"/>
        <v>6.3492063492063489</v>
      </c>
      <c r="I126" s="6">
        <f t="shared" ca="1" si="4"/>
        <v>3.9682539682539684</v>
      </c>
      <c r="J126" s="6">
        <f t="shared" ca="1" si="4"/>
        <v>3.1746031746031744</v>
      </c>
      <c r="K126" s="8">
        <f t="shared" ca="1" si="1"/>
        <v>10.317460317460318</v>
      </c>
    </row>
    <row r="127" spans="1:11">
      <c r="A127" s="2" t="s">
        <v>6</v>
      </c>
      <c r="B127" s="6">
        <f t="shared" ca="1" si="4"/>
        <v>22.834645669291337</v>
      </c>
      <c r="C127" s="6">
        <f t="shared" ca="1" si="4"/>
        <v>14.173228346456693</v>
      </c>
      <c r="D127" s="6">
        <f t="shared" ca="1" si="4"/>
        <v>11.811023622047244</v>
      </c>
      <c r="E127" s="6">
        <f t="shared" ca="1" si="4"/>
        <v>11.811023622047244</v>
      </c>
      <c r="F127" s="6">
        <f t="shared" ca="1" si="4"/>
        <v>10.236220472440944</v>
      </c>
      <c r="G127" s="6">
        <f t="shared" ca="1" si="4"/>
        <v>4.7244094488188972</v>
      </c>
      <c r="H127" s="6">
        <f t="shared" ca="1" si="4"/>
        <v>7.0866141732283463</v>
      </c>
      <c r="I127" s="6">
        <f t="shared" ca="1" si="4"/>
        <v>3.9370078740157481</v>
      </c>
      <c r="J127" s="6">
        <f t="shared" ca="1" si="4"/>
        <v>3.1496062992125986</v>
      </c>
      <c r="K127" s="8">
        <f t="shared" ref="K127:K190" ca="1" si="5">(COUNTIF(INDIRECT("A1:A"&amp;ROW()),"E??") *100)/ROW()</f>
        <v>10.236220472440944</v>
      </c>
    </row>
    <row r="128" spans="1:11">
      <c r="A128" s="2" t="s">
        <v>11</v>
      </c>
      <c r="B128" s="6">
        <f t="shared" ca="1" si="4"/>
        <v>22.65625</v>
      </c>
      <c r="C128" s="6">
        <f t="shared" ca="1" si="4"/>
        <v>14.0625</v>
      </c>
      <c r="D128" s="6">
        <f t="shared" ca="1" si="4"/>
        <v>11.71875</v>
      </c>
      <c r="E128" s="6">
        <f t="shared" ca="1" si="4"/>
        <v>11.71875</v>
      </c>
      <c r="F128" s="6">
        <f t="shared" ca="1" si="4"/>
        <v>10.15625</v>
      </c>
      <c r="G128" s="6">
        <f t="shared" ca="1" si="4"/>
        <v>4.6875</v>
      </c>
      <c r="H128" s="6">
        <f t="shared" ca="1" si="4"/>
        <v>7.03125</v>
      </c>
      <c r="I128" s="6">
        <f t="shared" ca="1" si="4"/>
        <v>3.90625</v>
      </c>
      <c r="J128" s="6">
        <f t="shared" ca="1" si="4"/>
        <v>3.125</v>
      </c>
      <c r="K128" s="8">
        <f t="shared" ca="1" si="5"/>
        <v>10.9375</v>
      </c>
    </row>
    <row r="129" spans="1:11">
      <c r="A129" s="2" t="s">
        <v>2</v>
      </c>
      <c r="B129" s="6">
        <f t="shared" ca="1" si="4"/>
        <v>22.480620155038761</v>
      </c>
      <c r="C129" s="6">
        <f t="shared" ca="1" si="4"/>
        <v>14.728682170542635</v>
      </c>
      <c r="D129" s="6">
        <f t="shared" ca="1" si="4"/>
        <v>11.627906976744185</v>
      </c>
      <c r="E129" s="6">
        <f t="shared" ca="1" si="4"/>
        <v>11.627906976744185</v>
      </c>
      <c r="F129" s="6">
        <f t="shared" ca="1" si="4"/>
        <v>10.077519379844961</v>
      </c>
      <c r="G129" s="6">
        <f t="shared" ca="1" si="4"/>
        <v>4.6511627906976747</v>
      </c>
      <c r="H129" s="6">
        <f t="shared" ca="1" si="4"/>
        <v>6.9767441860465116</v>
      </c>
      <c r="I129" s="6">
        <f t="shared" ca="1" si="4"/>
        <v>3.8759689922480618</v>
      </c>
      <c r="J129" s="6">
        <f t="shared" ca="1" si="4"/>
        <v>3.1007751937984498</v>
      </c>
      <c r="K129" s="8">
        <f t="shared" ca="1" si="5"/>
        <v>10.852713178294573</v>
      </c>
    </row>
    <row r="130" spans="1:11">
      <c r="A130" s="2" t="s">
        <v>14</v>
      </c>
      <c r="B130" s="6">
        <f t="shared" ca="1" si="4"/>
        <v>22.307692307692307</v>
      </c>
      <c r="C130" s="6">
        <f t="shared" ca="1" si="4"/>
        <v>14.615384615384615</v>
      </c>
      <c r="D130" s="6">
        <f t="shared" ca="1" si="4"/>
        <v>11.538461538461538</v>
      </c>
      <c r="E130" s="6">
        <f t="shared" ca="1" si="4"/>
        <v>11.538461538461538</v>
      </c>
      <c r="F130" s="6">
        <f t="shared" ca="1" si="4"/>
        <v>10</v>
      </c>
      <c r="G130" s="6">
        <f t="shared" ca="1" si="4"/>
        <v>4.615384615384615</v>
      </c>
      <c r="H130" s="6">
        <f t="shared" ca="1" si="4"/>
        <v>6.9230769230769234</v>
      </c>
      <c r="I130" s="6">
        <f t="shared" ca="1" si="4"/>
        <v>3.8461538461538463</v>
      </c>
      <c r="J130" s="6">
        <f t="shared" ca="1" si="4"/>
        <v>3.0769230769230771</v>
      </c>
      <c r="K130" s="8">
        <f t="shared" ca="1" si="5"/>
        <v>11.538461538461538</v>
      </c>
    </row>
    <row r="131" spans="1:11">
      <c r="A131" s="2" t="s">
        <v>1</v>
      </c>
      <c r="B131" s="6">
        <f t="shared" ca="1" si="4"/>
        <v>22.900763358778626</v>
      </c>
      <c r="C131" s="6">
        <f t="shared" ca="1" si="4"/>
        <v>14.503816793893129</v>
      </c>
      <c r="D131" s="6">
        <f t="shared" ca="1" si="4"/>
        <v>11.450381679389313</v>
      </c>
      <c r="E131" s="6">
        <f t="shared" ca="1" si="4"/>
        <v>11.450381679389313</v>
      </c>
      <c r="F131" s="6">
        <f t="shared" ca="1" si="4"/>
        <v>9.9236641221374047</v>
      </c>
      <c r="G131" s="6">
        <f t="shared" ca="1" si="4"/>
        <v>4.5801526717557248</v>
      </c>
      <c r="H131" s="6">
        <f t="shared" ca="1" si="4"/>
        <v>6.8702290076335881</v>
      </c>
      <c r="I131" s="6">
        <f t="shared" ca="1" si="4"/>
        <v>3.8167938931297711</v>
      </c>
      <c r="J131" s="6">
        <f t="shared" ca="1" si="4"/>
        <v>3.053435114503817</v>
      </c>
      <c r="K131" s="8">
        <f t="shared" ca="1" si="5"/>
        <v>11.450381679389313</v>
      </c>
    </row>
    <row r="132" spans="1:11">
      <c r="A132" s="2" t="s">
        <v>3</v>
      </c>
      <c r="B132" s="6">
        <f t="shared" ca="1" si="4"/>
        <v>22.727272727272727</v>
      </c>
      <c r="C132" s="6">
        <f t="shared" ca="1" si="4"/>
        <v>14.393939393939394</v>
      </c>
      <c r="D132" s="6">
        <f t="shared" ca="1" si="4"/>
        <v>12.121212121212121</v>
      </c>
      <c r="E132" s="6">
        <f t="shared" ca="1" si="4"/>
        <v>11.363636363636363</v>
      </c>
      <c r="F132" s="6">
        <f t="shared" ca="1" si="4"/>
        <v>9.8484848484848477</v>
      </c>
      <c r="G132" s="6">
        <f t="shared" ca="1" si="4"/>
        <v>4.5454545454545459</v>
      </c>
      <c r="H132" s="6">
        <f t="shared" ca="1" si="4"/>
        <v>6.8181818181818183</v>
      </c>
      <c r="I132" s="6">
        <f t="shared" ca="1" si="4"/>
        <v>3.7878787878787881</v>
      </c>
      <c r="J132" s="6">
        <f t="shared" ca="1" si="4"/>
        <v>3.0303030303030303</v>
      </c>
      <c r="K132" s="8">
        <f t="shared" ca="1" si="5"/>
        <v>11.363636363636363</v>
      </c>
    </row>
    <row r="133" spans="1:11">
      <c r="A133" s="2" t="s">
        <v>1</v>
      </c>
      <c r="B133" s="6">
        <f t="shared" ca="1" si="4"/>
        <v>23.30827067669173</v>
      </c>
      <c r="C133" s="6">
        <f t="shared" ca="1" si="4"/>
        <v>14.285714285714286</v>
      </c>
      <c r="D133" s="6">
        <f t="shared" ca="1" si="4"/>
        <v>12.030075187969924</v>
      </c>
      <c r="E133" s="6">
        <f t="shared" ca="1" si="4"/>
        <v>11.278195488721805</v>
      </c>
      <c r="F133" s="6">
        <f t="shared" ca="1" si="4"/>
        <v>9.7744360902255636</v>
      </c>
      <c r="G133" s="6">
        <f t="shared" ca="1" si="4"/>
        <v>4.511278195488722</v>
      </c>
      <c r="H133" s="6">
        <f t="shared" ca="1" si="4"/>
        <v>6.7669172932330826</v>
      </c>
      <c r="I133" s="6">
        <f t="shared" ca="1" si="4"/>
        <v>3.7593984962406015</v>
      </c>
      <c r="J133" s="6">
        <f t="shared" ca="1" si="4"/>
        <v>3.007518796992481</v>
      </c>
      <c r="K133" s="8">
        <f t="shared" ca="1" si="5"/>
        <v>11.278195488721805</v>
      </c>
    </row>
    <row r="134" spans="1:11">
      <c r="A134" s="2" t="s">
        <v>4</v>
      </c>
      <c r="B134" s="6">
        <f t="shared" ca="1" si="4"/>
        <v>23.134328358208954</v>
      </c>
      <c r="C134" s="6">
        <f t="shared" ca="1" si="4"/>
        <v>14.17910447761194</v>
      </c>
      <c r="D134" s="6">
        <f t="shared" ca="1" si="4"/>
        <v>11.940298507462687</v>
      </c>
      <c r="E134" s="6">
        <f t="shared" ca="1" si="4"/>
        <v>11.194029850746269</v>
      </c>
      <c r="F134" s="6">
        <f t="shared" ca="1" si="4"/>
        <v>10.447761194029852</v>
      </c>
      <c r="G134" s="6">
        <f t="shared" ca="1" si="4"/>
        <v>4.4776119402985071</v>
      </c>
      <c r="H134" s="6">
        <f t="shared" ca="1" si="4"/>
        <v>6.7164179104477615</v>
      </c>
      <c r="I134" s="6">
        <f t="shared" ca="1" si="4"/>
        <v>3.7313432835820897</v>
      </c>
      <c r="J134" s="6">
        <f t="shared" ca="1" si="4"/>
        <v>2.9850746268656718</v>
      </c>
      <c r="K134" s="8">
        <f t="shared" ca="1" si="5"/>
        <v>11.194029850746269</v>
      </c>
    </row>
    <row r="135" spans="1:11">
      <c r="A135" s="2" t="s">
        <v>5</v>
      </c>
      <c r="B135" s="6">
        <f t="shared" ca="1" si="4"/>
        <v>22.962962962962962</v>
      </c>
      <c r="C135" s="6">
        <f t="shared" ca="1" si="4"/>
        <v>14.074074074074074</v>
      </c>
      <c r="D135" s="6">
        <f t="shared" ca="1" si="4"/>
        <v>11.851851851851851</v>
      </c>
      <c r="E135" s="6">
        <f t="shared" ca="1" si="4"/>
        <v>11.111111111111111</v>
      </c>
      <c r="F135" s="6">
        <f t="shared" ca="1" si="4"/>
        <v>10.37037037037037</v>
      </c>
      <c r="G135" s="6">
        <f t="shared" ca="1" si="4"/>
        <v>5.1851851851851851</v>
      </c>
      <c r="H135" s="6">
        <f t="shared" ca="1" si="4"/>
        <v>6.666666666666667</v>
      </c>
      <c r="I135" s="6">
        <f t="shared" ca="1" si="4"/>
        <v>3.7037037037037037</v>
      </c>
      <c r="J135" s="6">
        <f t="shared" ca="1" si="4"/>
        <v>2.9629629629629628</v>
      </c>
      <c r="K135" s="8">
        <f t="shared" ca="1" si="5"/>
        <v>11.111111111111111</v>
      </c>
    </row>
    <row r="136" spans="1:11">
      <c r="A136" s="2" t="s">
        <v>1</v>
      </c>
      <c r="B136" s="6">
        <f t="shared" ca="1" si="4"/>
        <v>23.529411764705884</v>
      </c>
      <c r="C136" s="6">
        <f t="shared" ca="1" si="4"/>
        <v>13.970588235294118</v>
      </c>
      <c r="D136" s="6">
        <f t="shared" ca="1" si="4"/>
        <v>11.764705882352942</v>
      </c>
      <c r="E136" s="6">
        <f t="shared" ref="B136:J199" ca="1" si="6">(COUNTIF(INDIRECT("A1:A"&amp;ROW()),E$1)*100)/ROW()</f>
        <v>11.029411764705882</v>
      </c>
      <c r="F136" s="6">
        <f t="shared" ca="1" si="6"/>
        <v>10.294117647058824</v>
      </c>
      <c r="G136" s="6">
        <f t="shared" ca="1" si="6"/>
        <v>5.1470588235294121</v>
      </c>
      <c r="H136" s="6">
        <f t="shared" ca="1" si="6"/>
        <v>6.617647058823529</v>
      </c>
      <c r="I136" s="6">
        <f t="shared" ca="1" si="6"/>
        <v>3.6764705882352939</v>
      </c>
      <c r="J136" s="6">
        <f t="shared" ca="1" si="6"/>
        <v>2.9411764705882355</v>
      </c>
      <c r="K136" s="8">
        <f t="shared" ca="1" si="5"/>
        <v>11.029411764705882</v>
      </c>
    </row>
    <row r="137" spans="1:11">
      <c r="A137" s="2" t="s">
        <v>6</v>
      </c>
      <c r="B137" s="6">
        <f t="shared" ref="B137:D200" ca="1" si="7">(COUNTIF(INDIRECT("A1:A"&amp;ROW()),B$1)*100)/ROW()</f>
        <v>23.357664233576642</v>
      </c>
      <c r="C137" s="6">
        <f t="shared" ca="1" si="7"/>
        <v>13.868613138686131</v>
      </c>
      <c r="D137" s="6">
        <f t="shared" ca="1" si="7"/>
        <v>11.678832116788321</v>
      </c>
      <c r="E137" s="6">
        <f t="shared" ca="1" si="6"/>
        <v>10.948905109489051</v>
      </c>
      <c r="F137" s="6">
        <f t="shared" ca="1" si="6"/>
        <v>10.218978102189782</v>
      </c>
      <c r="G137" s="6">
        <f t="shared" ca="1" si="6"/>
        <v>5.1094890510948909</v>
      </c>
      <c r="H137" s="6">
        <f t="shared" ca="1" si="6"/>
        <v>7.2992700729927007</v>
      </c>
      <c r="I137" s="6">
        <f t="shared" ca="1" si="6"/>
        <v>3.6496350364963503</v>
      </c>
      <c r="J137" s="6">
        <f t="shared" ca="1" si="6"/>
        <v>2.9197080291970803</v>
      </c>
      <c r="K137" s="8">
        <f t="shared" ca="1" si="5"/>
        <v>10.948905109489051</v>
      </c>
    </row>
    <row r="138" spans="1:11">
      <c r="A138" s="2" t="s">
        <v>2</v>
      </c>
      <c r="B138" s="6">
        <f t="shared" ca="1" si="6"/>
        <v>23.188405797101449</v>
      </c>
      <c r="C138" s="6">
        <f t="shared" ca="1" si="6"/>
        <v>14.492753623188406</v>
      </c>
      <c r="D138" s="6">
        <f t="shared" ca="1" si="6"/>
        <v>11.594202898550725</v>
      </c>
      <c r="E138" s="6">
        <f t="shared" ca="1" si="6"/>
        <v>10.869565217391305</v>
      </c>
      <c r="F138" s="6">
        <f t="shared" ca="1" si="6"/>
        <v>10.144927536231885</v>
      </c>
      <c r="G138" s="6">
        <f t="shared" ca="1" si="6"/>
        <v>5.0724637681159424</v>
      </c>
      <c r="H138" s="6">
        <f t="shared" ca="1" si="6"/>
        <v>7.2463768115942031</v>
      </c>
      <c r="I138" s="6">
        <f t="shared" ca="1" si="6"/>
        <v>3.6231884057971016</v>
      </c>
      <c r="J138" s="6">
        <f t="shared" ca="1" si="6"/>
        <v>2.8985507246376812</v>
      </c>
      <c r="K138" s="8">
        <f t="shared" ca="1" si="5"/>
        <v>10.869565217391305</v>
      </c>
    </row>
    <row r="139" spans="1:11">
      <c r="A139" s="2" t="s">
        <v>3</v>
      </c>
      <c r="B139" s="6">
        <f t="shared" ca="1" si="6"/>
        <v>23.021582733812949</v>
      </c>
      <c r="C139" s="6">
        <f t="shared" ca="1" si="6"/>
        <v>14.388489208633093</v>
      </c>
      <c r="D139" s="6">
        <f t="shared" ca="1" si="6"/>
        <v>12.23021582733813</v>
      </c>
      <c r="E139" s="6">
        <f t="shared" ca="1" si="6"/>
        <v>10.791366906474821</v>
      </c>
      <c r="F139" s="6">
        <f t="shared" ca="1" si="6"/>
        <v>10.071942446043165</v>
      </c>
      <c r="G139" s="6">
        <f t="shared" ca="1" si="6"/>
        <v>5.0359712230215825</v>
      </c>
      <c r="H139" s="6">
        <f t="shared" ca="1" si="6"/>
        <v>7.1942446043165464</v>
      </c>
      <c r="I139" s="6">
        <f t="shared" ca="1" si="6"/>
        <v>3.5971223021582732</v>
      </c>
      <c r="J139" s="6">
        <f t="shared" ca="1" si="6"/>
        <v>2.8776978417266186</v>
      </c>
      <c r="K139" s="8">
        <f t="shared" ca="1" si="5"/>
        <v>10.791366906474821</v>
      </c>
    </row>
    <row r="140" spans="1:11">
      <c r="A140" s="2" t="s">
        <v>9</v>
      </c>
      <c r="B140" s="6">
        <f t="shared" ca="1" si="6"/>
        <v>22.857142857142858</v>
      </c>
      <c r="C140" s="6">
        <f t="shared" ca="1" si="6"/>
        <v>14.285714285714286</v>
      </c>
      <c r="D140" s="6">
        <f t="shared" ca="1" si="6"/>
        <v>12.142857142857142</v>
      </c>
      <c r="E140" s="6">
        <f t="shared" ca="1" si="6"/>
        <v>10.714285714285714</v>
      </c>
      <c r="F140" s="6">
        <f t="shared" ca="1" si="6"/>
        <v>10</v>
      </c>
      <c r="G140" s="6">
        <f t="shared" ca="1" si="6"/>
        <v>5</v>
      </c>
      <c r="H140" s="6">
        <f t="shared" ca="1" si="6"/>
        <v>7.1428571428571432</v>
      </c>
      <c r="I140" s="6">
        <f t="shared" ca="1" si="6"/>
        <v>3.5714285714285716</v>
      </c>
      <c r="J140" s="6">
        <f t="shared" ca="1" si="6"/>
        <v>2.8571428571428572</v>
      </c>
      <c r="K140" s="8">
        <f t="shared" ca="1" si="5"/>
        <v>11.428571428571429</v>
      </c>
    </row>
    <row r="141" spans="1:11">
      <c r="A141" s="2" t="s">
        <v>1</v>
      </c>
      <c r="B141" s="6">
        <f t="shared" ca="1" si="6"/>
        <v>23.404255319148938</v>
      </c>
      <c r="C141" s="6">
        <f t="shared" ca="1" si="6"/>
        <v>14.184397163120567</v>
      </c>
      <c r="D141" s="6">
        <f t="shared" ca="1" si="6"/>
        <v>12.056737588652481</v>
      </c>
      <c r="E141" s="6">
        <f t="shared" ca="1" si="6"/>
        <v>10.638297872340425</v>
      </c>
      <c r="F141" s="6">
        <f t="shared" ca="1" si="6"/>
        <v>9.9290780141843964</v>
      </c>
      <c r="G141" s="6">
        <f t="shared" ca="1" si="6"/>
        <v>4.9645390070921982</v>
      </c>
      <c r="H141" s="6">
        <f t="shared" ca="1" si="6"/>
        <v>7.0921985815602833</v>
      </c>
      <c r="I141" s="6">
        <f t="shared" ca="1" si="6"/>
        <v>3.5460992907801416</v>
      </c>
      <c r="J141" s="6">
        <f t="shared" ca="1" si="6"/>
        <v>2.8368794326241136</v>
      </c>
      <c r="K141" s="8">
        <f t="shared" ca="1" si="5"/>
        <v>11.347517730496454</v>
      </c>
    </row>
    <row r="142" spans="1:11">
      <c r="A142" s="2" t="s">
        <v>2</v>
      </c>
      <c r="B142" s="6">
        <f t="shared" ca="1" si="6"/>
        <v>23.239436619718308</v>
      </c>
      <c r="C142" s="6">
        <f t="shared" ca="1" si="6"/>
        <v>14.788732394366198</v>
      </c>
      <c r="D142" s="6">
        <f t="shared" ca="1" si="6"/>
        <v>11.971830985915492</v>
      </c>
      <c r="E142" s="6">
        <f t="shared" ca="1" si="6"/>
        <v>10.56338028169014</v>
      </c>
      <c r="F142" s="6">
        <f t="shared" ca="1" si="6"/>
        <v>9.8591549295774641</v>
      </c>
      <c r="G142" s="6">
        <f t="shared" ca="1" si="6"/>
        <v>4.929577464788732</v>
      </c>
      <c r="H142" s="6">
        <f t="shared" ca="1" si="6"/>
        <v>7.042253521126761</v>
      </c>
      <c r="I142" s="6">
        <f t="shared" ca="1" si="6"/>
        <v>3.5211267605633805</v>
      </c>
      <c r="J142" s="6">
        <f t="shared" ca="1" si="6"/>
        <v>2.816901408450704</v>
      </c>
      <c r="K142" s="8">
        <f t="shared" ca="1" si="5"/>
        <v>11.267605633802816</v>
      </c>
    </row>
    <row r="143" spans="1:11">
      <c r="A143" s="2" t="s">
        <v>0</v>
      </c>
      <c r="B143" s="6">
        <f t="shared" ca="1" si="6"/>
        <v>23.076923076923077</v>
      </c>
      <c r="C143" s="6">
        <f t="shared" ca="1" si="6"/>
        <v>14.685314685314685</v>
      </c>
      <c r="D143" s="6">
        <f t="shared" ca="1" si="6"/>
        <v>11.888111888111888</v>
      </c>
      <c r="E143" s="6">
        <f t="shared" ca="1" si="6"/>
        <v>11.188811188811188</v>
      </c>
      <c r="F143" s="6">
        <f t="shared" ca="1" si="6"/>
        <v>9.79020979020979</v>
      </c>
      <c r="G143" s="6">
        <f t="shared" ca="1" si="6"/>
        <v>4.895104895104895</v>
      </c>
      <c r="H143" s="6">
        <f t="shared" ca="1" si="6"/>
        <v>6.9930069930069934</v>
      </c>
      <c r="I143" s="6">
        <f t="shared" ca="1" si="6"/>
        <v>3.4965034965034967</v>
      </c>
      <c r="J143" s="6">
        <f t="shared" ca="1" si="6"/>
        <v>2.7972027972027971</v>
      </c>
      <c r="K143" s="8">
        <f t="shared" ca="1" si="5"/>
        <v>11.188811188811188</v>
      </c>
    </row>
    <row r="144" spans="1:11">
      <c r="A144" s="2" t="s">
        <v>1</v>
      </c>
      <c r="B144" s="6">
        <f t="shared" ca="1" si="6"/>
        <v>23.611111111111111</v>
      </c>
      <c r="C144" s="6">
        <f t="shared" ca="1" si="6"/>
        <v>14.583333333333334</v>
      </c>
      <c r="D144" s="6">
        <f t="shared" ca="1" si="6"/>
        <v>11.805555555555555</v>
      </c>
      <c r="E144" s="6">
        <f t="shared" ca="1" si="6"/>
        <v>11.111111111111111</v>
      </c>
      <c r="F144" s="6">
        <f t="shared" ca="1" si="6"/>
        <v>9.7222222222222214</v>
      </c>
      <c r="G144" s="6">
        <f t="shared" ca="1" si="6"/>
        <v>4.8611111111111107</v>
      </c>
      <c r="H144" s="6">
        <f t="shared" ca="1" si="6"/>
        <v>6.9444444444444446</v>
      </c>
      <c r="I144" s="6">
        <f t="shared" ca="1" si="6"/>
        <v>3.4722222222222223</v>
      </c>
      <c r="J144" s="6">
        <f t="shared" ca="1" si="6"/>
        <v>2.7777777777777777</v>
      </c>
      <c r="K144" s="8">
        <f t="shared" ca="1" si="5"/>
        <v>11.111111111111111</v>
      </c>
    </row>
    <row r="145" spans="1:11">
      <c r="A145" s="2" t="s">
        <v>4</v>
      </c>
      <c r="B145" s="6">
        <f t="shared" ca="1" si="6"/>
        <v>23.448275862068964</v>
      </c>
      <c r="C145" s="6">
        <f t="shared" ca="1" si="6"/>
        <v>14.482758620689655</v>
      </c>
      <c r="D145" s="6">
        <f t="shared" ca="1" si="6"/>
        <v>11.724137931034482</v>
      </c>
      <c r="E145" s="6">
        <f t="shared" ca="1" si="6"/>
        <v>11.03448275862069</v>
      </c>
      <c r="F145" s="6">
        <f t="shared" ca="1" si="6"/>
        <v>10.344827586206897</v>
      </c>
      <c r="G145" s="6">
        <f t="shared" ca="1" si="6"/>
        <v>4.8275862068965516</v>
      </c>
      <c r="H145" s="6">
        <f t="shared" ca="1" si="6"/>
        <v>6.8965517241379306</v>
      </c>
      <c r="I145" s="6">
        <f t="shared" ca="1" si="6"/>
        <v>3.4482758620689653</v>
      </c>
      <c r="J145" s="6">
        <f t="shared" ca="1" si="6"/>
        <v>2.7586206896551726</v>
      </c>
      <c r="K145" s="8">
        <f t="shared" ca="1" si="5"/>
        <v>11.03448275862069</v>
      </c>
    </row>
    <row r="146" spans="1:11">
      <c r="A146" s="2" t="s">
        <v>17</v>
      </c>
      <c r="B146" s="6">
        <f t="shared" ca="1" si="6"/>
        <v>23.287671232876711</v>
      </c>
      <c r="C146" s="6">
        <f t="shared" ca="1" si="6"/>
        <v>14.383561643835616</v>
      </c>
      <c r="D146" s="6">
        <f t="shared" ca="1" si="6"/>
        <v>11.643835616438356</v>
      </c>
      <c r="E146" s="6">
        <f t="shared" ca="1" si="6"/>
        <v>10.95890410958904</v>
      </c>
      <c r="F146" s="6">
        <f t="shared" ca="1" si="6"/>
        <v>10.273972602739725</v>
      </c>
      <c r="G146" s="6">
        <f t="shared" ca="1" si="6"/>
        <v>4.7945205479452051</v>
      </c>
      <c r="H146" s="6">
        <f t="shared" ca="1" si="6"/>
        <v>6.8493150684931505</v>
      </c>
      <c r="I146" s="6">
        <f t="shared" ca="1" si="6"/>
        <v>3.4246575342465753</v>
      </c>
      <c r="J146" s="6">
        <f t="shared" ca="1" si="6"/>
        <v>2.7397260273972601</v>
      </c>
      <c r="K146" s="8">
        <f t="shared" ca="1" si="5"/>
        <v>11.643835616438356</v>
      </c>
    </row>
    <row r="147" spans="1:11">
      <c r="A147" s="2" t="s">
        <v>9</v>
      </c>
      <c r="B147" s="6">
        <f t="shared" ca="1" si="6"/>
        <v>23.129251700680271</v>
      </c>
      <c r="C147" s="6">
        <f t="shared" ca="1" si="6"/>
        <v>14.285714285714286</v>
      </c>
      <c r="D147" s="6">
        <f t="shared" ca="1" si="6"/>
        <v>11.564625850340136</v>
      </c>
      <c r="E147" s="6">
        <f t="shared" ca="1" si="6"/>
        <v>10.884353741496598</v>
      </c>
      <c r="F147" s="6">
        <f t="shared" ca="1" si="6"/>
        <v>10.204081632653061</v>
      </c>
      <c r="G147" s="6">
        <f t="shared" ca="1" si="6"/>
        <v>4.7619047619047619</v>
      </c>
      <c r="H147" s="6">
        <f t="shared" ca="1" si="6"/>
        <v>6.8027210884353737</v>
      </c>
      <c r="I147" s="6">
        <f t="shared" ca="1" si="6"/>
        <v>3.4013605442176869</v>
      </c>
      <c r="J147" s="6">
        <f t="shared" ca="1" si="6"/>
        <v>2.7210884353741496</v>
      </c>
      <c r="K147" s="8">
        <f t="shared" ca="1" si="5"/>
        <v>12.244897959183673</v>
      </c>
    </row>
    <row r="148" spans="1:11">
      <c r="A148" s="2" t="s">
        <v>18</v>
      </c>
      <c r="B148" s="6">
        <f t="shared" ca="1" si="6"/>
        <v>22.972972972972972</v>
      </c>
      <c r="C148" s="6">
        <f t="shared" ca="1" si="6"/>
        <v>14.189189189189189</v>
      </c>
      <c r="D148" s="6">
        <f t="shared" ca="1" si="6"/>
        <v>11.486486486486486</v>
      </c>
      <c r="E148" s="6">
        <f t="shared" ca="1" si="6"/>
        <v>10.810810810810811</v>
      </c>
      <c r="F148" s="6">
        <f t="shared" ca="1" si="6"/>
        <v>10.135135135135135</v>
      </c>
      <c r="G148" s="6">
        <f t="shared" ca="1" si="6"/>
        <v>4.7297297297297298</v>
      </c>
      <c r="H148" s="6">
        <f t="shared" ca="1" si="6"/>
        <v>6.756756756756757</v>
      </c>
      <c r="I148" s="6">
        <f t="shared" ca="1" si="6"/>
        <v>3.3783783783783785</v>
      </c>
      <c r="J148" s="6">
        <f t="shared" ca="1" si="6"/>
        <v>2.7027027027027026</v>
      </c>
      <c r="K148" s="8">
        <f t="shared" ca="1" si="5"/>
        <v>12.837837837837839</v>
      </c>
    </row>
    <row r="149" spans="1:11">
      <c r="A149" s="2" t="s">
        <v>1</v>
      </c>
      <c r="B149" s="6">
        <f t="shared" ca="1" si="6"/>
        <v>23.48993288590604</v>
      </c>
      <c r="C149" s="6">
        <f t="shared" ca="1" si="6"/>
        <v>14.093959731543624</v>
      </c>
      <c r="D149" s="6">
        <f t="shared" ca="1" si="6"/>
        <v>11.409395973154362</v>
      </c>
      <c r="E149" s="6">
        <f t="shared" ca="1" si="6"/>
        <v>10.738255033557047</v>
      </c>
      <c r="F149" s="6">
        <f t="shared" ca="1" si="6"/>
        <v>10.067114093959731</v>
      </c>
      <c r="G149" s="6">
        <f t="shared" ca="1" si="6"/>
        <v>4.6979865771812079</v>
      </c>
      <c r="H149" s="6">
        <f t="shared" ca="1" si="6"/>
        <v>6.7114093959731544</v>
      </c>
      <c r="I149" s="6">
        <f t="shared" ca="1" si="6"/>
        <v>3.3557046979865772</v>
      </c>
      <c r="J149" s="6">
        <f t="shared" ca="1" si="6"/>
        <v>2.6845637583892619</v>
      </c>
      <c r="K149" s="8">
        <f t="shared" ca="1" si="5"/>
        <v>12.751677852348994</v>
      </c>
    </row>
    <row r="150" spans="1:11">
      <c r="A150" s="2" t="s">
        <v>3</v>
      </c>
      <c r="B150" s="6">
        <f t="shared" ca="1" si="6"/>
        <v>23.333333333333332</v>
      </c>
      <c r="C150" s="6">
        <f t="shared" ca="1" si="6"/>
        <v>14</v>
      </c>
      <c r="D150" s="6">
        <f t="shared" ca="1" si="6"/>
        <v>12</v>
      </c>
      <c r="E150" s="6">
        <f t="shared" ca="1" si="6"/>
        <v>10.666666666666666</v>
      </c>
      <c r="F150" s="6">
        <f t="shared" ca="1" si="6"/>
        <v>10</v>
      </c>
      <c r="G150" s="6">
        <f t="shared" ca="1" si="6"/>
        <v>4.666666666666667</v>
      </c>
      <c r="H150" s="6">
        <f t="shared" ca="1" si="6"/>
        <v>6.666666666666667</v>
      </c>
      <c r="I150" s="6">
        <f t="shared" ca="1" si="6"/>
        <v>3.3333333333333335</v>
      </c>
      <c r="J150" s="6">
        <f t="shared" ca="1" si="6"/>
        <v>2.6666666666666665</v>
      </c>
      <c r="K150" s="8">
        <f t="shared" ca="1" si="5"/>
        <v>12.666666666666666</v>
      </c>
    </row>
    <row r="151" spans="1:11">
      <c r="A151" s="2" t="s">
        <v>6</v>
      </c>
      <c r="B151" s="6">
        <f t="shared" ca="1" si="6"/>
        <v>23.178807947019866</v>
      </c>
      <c r="C151" s="6">
        <f t="shared" ca="1" si="6"/>
        <v>13.907284768211921</v>
      </c>
      <c r="D151" s="6">
        <f t="shared" ca="1" si="6"/>
        <v>11.920529801324504</v>
      </c>
      <c r="E151" s="6">
        <f t="shared" ca="1" si="6"/>
        <v>10.596026490066226</v>
      </c>
      <c r="F151" s="6">
        <f t="shared" ca="1" si="6"/>
        <v>9.9337748344370862</v>
      </c>
      <c r="G151" s="6">
        <f t="shared" ca="1" si="6"/>
        <v>4.6357615894039732</v>
      </c>
      <c r="H151" s="6">
        <f t="shared" ca="1" si="6"/>
        <v>7.2847682119205297</v>
      </c>
      <c r="I151" s="6">
        <f t="shared" ca="1" si="6"/>
        <v>3.3112582781456954</v>
      </c>
      <c r="J151" s="6">
        <f t="shared" ca="1" si="6"/>
        <v>2.6490066225165565</v>
      </c>
      <c r="K151" s="8">
        <f t="shared" ca="1" si="5"/>
        <v>12.582781456953642</v>
      </c>
    </row>
    <row r="152" spans="1:11">
      <c r="A152" s="2" t="s">
        <v>0</v>
      </c>
      <c r="B152" s="6">
        <f t="shared" ca="1" si="6"/>
        <v>23.026315789473685</v>
      </c>
      <c r="C152" s="6">
        <f t="shared" ca="1" si="6"/>
        <v>13.815789473684211</v>
      </c>
      <c r="D152" s="6">
        <f t="shared" ca="1" si="6"/>
        <v>11.842105263157896</v>
      </c>
      <c r="E152" s="6">
        <f t="shared" ca="1" si="6"/>
        <v>11.184210526315789</v>
      </c>
      <c r="F152" s="6">
        <f t="shared" ca="1" si="6"/>
        <v>9.8684210526315788</v>
      </c>
      <c r="G152" s="6">
        <f t="shared" ca="1" si="6"/>
        <v>4.6052631578947372</v>
      </c>
      <c r="H152" s="6">
        <f t="shared" ca="1" si="6"/>
        <v>7.2368421052631575</v>
      </c>
      <c r="I152" s="6">
        <f t="shared" ca="1" si="6"/>
        <v>3.2894736842105261</v>
      </c>
      <c r="J152" s="6">
        <f t="shared" ca="1" si="6"/>
        <v>2.6315789473684212</v>
      </c>
      <c r="K152" s="8">
        <f t="shared" ca="1" si="5"/>
        <v>12.5</v>
      </c>
    </row>
    <row r="153" spans="1:11">
      <c r="A153" s="2" t="s">
        <v>1</v>
      </c>
      <c r="B153" s="6">
        <f t="shared" ca="1" si="6"/>
        <v>23.529411764705884</v>
      </c>
      <c r="C153" s="6">
        <f t="shared" ca="1" si="6"/>
        <v>13.725490196078431</v>
      </c>
      <c r="D153" s="6">
        <f t="shared" ca="1" si="6"/>
        <v>11.764705882352942</v>
      </c>
      <c r="E153" s="6">
        <f t="shared" ca="1" si="6"/>
        <v>11.111111111111111</v>
      </c>
      <c r="F153" s="6">
        <f t="shared" ca="1" si="6"/>
        <v>9.8039215686274517</v>
      </c>
      <c r="G153" s="6">
        <f t="shared" ca="1" si="6"/>
        <v>4.5751633986928102</v>
      </c>
      <c r="H153" s="6">
        <f t="shared" ca="1" si="6"/>
        <v>7.1895424836601309</v>
      </c>
      <c r="I153" s="6">
        <f t="shared" ca="1" si="6"/>
        <v>3.2679738562091503</v>
      </c>
      <c r="J153" s="6">
        <f t="shared" ca="1" si="6"/>
        <v>2.6143790849673203</v>
      </c>
      <c r="K153" s="8">
        <f t="shared" ca="1" si="5"/>
        <v>12.418300653594772</v>
      </c>
    </row>
    <row r="154" spans="1:11">
      <c r="A154" s="2" t="s">
        <v>0</v>
      </c>
      <c r="B154" s="6">
        <f t="shared" ca="1" si="6"/>
        <v>23.376623376623378</v>
      </c>
      <c r="C154" s="6">
        <f t="shared" ca="1" si="6"/>
        <v>13.636363636363637</v>
      </c>
      <c r="D154" s="6">
        <f t="shared" ca="1" si="6"/>
        <v>11.688311688311689</v>
      </c>
      <c r="E154" s="6">
        <f t="shared" ca="1" si="6"/>
        <v>11.688311688311689</v>
      </c>
      <c r="F154" s="6">
        <f t="shared" ca="1" si="6"/>
        <v>9.7402597402597397</v>
      </c>
      <c r="G154" s="6">
        <f t="shared" ca="1" si="6"/>
        <v>4.5454545454545459</v>
      </c>
      <c r="H154" s="6">
        <f t="shared" ca="1" si="6"/>
        <v>7.1428571428571432</v>
      </c>
      <c r="I154" s="6">
        <f t="shared" ca="1" si="6"/>
        <v>3.2467532467532467</v>
      </c>
      <c r="J154" s="6">
        <f t="shared" ca="1" si="6"/>
        <v>2.5974025974025974</v>
      </c>
      <c r="K154" s="8">
        <f t="shared" ca="1" si="5"/>
        <v>12.337662337662337</v>
      </c>
    </row>
    <row r="155" spans="1:11">
      <c r="A155" s="2" t="s">
        <v>0</v>
      </c>
      <c r="B155" s="6">
        <f t="shared" ca="1" si="6"/>
        <v>23.225806451612904</v>
      </c>
      <c r="C155" s="6">
        <f t="shared" ca="1" si="6"/>
        <v>13.548387096774194</v>
      </c>
      <c r="D155" s="6">
        <f t="shared" ca="1" si="6"/>
        <v>11.612903225806452</v>
      </c>
      <c r="E155" s="6">
        <f t="shared" ca="1" si="6"/>
        <v>12.258064516129032</v>
      </c>
      <c r="F155" s="6">
        <f t="shared" ca="1" si="6"/>
        <v>9.67741935483871</v>
      </c>
      <c r="G155" s="6">
        <f t="shared" ca="1" si="6"/>
        <v>4.5161290322580649</v>
      </c>
      <c r="H155" s="6">
        <f t="shared" ca="1" si="6"/>
        <v>7.096774193548387</v>
      </c>
      <c r="I155" s="6">
        <f t="shared" ca="1" si="6"/>
        <v>3.225806451612903</v>
      </c>
      <c r="J155" s="6">
        <f t="shared" ca="1" si="6"/>
        <v>2.5806451612903225</v>
      </c>
      <c r="K155" s="8">
        <f t="shared" ca="1" si="5"/>
        <v>12.258064516129032</v>
      </c>
    </row>
    <row r="156" spans="1:11">
      <c r="A156" s="2" t="s">
        <v>1</v>
      </c>
      <c r="B156" s="6">
        <f t="shared" ca="1" si="6"/>
        <v>23.717948717948719</v>
      </c>
      <c r="C156" s="6">
        <f t="shared" ca="1" si="6"/>
        <v>13.461538461538462</v>
      </c>
      <c r="D156" s="6">
        <f t="shared" ca="1" si="6"/>
        <v>11.538461538461538</v>
      </c>
      <c r="E156" s="6">
        <f t="shared" ca="1" si="6"/>
        <v>12.179487179487179</v>
      </c>
      <c r="F156" s="6">
        <f t="shared" ca="1" si="6"/>
        <v>9.615384615384615</v>
      </c>
      <c r="G156" s="6">
        <f t="shared" ca="1" si="6"/>
        <v>4.4871794871794872</v>
      </c>
      <c r="H156" s="6">
        <f t="shared" ca="1" si="6"/>
        <v>7.0512820512820511</v>
      </c>
      <c r="I156" s="6">
        <f t="shared" ca="1" si="6"/>
        <v>3.2051282051282053</v>
      </c>
      <c r="J156" s="6">
        <f t="shared" ca="1" si="6"/>
        <v>2.5641025641025643</v>
      </c>
      <c r="K156" s="8">
        <f t="shared" ca="1" si="5"/>
        <v>12.179487179487179</v>
      </c>
    </row>
    <row r="157" spans="1:11">
      <c r="A157" s="2" t="s">
        <v>1</v>
      </c>
      <c r="B157" s="6">
        <f t="shared" ca="1" si="6"/>
        <v>24.203821656050955</v>
      </c>
      <c r="C157" s="6">
        <f t="shared" ca="1" si="6"/>
        <v>13.375796178343949</v>
      </c>
      <c r="D157" s="6">
        <f t="shared" ca="1" si="6"/>
        <v>11.464968152866241</v>
      </c>
      <c r="E157" s="6">
        <f t="shared" ca="1" si="6"/>
        <v>12.101910828025478</v>
      </c>
      <c r="F157" s="6">
        <f t="shared" ca="1" si="6"/>
        <v>9.5541401273885356</v>
      </c>
      <c r="G157" s="6">
        <f t="shared" ca="1" si="6"/>
        <v>4.4585987261146496</v>
      </c>
      <c r="H157" s="6">
        <f t="shared" ca="1" si="6"/>
        <v>7.0063694267515926</v>
      </c>
      <c r="I157" s="6">
        <f t="shared" ca="1" si="6"/>
        <v>3.1847133757961785</v>
      </c>
      <c r="J157" s="6">
        <f t="shared" ca="1" si="6"/>
        <v>2.5477707006369426</v>
      </c>
      <c r="K157" s="8">
        <f t="shared" ca="1" si="5"/>
        <v>12.101910828025478</v>
      </c>
    </row>
    <row r="158" spans="1:11">
      <c r="A158" s="2" t="s">
        <v>6</v>
      </c>
      <c r="B158" s="6">
        <f t="shared" ca="1" si="6"/>
        <v>24.050632911392405</v>
      </c>
      <c r="C158" s="6">
        <f t="shared" ca="1" si="6"/>
        <v>13.291139240506329</v>
      </c>
      <c r="D158" s="6">
        <f t="shared" ca="1" si="6"/>
        <v>11.39240506329114</v>
      </c>
      <c r="E158" s="6">
        <f t="shared" ca="1" si="6"/>
        <v>12.025316455696203</v>
      </c>
      <c r="F158" s="6">
        <f t="shared" ca="1" si="6"/>
        <v>9.4936708860759502</v>
      </c>
      <c r="G158" s="6">
        <f t="shared" ca="1" si="6"/>
        <v>4.4303797468354427</v>
      </c>
      <c r="H158" s="6">
        <f t="shared" ca="1" si="6"/>
        <v>7.5949367088607591</v>
      </c>
      <c r="I158" s="6">
        <f t="shared" ca="1" si="6"/>
        <v>3.1645569620253164</v>
      </c>
      <c r="J158" s="6">
        <f t="shared" ca="1" si="6"/>
        <v>2.5316455696202533</v>
      </c>
      <c r="K158" s="8">
        <f t="shared" ca="1" si="5"/>
        <v>12.025316455696203</v>
      </c>
    </row>
    <row r="159" spans="1:11">
      <c r="A159" s="2" t="s">
        <v>1</v>
      </c>
      <c r="B159" s="6">
        <f t="shared" ca="1" si="6"/>
        <v>24.528301886792452</v>
      </c>
      <c r="C159" s="6">
        <f t="shared" ca="1" si="6"/>
        <v>13.20754716981132</v>
      </c>
      <c r="D159" s="6">
        <f t="shared" ca="1" si="6"/>
        <v>11.320754716981131</v>
      </c>
      <c r="E159" s="6">
        <f t="shared" ca="1" si="6"/>
        <v>11.949685534591195</v>
      </c>
      <c r="F159" s="6">
        <f t="shared" ca="1" si="6"/>
        <v>9.433962264150944</v>
      </c>
      <c r="G159" s="6">
        <f t="shared" ca="1" si="6"/>
        <v>4.4025157232704402</v>
      </c>
      <c r="H159" s="6">
        <f t="shared" ca="1" si="6"/>
        <v>7.5471698113207548</v>
      </c>
      <c r="I159" s="6">
        <f t="shared" ca="1" si="6"/>
        <v>3.1446540880503147</v>
      </c>
      <c r="J159" s="6">
        <f t="shared" ca="1" si="6"/>
        <v>2.5157232704402515</v>
      </c>
      <c r="K159" s="8">
        <f t="shared" ca="1" si="5"/>
        <v>11.949685534591195</v>
      </c>
    </row>
    <row r="160" spans="1:11">
      <c r="A160" s="2" t="s">
        <v>1</v>
      </c>
      <c r="B160" s="6">
        <f t="shared" ca="1" si="6"/>
        <v>25</v>
      </c>
      <c r="C160" s="6">
        <f t="shared" ca="1" si="6"/>
        <v>13.125</v>
      </c>
      <c r="D160" s="6">
        <f t="shared" ca="1" si="6"/>
        <v>11.25</v>
      </c>
      <c r="E160" s="6">
        <f t="shared" ca="1" si="6"/>
        <v>11.875</v>
      </c>
      <c r="F160" s="6">
        <f t="shared" ca="1" si="6"/>
        <v>9.375</v>
      </c>
      <c r="G160" s="6">
        <f t="shared" ca="1" si="6"/>
        <v>4.375</v>
      </c>
      <c r="H160" s="6">
        <f t="shared" ca="1" si="6"/>
        <v>7.5</v>
      </c>
      <c r="I160" s="6">
        <f t="shared" ca="1" si="6"/>
        <v>3.125</v>
      </c>
      <c r="J160" s="6">
        <f t="shared" ca="1" si="6"/>
        <v>2.5</v>
      </c>
      <c r="K160" s="8">
        <f t="shared" ca="1" si="5"/>
        <v>11.875</v>
      </c>
    </row>
    <row r="161" spans="1:11">
      <c r="A161" s="2" t="s">
        <v>1</v>
      </c>
      <c r="B161" s="6">
        <f t="shared" ca="1" si="6"/>
        <v>25.465838509316772</v>
      </c>
      <c r="C161" s="6">
        <f t="shared" ca="1" si="6"/>
        <v>13.043478260869565</v>
      </c>
      <c r="D161" s="6">
        <f t="shared" ca="1" si="6"/>
        <v>11.180124223602485</v>
      </c>
      <c r="E161" s="6">
        <f t="shared" ca="1" si="6"/>
        <v>11.801242236024844</v>
      </c>
      <c r="F161" s="6">
        <f t="shared" ca="1" si="6"/>
        <v>9.316770186335404</v>
      </c>
      <c r="G161" s="6">
        <f t="shared" ca="1" si="6"/>
        <v>4.3478260869565215</v>
      </c>
      <c r="H161" s="6">
        <f t="shared" ca="1" si="6"/>
        <v>7.4534161490683228</v>
      </c>
      <c r="I161" s="6">
        <f t="shared" ca="1" si="6"/>
        <v>3.1055900621118013</v>
      </c>
      <c r="J161" s="6">
        <f t="shared" ca="1" si="6"/>
        <v>2.4844720496894408</v>
      </c>
      <c r="K161" s="8">
        <f t="shared" ca="1" si="5"/>
        <v>11.801242236024844</v>
      </c>
    </row>
    <row r="162" spans="1:11">
      <c r="A162" s="2" t="s">
        <v>1</v>
      </c>
      <c r="B162" s="6">
        <f t="shared" ca="1" si="6"/>
        <v>25.925925925925927</v>
      </c>
      <c r="C162" s="6">
        <f t="shared" ca="1" si="6"/>
        <v>12.962962962962964</v>
      </c>
      <c r="D162" s="6">
        <f t="shared" ca="1" si="6"/>
        <v>11.111111111111111</v>
      </c>
      <c r="E162" s="6">
        <f t="shared" ca="1" si="6"/>
        <v>11.728395061728396</v>
      </c>
      <c r="F162" s="6">
        <f t="shared" ca="1" si="6"/>
        <v>9.2592592592592595</v>
      </c>
      <c r="G162" s="6">
        <f t="shared" ca="1" si="6"/>
        <v>4.3209876543209873</v>
      </c>
      <c r="H162" s="6">
        <f t="shared" ca="1" si="6"/>
        <v>7.4074074074074074</v>
      </c>
      <c r="I162" s="6">
        <f t="shared" ca="1" si="6"/>
        <v>3.0864197530864197</v>
      </c>
      <c r="J162" s="6">
        <f t="shared" ca="1" si="6"/>
        <v>2.4691358024691357</v>
      </c>
      <c r="K162" s="8">
        <f t="shared" ca="1" si="5"/>
        <v>11.728395061728396</v>
      </c>
    </row>
    <row r="163" spans="1:11">
      <c r="A163" s="2" t="s">
        <v>3</v>
      </c>
      <c r="B163" s="6">
        <f t="shared" ca="1" si="6"/>
        <v>25.766871165644172</v>
      </c>
      <c r="C163" s="6">
        <f t="shared" ca="1" si="6"/>
        <v>12.883435582822086</v>
      </c>
      <c r="D163" s="6">
        <f t="shared" ca="1" si="6"/>
        <v>11.656441717791411</v>
      </c>
      <c r="E163" s="6">
        <f t="shared" ca="1" si="6"/>
        <v>11.656441717791411</v>
      </c>
      <c r="F163" s="6">
        <f t="shared" ca="1" si="6"/>
        <v>9.2024539877300615</v>
      </c>
      <c r="G163" s="6">
        <f t="shared" ca="1" si="6"/>
        <v>4.294478527607362</v>
      </c>
      <c r="H163" s="6">
        <f t="shared" ca="1" si="6"/>
        <v>7.3619631901840492</v>
      </c>
      <c r="I163" s="6">
        <f t="shared" ca="1" si="6"/>
        <v>3.0674846625766872</v>
      </c>
      <c r="J163" s="6">
        <f t="shared" ca="1" si="6"/>
        <v>2.4539877300613497</v>
      </c>
      <c r="K163" s="8">
        <f t="shared" ca="1" si="5"/>
        <v>11.656441717791411</v>
      </c>
    </row>
    <row r="164" spans="1:11">
      <c r="A164" s="2" t="s">
        <v>0</v>
      </c>
      <c r="B164" s="6">
        <f t="shared" ca="1" si="6"/>
        <v>25.609756097560975</v>
      </c>
      <c r="C164" s="6">
        <f t="shared" ca="1" si="6"/>
        <v>12.804878048780488</v>
      </c>
      <c r="D164" s="6">
        <f t="shared" ca="1" si="6"/>
        <v>11.585365853658537</v>
      </c>
      <c r="E164" s="6">
        <f t="shared" ca="1" si="6"/>
        <v>12.195121951219512</v>
      </c>
      <c r="F164" s="6">
        <f t="shared" ca="1" si="6"/>
        <v>9.1463414634146343</v>
      </c>
      <c r="G164" s="6">
        <f t="shared" ca="1" si="6"/>
        <v>4.2682926829268295</v>
      </c>
      <c r="H164" s="6">
        <f t="shared" ca="1" si="6"/>
        <v>7.3170731707317076</v>
      </c>
      <c r="I164" s="6">
        <f t="shared" ca="1" si="6"/>
        <v>3.0487804878048781</v>
      </c>
      <c r="J164" s="6">
        <f t="shared" ca="1" si="6"/>
        <v>2.4390243902439024</v>
      </c>
      <c r="K164" s="8">
        <f t="shared" ca="1" si="5"/>
        <v>11.585365853658537</v>
      </c>
    </row>
    <row r="165" spans="1:11">
      <c r="A165" s="2" t="s">
        <v>5</v>
      </c>
      <c r="B165" s="6">
        <f t="shared" ref="B165:J228" ca="1" si="8">(COUNTIF(INDIRECT("A1:A"&amp;ROW()),B$1)*100)/ROW()</f>
        <v>25.454545454545453</v>
      </c>
      <c r="C165" s="6">
        <f t="shared" ca="1" si="8"/>
        <v>12.727272727272727</v>
      </c>
      <c r="D165" s="6">
        <f t="shared" ca="1" si="8"/>
        <v>11.515151515151516</v>
      </c>
      <c r="E165" s="6">
        <f t="shared" ca="1" si="8"/>
        <v>12.121212121212121</v>
      </c>
      <c r="F165" s="6">
        <f t="shared" ca="1" si="8"/>
        <v>9.0909090909090917</v>
      </c>
      <c r="G165" s="6">
        <f t="shared" ca="1" si="8"/>
        <v>4.8484848484848486</v>
      </c>
      <c r="H165" s="6">
        <f t="shared" ca="1" si="8"/>
        <v>7.2727272727272725</v>
      </c>
      <c r="I165" s="6">
        <f t="shared" ca="1" si="8"/>
        <v>3.0303030303030303</v>
      </c>
      <c r="J165" s="6">
        <f t="shared" ca="1" si="8"/>
        <v>2.4242424242424243</v>
      </c>
      <c r="K165" s="8">
        <f t="shared" ca="1" si="5"/>
        <v>11.515151515151516</v>
      </c>
    </row>
    <row r="166" spans="1:11">
      <c r="A166" s="2" t="s">
        <v>7</v>
      </c>
      <c r="B166" s="6">
        <f t="shared" ca="1" si="8"/>
        <v>25.301204819277107</v>
      </c>
      <c r="C166" s="6">
        <f t="shared" ca="1" si="8"/>
        <v>12.650602409638553</v>
      </c>
      <c r="D166" s="6">
        <f t="shared" ca="1" si="8"/>
        <v>11.445783132530121</v>
      </c>
      <c r="E166" s="6">
        <f t="shared" ca="1" si="8"/>
        <v>12.048192771084338</v>
      </c>
      <c r="F166" s="6">
        <f t="shared" ca="1" si="8"/>
        <v>9.0361445783132535</v>
      </c>
      <c r="G166" s="6">
        <f t="shared" ca="1" si="8"/>
        <v>4.8192771084337354</v>
      </c>
      <c r="H166" s="6">
        <f t="shared" ca="1" si="8"/>
        <v>7.2289156626506026</v>
      </c>
      <c r="I166" s="6">
        <f t="shared" ca="1" si="8"/>
        <v>3.6144578313253013</v>
      </c>
      <c r="J166" s="6">
        <f t="shared" ca="1" si="8"/>
        <v>2.4096385542168677</v>
      </c>
      <c r="K166" s="8">
        <f t="shared" ca="1" si="5"/>
        <v>11.445783132530121</v>
      </c>
    </row>
    <row r="167" spans="1:11">
      <c r="A167" s="2" t="s">
        <v>6</v>
      </c>
      <c r="B167" s="6">
        <f t="shared" ca="1" si="8"/>
        <v>25.149700598802394</v>
      </c>
      <c r="C167" s="6">
        <f t="shared" ca="1" si="8"/>
        <v>12.574850299401197</v>
      </c>
      <c r="D167" s="6">
        <f t="shared" ca="1" si="8"/>
        <v>11.377245508982035</v>
      </c>
      <c r="E167" s="6">
        <f t="shared" ca="1" si="8"/>
        <v>11.976047904191617</v>
      </c>
      <c r="F167" s="6">
        <f t="shared" ca="1" si="8"/>
        <v>8.9820359281437128</v>
      </c>
      <c r="G167" s="6">
        <f t="shared" ca="1" si="8"/>
        <v>4.7904191616766463</v>
      </c>
      <c r="H167" s="6">
        <f t="shared" ca="1" si="8"/>
        <v>7.7844311377245505</v>
      </c>
      <c r="I167" s="6">
        <f t="shared" ca="1" si="8"/>
        <v>3.5928143712574849</v>
      </c>
      <c r="J167" s="6">
        <f t="shared" ca="1" si="8"/>
        <v>2.3952095808383231</v>
      </c>
      <c r="K167" s="8">
        <f t="shared" ca="1" si="5"/>
        <v>11.377245508982035</v>
      </c>
    </row>
    <row r="168" spans="1:11">
      <c r="A168" s="2" t="s">
        <v>3</v>
      </c>
      <c r="B168" s="6">
        <f t="shared" ca="1" si="8"/>
        <v>25</v>
      </c>
      <c r="C168" s="6">
        <f t="shared" ca="1" si="8"/>
        <v>12.5</v>
      </c>
      <c r="D168" s="6">
        <f t="shared" ca="1" si="8"/>
        <v>11.904761904761905</v>
      </c>
      <c r="E168" s="6">
        <f t="shared" ca="1" si="8"/>
        <v>11.904761904761905</v>
      </c>
      <c r="F168" s="6">
        <f t="shared" ca="1" si="8"/>
        <v>8.9285714285714288</v>
      </c>
      <c r="G168" s="6">
        <f t="shared" ca="1" si="8"/>
        <v>4.7619047619047619</v>
      </c>
      <c r="H168" s="6">
        <f t="shared" ca="1" si="8"/>
        <v>7.7380952380952381</v>
      </c>
      <c r="I168" s="6">
        <f t="shared" ca="1" si="8"/>
        <v>3.5714285714285716</v>
      </c>
      <c r="J168" s="6">
        <f t="shared" ca="1" si="8"/>
        <v>2.3809523809523809</v>
      </c>
      <c r="K168" s="8">
        <f t="shared" ca="1" si="5"/>
        <v>11.30952380952381</v>
      </c>
    </row>
    <row r="169" spans="1:11">
      <c r="A169" s="2" t="s">
        <v>1</v>
      </c>
      <c r="B169" s="6">
        <f t="shared" ca="1" si="8"/>
        <v>25.443786982248522</v>
      </c>
      <c r="C169" s="6">
        <f t="shared" ca="1" si="8"/>
        <v>12.42603550295858</v>
      </c>
      <c r="D169" s="6">
        <f t="shared" ca="1" si="8"/>
        <v>11.834319526627219</v>
      </c>
      <c r="E169" s="6">
        <f t="shared" ca="1" si="8"/>
        <v>11.834319526627219</v>
      </c>
      <c r="F169" s="6">
        <f t="shared" ca="1" si="8"/>
        <v>8.8757396449704142</v>
      </c>
      <c r="G169" s="6">
        <f t="shared" ca="1" si="8"/>
        <v>4.7337278106508878</v>
      </c>
      <c r="H169" s="6">
        <f t="shared" ca="1" si="8"/>
        <v>7.6923076923076925</v>
      </c>
      <c r="I169" s="6">
        <f t="shared" ca="1" si="8"/>
        <v>3.5502958579881656</v>
      </c>
      <c r="J169" s="6">
        <f t="shared" ca="1" si="8"/>
        <v>2.3668639053254439</v>
      </c>
      <c r="K169" s="8">
        <f t="shared" ca="1" si="5"/>
        <v>11.242603550295858</v>
      </c>
    </row>
    <row r="170" spans="1:11">
      <c r="A170" s="2" t="s">
        <v>14</v>
      </c>
      <c r="B170" s="6">
        <f t="shared" ca="1" si="8"/>
        <v>25.294117647058822</v>
      </c>
      <c r="C170" s="6">
        <f t="shared" ca="1" si="8"/>
        <v>12.352941176470589</v>
      </c>
      <c r="D170" s="6">
        <f t="shared" ca="1" si="8"/>
        <v>11.764705882352942</v>
      </c>
      <c r="E170" s="6">
        <f t="shared" ca="1" si="8"/>
        <v>11.764705882352942</v>
      </c>
      <c r="F170" s="6">
        <f t="shared" ca="1" si="8"/>
        <v>8.8235294117647065</v>
      </c>
      <c r="G170" s="6">
        <f t="shared" ca="1" si="8"/>
        <v>4.7058823529411766</v>
      </c>
      <c r="H170" s="6">
        <f t="shared" ca="1" si="8"/>
        <v>7.6470588235294121</v>
      </c>
      <c r="I170" s="6">
        <f t="shared" ca="1" si="8"/>
        <v>3.5294117647058822</v>
      </c>
      <c r="J170" s="6">
        <f t="shared" ca="1" si="8"/>
        <v>2.3529411764705883</v>
      </c>
      <c r="K170" s="8">
        <f t="shared" ca="1" si="5"/>
        <v>11.764705882352942</v>
      </c>
    </row>
    <row r="171" spans="1:11">
      <c r="A171" s="2" t="s">
        <v>2</v>
      </c>
      <c r="B171" s="6">
        <f t="shared" ca="1" si="8"/>
        <v>25.146198830409357</v>
      </c>
      <c r="C171" s="6">
        <f t="shared" ca="1" si="8"/>
        <v>12.865497076023392</v>
      </c>
      <c r="D171" s="6">
        <f t="shared" ca="1" si="8"/>
        <v>11.695906432748538</v>
      </c>
      <c r="E171" s="6">
        <f t="shared" ca="1" si="8"/>
        <v>11.695906432748538</v>
      </c>
      <c r="F171" s="6">
        <f t="shared" ca="1" si="8"/>
        <v>8.7719298245614041</v>
      </c>
      <c r="G171" s="6">
        <f t="shared" ca="1" si="8"/>
        <v>4.6783625730994149</v>
      </c>
      <c r="H171" s="6">
        <f t="shared" ca="1" si="8"/>
        <v>7.60233918128655</v>
      </c>
      <c r="I171" s="6">
        <f t="shared" ca="1" si="8"/>
        <v>3.5087719298245612</v>
      </c>
      <c r="J171" s="6">
        <f t="shared" ca="1" si="8"/>
        <v>2.3391812865497075</v>
      </c>
      <c r="K171" s="8">
        <f t="shared" ca="1" si="5"/>
        <v>11.695906432748538</v>
      </c>
    </row>
    <row r="172" spans="1:11">
      <c r="A172" s="2" t="s">
        <v>10</v>
      </c>
      <c r="B172" s="6">
        <f t="shared" ca="1" si="8"/>
        <v>25</v>
      </c>
      <c r="C172" s="6">
        <f t="shared" ca="1" si="8"/>
        <v>12.790697674418604</v>
      </c>
      <c r="D172" s="6">
        <f t="shared" ca="1" si="8"/>
        <v>11.627906976744185</v>
      </c>
      <c r="E172" s="6">
        <f t="shared" ca="1" si="8"/>
        <v>11.627906976744185</v>
      </c>
      <c r="F172" s="6">
        <f t="shared" ca="1" si="8"/>
        <v>8.720930232558139</v>
      </c>
      <c r="G172" s="6">
        <f t="shared" ca="1" si="8"/>
        <v>4.6511627906976747</v>
      </c>
      <c r="H172" s="6">
        <f t="shared" ca="1" si="8"/>
        <v>7.558139534883721</v>
      </c>
      <c r="I172" s="6">
        <f t="shared" ca="1" si="8"/>
        <v>3.4883720930232558</v>
      </c>
      <c r="J172" s="6">
        <f t="shared" ca="1" si="8"/>
        <v>2.3255813953488373</v>
      </c>
      <c r="K172" s="8">
        <f t="shared" ca="1" si="5"/>
        <v>12.209302325581396</v>
      </c>
    </row>
    <row r="173" spans="1:11">
      <c r="A173" s="2" t="s">
        <v>2</v>
      </c>
      <c r="B173" s="6">
        <f t="shared" ca="1" si="8"/>
        <v>24.855491329479769</v>
      </c>
      <c r="C173" s="6">
        <f t="shared" ca="1" si="8"/>
        <v>13.294797687861271</v>
      </c>
      <c r="D173" s="6">
        <f t="shared" ca="1" si="8"/>
        <v>11.560693641618498</v>
      </c>
      <c r="E173" s="6">
        <f t="shared" ca="1" si="8"/>
        <v>11.560693641618498</v>
      </c>
      <c r="F173" s="6">
        <f t="shared" ca="1" si="8"/>
        <v>8.6705202312138727</v>
      </c>
      <c r="G173" s="6">
        <f t="shared" ca="1" si="8"/>
        <v>4.6242774566473992</v>
      </c>
      <c r="H173" s="6">
        <f t="shared" ca="1" si="8"/>
        <v>7.5144508670520231</v>
      </c>
      <c r="I173" s="6">
        <f t="shared" ca="1" si="8"/>
        <v>3.4682080924855492</v>
      </c>
      <c r="J173" s="6">
        <f t="shared" ca="1" si="8"/>
        <v>2.3121387283236996</v>
      </c>
      <c r="K173" s="8">
        <f t="shared" ca="1" si="5"/>
        <v>12.138728323699421</v>
      </c>
    </row>
    <row r="174" spans="1:11">
      <c r="A174" s="2" t="s">
        <v>1</v>
      </c>
      <c r="B174" s="6">
        <f t="shared" ca="1" si="8"/>
        <v>25.287356321839081</v>
      </c>
      <c r="C174" s="6">
        <f t="shared" ca="1" si="8"/>
        <v>13.218390804597702</v>
      </c>
      <c r="D174" s="6">
        <f t="shared" ca="1" si="8"/>
        <v>11.494252873563218</v>
      </c>
      <c r="E174" s="6">
        <f t="shared" ca="1" si="8"/>
        <v>11.494252873563218</v>
      </c>
      <c r="F174" s="6">
        <f t="shared" ca="1" si="8"/>
        <v>8.6206896551724146</v>
      </c>
      <c r="G174" s="6">
        <f t="shared" ca="1" si="8"/>
        <v>4.5977011494252871</v>
      </c>
      <c r="H174" s="6">
        <f t="shared" ca="1" si="8"/>
        <v>7.4712643678160919</v>
      </c>
      <c r="I174" s="6">
        <f t="shared" ca="1" si="8"/>
        <v>3.4482758620689653</v>
      </c>
      <c r="J174" s="6">
        <f t="shared" ca="1" si="8"/>
        <v>2.2988505747126435</v>
      </c>
      <c r="K174" s="8">
        <f t="shared" ca="1" si="5"/>
        <v>12.068965517241379</v>
      </c>
    </row>
    <row r="175" spans="1:11">
      <c r="A175" s="2" t="s">
        <v>9</v>
      </c>
      <c r="B175" s="6">
        <f t="shared" ca="1" si="8"/>
        <v>25.142857142857142</v>
      </c>
      <c r="C175" s="6">
        <f t="shared" ca="1" si="8"/>
        <v>13.142857142857142</v>
      </c>
      <c r="D175" s="6">
        <f t="shared" ca="1" si="8"/>
        <v>11.428571428571429</v>
      </c>
      <c r="E175" s="6">
        <f t="shared" ca="1" si="8"/>
        <v>11.428571428571429</v>
      </c>
      <c r="F175" s="6">
        <f t="shared" ca="1" si="8"/>
        <v>8.5714285714285712</v>
      </c>
      <c r="G175" s="6">
        <f t="shared" ca="1" si="8"/>
        <v>4.5714285714285712</v>
      </c>
      <c r="H175" s="6">
        <f t="shared" ca="1" si="8"/>
        <v>7.4285714285714288</v>
      </c>
      <c r="I175" s="6">
        <f t="shared" ca="1" si="8"/>
        <v>3.4285714285714284</v>
      </c>
      <c r="J175" s="6">
        <f t="shared" ca="1" si="8"/>
        <v>2.2857142857142856</v>
      </c>
      <c r="K175" s="8">
        <f t="shared" ca="1" si="5"/>
        <v>12.571428571428571</v>
      </c>
    </row>
    <row r="176" spans="1:11">
      <c r="A176" s="2" t="s">
        <v>1</v>
      </c>
      <c r="B176" s="6">
        <f t="shared" ca="1" si="8"/>
        <v>25.568181818181817</v>
      </c>
      <c r="C176" s="6">
        <f t="shared" ca="1" si="8"/>
        <v>13.068181818181818</v>
      </c>
      <c r="D176" s="6">
        <f t="shared" ca="1" si="8"/>
        <v>11.363636363636363</v>
      </c>
      <c r="E176" s="6">
        <f t="shared" ca="1" si="8"/>
        <v>11.363636363636363</v>
      </c>
      <c r="F176" s="6">
        <f t="shared" ca="1" si="8"/>
        <v>8.5227272727272734</v>
      </c>
      <c r="G176" s="6">
        <f t="shared" ca="1" si="8"/>
        <v>4.5454545454545459</v>
      </c>
      <c r="H176" s="6">
        <f t="shared" ca="1" si="8"/>
        <v>7.3863636363636367</v>
      </c>
      <c r="I176" s="6">
        <f t="shared" ca="1" si="8"/>
        <v>3.4090909090909092</v>
      </c>
      <c r="J176" s="6">
        <f t="shared" ca="1" si="8"/>
        <v>2.2727272727272729</v>
      </c>
      <c r="K176" s="8">
        <f t="shared" ca="1" si="5"/>
        <v>12.5</v>
      </c>
    </row>
    <row r="177" spans="1:11">
      <c r="A177" s="2" t="s">
        <v>8</v>
      </c>
      <c r="B177" s="6">
        <f t="shared" ca="1" si="8"/>
        <v>25.423728813559322</v>
      </c>
      <c r="C177" s="6">
        <f t="shared" ca="1" si="8"/>
        <v>12.994350282485875</v>
      </c>
      <c r="D177" s="6">
        <f t="shared" ca="1" si="8"/>
        <v>11.299435028248588</v>
      </c>
      <c r="E177" s="6">
        <f t="shared" ca="1" si="8"/>
        <v>11.299435028248588</v>
      </c>
      <c r="F177" s="6">
        <f t="shared" ca="1" si="8"/>
        <v>8.4745762711864412</v>
      </c>
      <c r="G177" s="6">
        <f t="shared" ca="1" si="8"/>
        <v>4.5197740112994351</v>
      </c>
      <c r="H177" s="6">
        <f t="shared" ca="1" si="8"/>
        <v>7.3446327683615822</v>
      </c>
      <c r="I177" s="6">
        <f t="shared" ca="1" si="8"/>
        <v>3.3898305084745761</v>
      </c>
      <c r="J177" s="6">
        <f t="shared" ca="1" si="8"/>
        <v>2.8248587570621471</v>
      </c>
      <c r="K177" s="8">
        <f t="shared" ca="1" si="5"/>
        <v>12.429378531073446</v>
      </c>
    </row>
    <row r="178" spans="1:11">
      <c r="A178" s="2" t="s">
        <v>2</v>
      </c>
      <c r="B178" s="6">
        <f t="shared" ca="1" si="8"/>
        <v>25.280898876404493</v>
      </c>
      <c r="C178" s="6">
        <f t="shared" ca="1" si="8"/>
        <v>13.48314606741573</v>
      </c>
      <c r="D178" s="6">
        <f t="shared" ca="1" si="8"/>
        <v>11.235955056179776</v>
      </c>
      <c r="E178" s="6">
        <f t="shared" ca="1" si="8"/>
        <v>11.235955056179776</v>
      </c>
      <c r="F178" s="6">
        <f t="shared" ca="1" si="8"/>
        <v>8.4269662921348321</v>
      </c>
      <c r="G178" s="6">
        <f t="shared" ca="1" si="8"/>
        <v>4.4943820224719104</v>
      </c>
      <c r="H178" s="6">
        <f t="shared" ca="1" si="8"/>
        <v>7.3033707865168536</v>
      </c>
      <c r="I178" s="6">
        <f t="shared" ca="1" si="8"/>
        <v>3.3707865168539324</v>
      </c>
      <c r="J178" s="6">
        <f t="shared" ca="1" si="8"/>
        <v>2.808988764044944</v>
      </c>
      <c r="K178" s="8">
        <f t="shared" ca="1" si="5"/>
        <v>12.359550561797754</v>
      </c>
    </row>
    <row r="179" spans="1:11">
      <c r="A179" s="2" t="s">
        <v>19</v>
      </c>
      <c r="B179" s="6">
        <f t="shared" ca="1" si="8"/>
        <v>25.139664804469273</v>
      </c>
      <c r="C179" s="6">
        <f t="shared" ca="1" si="8"/>
        <v>13.407821229050279</v>
      </c>
      <c r="D179" s="6">
        <f t="shared" ca="1" si="8"/>
        <v>11.173184357541899</v>
      </c>
      <c r="E179" s="6">
        <f t="shared" ca="1" si="8"/>
        <v>11.173184357541899</v>
      </c>
      <c r="F179" s="6">
        <f t="shared" ca="1" si="8"/>
        <v>8.3798882681564244</v>
      </c>
      <c r="G179" s="6">
        <f t="shared" ca="1" si="8"/>
        <v>4.4692737430167595</v>
      </c>
      <c r="H179" s="6">
        <f t="shared" ca="1" si="8"/>
        <v>7.2625698324022343</v>
      </c>
      <c r="I179" s="6">
        <f t="shared" ca="1" si="8"/>
        <v>3.3519553072625698</v>
      </c>
      <c r="J179" s="6">
        <f t="shared" ca="1" si="8"/>
        <v>2.7932960893854748</v>
      </c>
      <c r="K179" s="8">
        <f t="shared" ca="1" si="5"/>
        <v>12.849162011173185</v>
      </c>
    </row>
    <row r="180" spans="1:11">
      <c r="A180" s="2" t="s">
        <v>2</v>
      </c>
      <c r="B180" s="6">
        <f t="shared" ca="1" si="8"/>
        <v>25</v>
      </c>
      <c r="C180" s="6">
        <f t="shared" ca="1" si="8"/>
        <v>13.888888888888889</v>
      </c>
      <c r="D180" s="6">
        <f t="shared" ca="1" si="8"/>
        <v>11.111111111111111</v>
      </c>
      <c r="E180" s="6">
        <f t="shared" ca="1" si="8"/>
        <v>11.111111111111111</v>
      </c>
      <c r="F180" s="6">
        <f t="shared" ca="1" si="8"/>
        <v>8.3333333333333339</v>
      </c>
      <c r="G180" s="6">
        <f t="shared" ca="1" si="8"/>
        <v>4.4444444444444446</v>
      </c>
      <c r="H180" s="6">
        <f t="shared" ca="1" si="8"/>
        <v>7.2222222222222223</v>
      </c>
      <c r="I180" s="6">
        <f t="shared" ca="1" si="8"/>
        <v>3.3333333333333335</v>
      </c>
      <c r="J180" s="6">
        <f t="shared" ca="1" si="8"/>
        <v>2.7777777777777777</v>
      </c>
      <c r="K180" s="8">
        <f t="shared" ca="1" si="5"/>
        <v>12.777777777777779</v>
      </c>
    </row>
    <row r="181" spans="1:11">
      <c r="A181" s="2" t="s">
        <v>3</v>
      </c>
      <c r="B181" s="6">
        <f t="shared" ca="1" si="8"/>
        <v>24.861878453038674</v>
      </c>
      <c r="C181" s="6">
        <f t="shared" ca="1" si="8"/>
        <v>13.812154696132596</v>
      </c>
      <c r="D181" s="6">
        <f t="shared" ca="1" si="8"/>
        <v>11.602209944751381</v>
      </c>
      <c r="E181" s="6">
        <f t="shared" ca="1" si="8"/>
        <v>11.049723756906078</v>
      </c>
      <c r="F181" s="6">
        <f t="shared" ca="1" si="8"/>
        <v>8.2872928176795586</v>
      </c>
      <c r="G181" s="6">
        <f t="shared" ca="1" si="8"/>
        <v>4.4198895027624312</v>
      </c>
      <c r="H181" s="6">
        <f t="shared" ca="1" si="8"/>
        <v>7.1823204419889501</v>
      </c>
      <c r="I181" s="6">
        <f t="shared" ca="1" si="8"/>
        <v>3.3149171270718232</v>
      </c>
      <c r="J181" s="6">
        <f t="shared" ca="1" si="8"/>
        <v>2.7624309392265194</v>
      </c>
      <c r="K181" s="8">
        <f t="shared" ca="1" si="5"/>
        <v>12.707182320441989</v>
      </c>
    </row>
    <row r="182" spans="1:11">
      <c r="A182" s="2" t="s">
        <v>20</v>
      </c>
      <c r="B182" s="6">
        <f t="shared" ca="1" si="8"/>
        <v>24.725274725274726</v>
      </c>
      <c r="C182" s="6">
        <f t="shared" ca="1" si="8"/>
        <v>13.736263736263735</v>
      </c>
      <c r="D182" s="6">
        <f t="shared" ca="1" si="8"/>
        <v>11.538461538461538</v>
      </c>
      <c r="E182" s="6">
        <f t="shared" ca="1" si="8"/>
        <v>10.989010989010989</v>
      </c>
      <c r="F182" s="6">
        <f t="shared" ca="1" si="8"/>
        <v>8.2417582417582409</v>
      </c>
      <c r="G182" s="6">
        <f t="shared" ca="1" si="8"/>
        <v>4.395604395604396</v>
      </c>
      <c r="H182" s="6">
        <f t="shared" ca="1" si="8"/>
        <v>7.1428571428571432</v>
      </c>
      <c r="I182" s="6">
        <f t="shared" ca="1" si="8"/>
        <v>3.2967032967032965</v>
      </c>
      <c r="J182" s="6">
        <f t="shared" ca="1" si="8"/>
        <v>2.7472527472527473</v>
      </c>
      <c r="K182" s="8">
        <f t="shared" ca="1" si="5"/>
        <v>13.186813186813186</v>
      </c>
    </row>
    <row r="183" spans="1:11">
      <c r="A183" s="2" t="s">
        <v>1</v>
      </c>
      <c r="B183" s="6">
        <f t="shared" ca="1" si="8"/>
        <v>25.136612021857925</v>
      </c>
      <c r="C183" s="6">
        <f t="shared" ca="1" si="8"/>
        <v>13.66120218579235</v>
      </c>
      <c r="D183" s="6">
        <f t="shared" ca="1" si="8"/>
        <v>11.475409836065573</v>
      </c>
      <c r="E183" s="6">
        <f t="shared" ca="1" si="8"/>
        <v>10.928961748633879</v>
      </c>
      <c r="F183" s="6">
        <f t="shared" ca="1" si="8"/>
        <v>8.1967213114754092</v>
      </c>
      <c r="G183" s="6">
        <f t="shared" ca="1" si="8"/>
        <v>4.3715846994535523</v>
      </c>
      <c r="H183" s="6">
        <f t="shared" ca="1" si="8"/>
        <v>7.1038251366120218</v>
      </c>
      <c r="I183" s="6">
        <f t="shared" ca="1" si="8"/>
        <v>3.278688524590164</v>
      </c>
      <c r="J183" s="6">
        <f t="shared" ca="1" si="8"/>
        <v>2.7322404371584699</v>
      </c>
      <c r="K183" s="8">
        <f t="shared" ca="1" si="5"/>
        <v>13.114754098360656</v>
      </c>
    </row>
    <row r="184" spans="1:11">
      <c r="A184" s="2" t="s">
        <v>2</v>
      </c>
      <c r="B184" s="6">
        <f t="shared" ca="1" si="8"/>
        <v>25</v>
      </c>
      <c r="C184" s="6">
        <f t="shared" ca="1" si="8"/>
        <v>14.130434782608695</v>
      </c>
      <c r="D184" s="6">
        <f t="shared" ca="1" si="8"/>
        <v>11.413043478260869</v>
      </c>
      <c r="E184" s="6">
        <f t="shared" ca="1" si="8"/>
        <v>10.869565217391305</v>
      </c>
      <c r="F184" s="6">
        <f t="shared" ca="1" si="8"/>
        <v>8.1521739130434785</v>
      </c>
      <c r="G184" s="6">
        <f t="shared" ca="1" si="8"/>
        <v>4.3478260869565215</v>
      </c>
      <c r="H184" s="6">
        <f t="shared" ca="1" si="8"/>
        <v>7.0652173913043477</v>
      </c>
      <c r="I184" s="6">
        <f t="shared" ca="1" si="8"/>
        <v>3.2608695652173911</v>
      </c>
      <c r="J184" s="6">
        <f t="shared" ca="1" si="8"/>
        <v>2.7173913043478262</v>
      </c>
      <c r="K184" s="8">
        <f t="shared" ca="1" si="5"/>
        <v>13.043478260869565</v>
      </c>
    </row>
    <row r="185" spans="1:11">
      <c r="A185" s="2" t="s">
        <v>3</v>
      </c>
      <c r="B185" s="6">
        <f t="shared" ca="1" si="8"/>
        <v>24.864864864864863</v>
      </c>
      <c r="C185" s="6">
        <f t="shared" ca="1" si="8"/>
        <v>14.054054054054054</v>
      </c>
      <c r="D185" s="6">
        <f t="shared" ca="1" si="8"/>
        <v>11.891891891891891</v>
      </c>
      <c r="E185" s="6">
        <f t="shared" ca="1" si="8"/>
        <v>10.810810810810811</v>
      </c>
      <c r="F185" s="6">
        <f t="shared" ca="1" si="8"/>
        <v>8.1081081081081088</v>
      </c>
      <c r="G185" s="6">
        <f t="shared" ca="1" si="8"/>
        <v>4.3243243243243246</v>
      </c>
      <c r="H185" s="6">
        <f t="shared" ca="1" si="8"/>
        <v>7.0270270270270272</v>
      </c>
      <c r="I185" s="6">
        <f t="shared" ca="1" si="8"/>
        <v>3.2432432432432434</v>
      </c>
      <c r="J185" s="6">
        <f t="shared" ca="1" si="8"/>
        <v>2.7027027027027026</v>
      </c>
      <c r="K185" s="8">
        <f t="shared" ca="1" si="5"/>
        <v>12.972972972972974</v>
      </c>
    </row>
    <row r="186" spans="1:11">
      <c r="A186" s="2" t="s">
        <v>3</v>
      </c>
      <c r="B186" s="6">
        <f t="shared" ca="1" si="8"/>
        <v>24.731182795698924</v>
      </c>
      <c r="C186" s="6">
        <f t="shared" ca="1" si="8"/>
        <v>13.978494623655914</v>
      </c>
      <c r="D186" s="6">
        <f t="shared" ca="1" si="8"/>
        <v>12.365591397849462</v>
      </c>
      <c r="E186" s="6">
        <f t="shared" ca="1" si="8"/>
        <v>10.75268817204301</v>
      </c>
      <c r="F186" s="6">
        <f t="shared" ca="1" si="8"/>
        <v>8.064516129032258</v>
      </c>
      <c r="G186" s="6">
        <f t="shared" ca="1" si="8"/>
        <v>4.301075268817204</v>
      </c>
      <c r="H186" s="6">
        <f t="shared" ca="1" si="8"/>
        <v>6.989247311827957</v>
      </c>
      <c r="I186" s="6">
        <f t="shared" ca="1" si="8"/>
        <v>3.225806451612903</v>
      </c>
      <c r="J186" s="6">
        <f t="shared" ca="1" si="8"/>
        <v>2.6881720430107525</v>
      </c>
      <c r="K186" s="8">
        <f t="shared" ca="1" si="5"/>
        <v>12.903225806451612</v>
      </c>
    </row>
    <row r="187" spans="1:11">
      <c r="A187" s="2" t="s">
        <v>16</v>
      </c>
      <c r="B187" s="6">
        <f t="shared" ca="1" si="8"/>
        <v>24.598930481283421</v>
      </c>
      <c r="C187" s="6">
        <f t="shared" ca="1" si="8"/>
        <v>13.903743315508022</v>
      </c>
      <c r="D187" s="6">
        <f t="shared" ca="1" si="8"/>
        <v>12.299465240641711</v>
      </c>
      <c r="E187" s="6">
        <f t="shared" ca="1" si="8"/>
        <v>10.695187165775401</v>
      </c>
      <c r="F187" s="6">
        <f t="shared" ca="1" si="8"/>
        <v>8.0213903743315509</v>
      </c>
      <c r="G187" s="6">
        <f t="shared" ca="1" si="8"/>
        <v>4.2780748663101607</v>
      </c>
      <c r="H187" s="6">
        <f t="shared" ca="1" si="8"/>
        <v>6.9518716577540109</v>
      </c>
      <c r="I187" s="6">
        <f t="shared" ca="1" si="8"/>
        <v>3.2085561497326203</v>
      </c>
      <c r="J187" s="6">
        <f t="shared" ca="1" si="8"/>
        <v>2.6737967914438503</v>
      </c>
      <c r="K187" s="8">
        <f t="shared" ca="1" si="5"/>
        <v>13.368983957219251</v>
      </c>
    </row>
    <row r="188" spans="1:11">
      <c r="A188" s="2" t="s">
        <v>4</v>
      </c>
      <c r="B188" s="6">
        <f t="shared" ca="1" si="8"/>
        <v>24.468085106382979</v>
      </c>
      <c r="C188" s="6">
        <f t="shared" ca="1" si="8"/>
        <v>13.829787234042554</v>
      </c>
      <c r="D188" s="6">
        <f t="shared" ca="1" si="8"/>
        <v>12.23404255319149</v>
      </c>
      <c r="E188" s="6">
        <f t="shared" ca="1" si="8"/>
        <v>10.638297872340425</v>
      </c>
      <c r="F188" s="6">
        <f t="shared" ca="1" si="8"/>
        <v>8.5106382978723403</v>
      </c>
      <c r="G188" s="6">
        <f t="shared" ca="1" si="8"/>
        <v>4.2553191489361701</v>
      </c>
      <c r="H188" s="6">
        <f t="shared" ca="1" si="8"/>
        <v>6.9148936170212769</v>
      </c>
      <c r="I188" s="6">
        <f t="shared" ca="1" si="8"/>
        <v>3.1914893617021276</v>
      </c>
      <c r="J188" s="6">
        <f t="shared" ca="1" si="8"/>
        <v>2.6595744680851063</v>
      </c>
      <c r="K188" s="8">
        <f t="shared" ca="1" si="5"/>
        <v>13.297872340425531</v>
      </c>
    </row>
    <row r="189" spans="1:11">
      <c r="A189" s="2" t="s">
        <v>3</v>
      </c>
      <c r="B189" s="6">
        <f t="shared" ca="1" si="8"/>
        <v>24.338624338624339</v>
      </c>
      <c r="C189" s="6">
        <f t="shared" ca="1" si="8"/>
        <v>13.756613756613756</v>
      </c>
      <c r="D189" s="6">
        <f t="shared" ca="1" si="8"/>
        <v>12.698412698412698</v>
      </c>
      <c r="E189" s="6">
        <f t="shared" ca="1" si="8"/>
        <v>10.582010582010582</v>
      </c>
      <c r="F189" s="6">
        <f t="shared" ca="1" si="8"/>
        <v>8.4656084656084651</v>
      </c>
      <c r="G189" s="6">
        <f t="shared" ca="1" si="8"/>
        <v>4.2328042328042326</v>
      </c>
      <c r="H189" s="6">
        <f t="shared" ca="1" si="8"/>
        <v>6.8783068783068781</v>
      </c>
      <c r="I189" s="6">
        <f t="shared" ca="1" si="8"/>
        <v>3.1746031746031744</v>
      </c>
      <c r="J189" s="6">
        <f t="shared" ca="1" si="8"/>
        <v>2.6455026455026456</v>
      </c>
      <c r="K189" s="8">
        <f t="shared" ca="1" si="5"/>
        <v>13.227513227513228</v>
      </c>
    </row>
    <row r="190" spans="1:11">
      <c r="A190" s="2" t="s">
        <v>3</v>
      </c>
      <c r="B190" s="6">
        <f t="shared" ca="1" si="8"/>
        <v>24.210526315789473</v>
      </c>
      <c r="C190" s="6">
        <f t="shared" ca="1" si="8"/>
        <v>13.684210526315789</v>
      </c>
      <c r="D190" s="6">
        <f t="shared" ca="1" si="8"/>
        <v>13.157894736842104</v>
      </c>
      <c r="E190" s="6">
        <f t="shared" ca="1" si="8"/>
        <v>10.526315789473685</v>
      </c>
      <c r="F190" s="6">
        <f t="shared" ca="1" si="8"/>
        <v>8.4210526315789469</v>
      </c>
      <c r="G190" s="6">
        <f t="shared" ca="1" si="8"/>
        <v>4.2105263157894735</v>
      </c>
      <c r="H190" s="6">
        <f t="shared" ca="1" si="8"/>
        <v>6.8421052631578947</v>
      </c>
      <c r="I190" s="6">
        <f t="shared" ca="1" si="8"/>
        <v>3.1578947368421053</v>
      </c>
      <c r="J190" s="6">
        <f t="shared" ca="1" si="8"/>
        <v>2.6315789473684212</v>
      </c>
      <c r="K190" s="8">
        <f t="shared" ca="1" si="5"/>
        <v>13.157894736842104</v>
      </c>
    </row>
    <row r="191" spans="1:11">
      <c r="A191" s="2" t="s">
        <v>12</v>
      </c>
      <c r="B191" s="6">
        <f t="shared" ca="1" si="8"/>
        <v>24.083769633507853</v>
      </c>
      <c r="C191" s="6">
        <f t="shared" ca="1" si="8"/>
        <v>13.612565445026178</v>
      </c>
      <c r="D191" s="6">
        <f t="shared" ca="1" si="8"/>
        <v>13.089005235602095</v>
      </c>
      <c r="E191" s="6">
        <f t="shared" ca="1" si="8"/>
        <v>10.471204188481675</v>
      </c>
      <c r="F191" s="6">
        <f t="shared" ca="1" si="8"/>
        <v>8.3769633507853403</v>
      </c>
      <c r="G191" s="6">
        <f t="shared" ca="1" si="8"/>
        <v>4.1884816753926701</v>
      </c>
      <c r="H191" s="6">
        <f t="shared" ca="1" si="8"/>
        <v>6.8062827225130889</v>
      </c>
      <c r="I191" s="6">
        <f t="shared" ca="1" si="8"/>
        <v>3.1413612565445028</v>
      </c>
      <c r="J191" s="6">
        <f t="shared" ca="1" si="8"/>
        <v>2.6178010471204187</v>
      </c>
      <c r="K191" s="8">
        <f t="shared" ref="K191:K254" ca="1" si="9">(COUNTIF(INDIRECT("A1:A"&amp;ROW()),"E??") *100)/ROW()</f>
        <v>13.612565445026178</v>
      </c>
    </row>
    <row r="192" spans="1:11">
      <c r="A192" s="2" t="s">
        <v>3</v>
      </c>
      <c r="B192" s="6">
        <f t="shared" ca="1" si="8"/>
        <v>23.958333333333332</v>
      </c>
      <c r="C192" s="6">
        <f t="shared" ca="1" si="8"/>
        <v>13.541666666666666</v>
      </c>
      <c r="D192" s="6">
        <f t="shared" ca="1" si="8"/>
        <v>13.541666666666666</v>
      </c>
      <c r="E192" s="6">
        <f t="shared" ca="1" si="8"/>
        <v>10.416666666666666</v>
      </c>
      <c r="F192" s="6">
        <f t="shared" ca="1" si="8"/>
        <v>8.3333333333333339</v>
      </c>
      <c r="G192" s="6">
        <f t="shared" ca="1" si="8"/>
        <v>4.166666666666667</v>
      </c>
      <c r="H192" s="6">
        <f t="shared" ca="1" si="8"/>
        <v>6.770833333333333</v>
      </c>
      <c r="I192" s="6">
        <f t="shared" ca="1" si="8"/>
        <v>3.125</v>
      </c>
      <c r="J192" s="6">
        <f t="shared" ca="1" si="8"/>
        <v>2.6041666666666665</v>
      </c>
      <c r="K192" s="8">
        <f t="shared" ca="1" si="9"/>
        <v>13.541666666666666</v>
      </c>
    </row>
    <row r="193" spans="1:11">
      <c r="A193" s="2" t="s">
        <v>3</v>
      </c>
      <c r="B193" s="6">
        <f t="shared" ca="1" si="8"/>
        <v>23.834196891191709</v>
      </c>
      <c r="C193" s="6">
        <f t="shared" ca="1" si="8"/>
        <v>13.471502590673575</v>
      </c>
      <c r="D193" s="6">
        <f t="shared" ca="1" si="8"/>
        <v>13.989637305699482</v>
      </c>
      <c r="E193" s="6">
        <f t="shared" ref="B193:J256" ca="1" si="10">(COUNTIF(INDIRECT("A1:A"&amp;ROW()),E$1)*100)/ROW()</f>
        <v>10.362694300518134</v>
      </c>
      <c r="F193" s="6">
        <f t="shared" ca="1" si="10"/>
        <v>8.290155440414507</v>
      </c>
      <c r="G193" s="6">
        <f t="shared" ca="1" si="10"/>
        <v>4.1450777202072535</v>
      </c>
      <c r="H193" s="6">
        <f t="shared" ca="1" si="10"/>
        <v>6.7357512953367875</v>
      </c>
      <c r="I193" s="6">
        <f t="shared" ca="1" si="10"/>
        <v>3.1088082901554404</v>
      </c>
      <c r="J193" s="6">
        <f t="shared" ca="1" si="10"/>
        <v>2.5906735751295336</v>
      </c>
      <c r="K193" s="8">
        <f t="shared" ca="1" si="9"/>
        <v>13.471502590673575</v>
      </c>
    </row>
    <row r="194" spans="1:11">
      <c r="A194" s="2" t="s">
        <v>4</v>
      </c>
      <c r="B194" s="6">
        <f t="shared" ref="B194:D257" ca="1" si="11">(COUNTIF(INDIRECT("A1:A"&amp;ROW()),B$1)*100)/ROW()</f>
        <v>23.711340206185568</v>
      </c>
      <c r="C194" s="6">
        <f t="shared" ca="1" si="11"/>
        <v>13.402061855670103</v>
      </c>
      <c r="D194" s="6">
        <f t="shared" ca="1" si="11"/>
        <v>13.917525773195877</v>
      </c>
      <c r="E194" s="6">
        <f t="shared" ca="1" si="10"/>
        <v>10.309278350515465</v>
      </c>
      <c r="F194" s="6">
        <f t="shared" ca="1" si="10"/>
        <v>8.7628865979381452</v>
      </c>
      <c r="G194" s="6">
        <f t="shared" ca="1" si="10"/>
        <v>4.1237113402061851</v>
      </c>
      <c r="H194" s="6">
        <f t="shared" ca="1" si="10"/>
        <v>6.7010309278350517</v>
      </c>
      <c r="I194" s="6">
        <f t="shared" ca="1" si="10"/>
        <v>3.0927835051546393</v>
      </c>
      <c r="J194" s="6">
        <f t="shared" ca="1" si="10"/>
        <v>2.5773195876288661</v>
      </c>
      <c r="K194" s="8">
        <f t="shared" ca="1" si="9"/>
        <v>13.402061855670103</v>
      </c>
    </row>
    <row r="195" spans="1:11">
      <c r="A195" s="2" t="s">
        <v>3</v>
      </c>
      <c r="B195" s="6">
        <f t="shared" ca="1" si="10"/>
        <v>23.589743589743591</v>
      </c>
      <c r="C195" s="6">
        <f t="shared" ca="1" si="10"/>
        <v>13.333333333333334</v>
      </c>
      <c r="D195" s="6">
        <f t="shared" ca="1" si="10"/>
        <v>14.358974358974359</v>
      </c>
      <c r="E195" s="6">
        <f t="shared" ca="1" si="10"/>
        <v>10.256410256410257</v>
      </c>
      <c r="F195" s="6">
        <f t="shared" ca="1" si="10"/>
        <v>8.7179487179487172</v>
      </c>
      <c r="G195" s="6">
        <f t="shared" ca="1" si="10"/>
        <v>4.1025641025641022</v>
      </c>
      <c r="H195" s="6">
        <f t="shared" ca="1" si="10"/>
        <v>6.666666666666667</v>
      </c>
      <c r="I195" s="6">
        <f t="shared" ca="1" si="10"/>
        <v>3.0769230769230771</v>
      </c>
      <c r="J195" s="6">
        <f t="shared" ca="1" si="10"/>
        <v>2.5641025641025643</v>
      </c>
      <c r="K195" s="8">
        <f t="shared" ca="1" si="9"/>
        <v>13.333333333333334</v>
      </c>
    </row>
    <row r="196" spans="1:11">
      <c r="A196" s="2" t="s">
        <v>8</v>
      </c>
      <c r="B196" s="6">
        <f t="shared" ca="1" si="10"/>
        <v>23.469387755102041</v>
      </c>
      <c r="C196" s="6">
        <f t="shared" ca="1" si="10"/>
        <v>13.26530612244898</v>
      </c>
      <c r="D196" s="6">
        <f t="shared" ca="1" si="10"/>
        <v>14.285714285714286</v>
      </c>
      <c r="E196" s="6">
        <f t="shared" ca="1" si="10"/>
        <v>10.204081632653061</v>
      </c>
      <c r="F196" s="6">
        <f t="shared" ca="1" si="10"/>
        <v>8.6734693877551017</v>
      </c>
      <c r="G196" s="6">
        <f t="shared" ca="1" si="10"/>
        <v>4.0816326530612246</v>
      </c>
      <c r="H196" s="6">
        <f t="shared" ca="1" si="10"/>
        <v>6.6326530612244898</v>
      </c>
      <c r="I196" s="6">
        <f t="shared" ca="1" si="10"/>
        <v>3.0612244897959182</v>
      </c>
      <c r="J196" s="6">
        <f t="shared" ca="1" si="10"/>
        <v>3.0612244897959182</v>
      </c>
      <c r="K196" s="8">
        <f t="shared" ca="1" si="9"/>
        <v>13.26530612244898</v>
      </c>
    </row>
    <row r="197" spans="1:11">
      <c r="A197" s="2" t="s">
        <v>3</v>
      </c>
      <c r="B197" s="6">
        <f t="shared" ca="1" si="10"/>
        <v>23.350253807106601</v>
      </c>
      <c r="C197" s="6">
        <f t="shared" ca="1" si="10"/>
        <v>13.197969543147208</v>
      </c>
      <c r="D197" s="6">
        <f t="shared" ca="1" si="10"/>
        <v>14.720812182741117</v>
      </c>
      <c r="E197" s="6">
        <f t="shared" ca="1" si="10"/>
        <v>10.152284263959391</v>
      </c>
      <c r="F197" s="6">
        <f t="shared" ca="1" si="10"/>
        <v>8.6294416243654819</v>
      </c>
      <c r="G197" s="6">
        <f t="shared" ca="1" si="10"/>
        <v>4.0609137055837561</v>
      </c>
      <c r="H197" s="6">
        <f t="shared" ca="1" si="10"/>
        <v>6.5989847715736039</v>
      </c>
      <c r="I197" s="6">
        <f t="shared" ca="1" si="10"/>
        <v>3.0456852791878171</v>
      </c>
      <c r="J197" s="6">
        <f t="shared" ca="1" si="10"/>
        <v>3.0456852791878171</v>
      </c>
      <c r="K197" s="8">
        <f t="shared" ca="1" si="9"/>
        <v>13.197969543147208</v>
      </c>
    </row>
    <row r="198" spans="1:11">
      <c r="A198" s="2" t="s">
        <v>1</v>
      </c>
      <c r="B198" s="6">
        <f t="shared" ca="1" si="10"/>
        <v>23.737373737373737</v>
      </c>
      <c r="C198" s="6">
        <f t="shared" ca="1" si="10"/>
        <v>13.131313131313131</v>
      </c>
      <c r="D198" s="6">
        <f t="shared" ca="1" si="10"/>
        <v>14.646464646464647</v>
      </c>
      <c r="E198" s="6">
        <f t="shared" ca="1" si="10"/>
        <v>10.1010101010101</v>
      </c>
      <c r="F198" s="6">
        <f t="shared" ca="1" si="10"/>
        <v>8.5858585858585865</v>
      </c>
      <c r="G198" s="6">
        <f t="shared" ca="1" si="10"/>
        <v>4.0404040404040407</v>
      </c>
      <c r="H198" s="6">
        <f t="shared" ca="1" si="10"/>
        <v>6.5656565656565657</v>
      </c>
      <c r="I198" s="6">
        <f t="shared" ca="1" si="10"/>
        <v>3.0303030303030303</v>
      </c>
      <c r="J198" s="6">
        <f t="shared" ca="1" si="10"/>
        <v>3.0303030303030303</v>
      </c>
      <c r="K198" s="8">
        <f t="shared" ca="1" si="9"/>
        <v>13.131313131313131</v>
      </c>
    </row>
    <row r="199" spans="1:11">
      <c r="A199" s="2" t="s">
        <v>4</v>
      </c>
      <c r="B199" s="6">
        <f t="shared" ca="1" si="10"/>
        <v>23.618090452261306</v>
      </c>
      <c r="C199" s="6">
        <f t="shared" ca="1" si="10"/>
        <v>13.06532663316583</v>
      </c>
      <c r="D199" s="6">
        <f t="shared" ca="1" si="10"/>
        <v>14.572864321608041</v>
      </c>
      <c r="E199" s="6">
        <f t="shared" ca="1" si="10"/>
        <v>10.050251256281408</v>
      </c>
      <c r="F199" s="6">
        <f t="shared" ca="1" si="10"/>
        <v>9.0452261306532655</v>
      </c>
      <c r="G199" s="6">
        <f t="shared" ca="1" si="10"/>
        <v>4.0201005025125625</v>
      </c>
      <c r="H199" s="6">
        <f t="shared" ca="1" si="10"/>
        <v>6.5326633165829149</v>
      </c>
      <c r="I199" s="6">
        <f t="shared" ca="1" si="10"/>
        <v>3.0150753768844223</v>
      </c>
      <c r="J199" s="6">
        <f t="shared" ca="1" si="10"/>
        <v>3.0150753768844223</v>
      </c>
      <c r="K199" s="8">
        <f t="shared" ca="1" si="9"/>
        <v>13.06532663316583</v>
      </c>
    </row>
    <row r="200" spans="1:11">
      <c r="A200" s="2" t="s">
        <v>9</v>
      </c>
      <c r="B200" s="6">
        <f t="shared" ca="1" si="10"/>
        <v>23.5</v>
      </c>
      <c r="C200" s="6">
        <f t="shared" ca="1" si="10"/>
        <v>13</v>
      </c>
      <c r="D200" s="6">
        <f t="shared" ca="1" si="10"/>
        <v>14.5</v>
      </c>
      <c r="E200" s="6">
        <f t="shared" ca="1" si="10"/>
        <v>10</v>
      </c>
      <c r="F200" s="6">
        <f t="shared" ca="1" si="10"/>
        <v>9</v>
      </c>
      <c r="G200" s="6">
        <f t="shared" ca="1" si="10"/>
        <v>4</v>
      </c>
      <c r="H200" s="6">
        <f t="shared" ca="1" si="10"/>
        <v>6.5</v>
      </c>
      <c r="I200" s="6">
        <f t="shared" ca="1" si="10"/>
        <v>3</v>
      </c>
      <c r="J200" s="6">
        <f t="shared" ca="1" si="10"/>
        <v>3</v>
      </c>
      <c r="K200" s="8">
        <f t="shared" ca="1" si="9"/>
        <v>13.5</v>
      </c>
    </row>
    <row r="201" spans="1:11">
      <c r="A201" s="2" t="s">
        <v>0</v>
      </c>
      <c r="B201" s="6">
        <f t="shared" ca="1" si="10"/>
        <v>23.383084577114428</v>
      </c>
      <c r="C201" s="6">
        <f t="shared" ca="1" si="10"/>
        <v>12.935323383084578</v>
      </c>
      <c r="D201" s="6">
        <f t="shared" ca="1" si="10"/>
        <v>14.427860696517413</v>
      </c>
      <c r="E201" s="6">
        <f t="shared" ca="1" si="10"/>
        <v>10.447761194029852</v>
      </c>
      <c r="F201" s="6">
        <f t="shared" ca="1" si="10"/>
        <v>8.9552238805970141</v>
      </c>
      <c r="G201" s="6">
        <f t="shared" ca="1" si="10"/>
        <v>3.9800995024875623</v>
      </c>
      <c r="H201" s="6">
        <f t="shared" ca="1" si="10"/>
        <v>6.4676616915422889</v>
      </c>
      <c r="I201" s="6">
        <f t="shared" ca="1" si="10"/>
        <v>2.9850746268656718</v>
      </c>
      <c r="J201" s="6">
        <f t="shared" ca="1" si="10"/>
        <v>2.9850746268656718</v>
      </c>
      <c r="K201" s="8">
        <f t="shared" ca="1" si="9"/>
        <v>13.432835820895523</v>
      </c>
    </row>
    <row r="202" spans="1:11">
      <c r="A202" s="2" t="s">
        <v>3</v>
      </c>
      <c r="B202" s="6">
        <f t="shared" ca="1" si="10"/>
        <v>23.267326732673268</v>
      </c>
      <c r="C202" s="6">
        <f t="shared" ca="1" si="10"/>
        <v>12.871287128712872</v>
      </c>
      <c r="D202" s="6">
        <f t="shared" ca="1" si="10"/>
        <v>14.851485148514852</v>
      </c>
      <c r="E202" s="6">
        <f t="shared" ca="1" si="10"/>
        <v>10.396039603960396</v>
      </c>
      <c r="F202" s="6">
        <f t="shared" ca="1" si="10"/>
        <v>8.9108910891089117</v>
      </c>
      <c r="G202" s="6">
        <f t="shared" ca="1" si="10"/>
        <v>3.9603960396039604</v>
      </c>
      <c r="H202" s="6">
        <f t="shared" ca="1" si="10"/>
        <v>6.435643564356436</v>
      </c>
      <c r="I202" s="6">
        <f t="shared" ca="1" si="10"/>
        <v>2.9702970297029703</v>
      </c>
      <c r="J202" s="6">
        <f t="shared" ca="1" si="10"/>
        <v>2.9702970297029703</v>
      </c>
      <c r="K202" s="8">
        <f t="shared" ca="1" si="9"/>
        <v>13.366336633663366</v>
      </c>
    </row>
    <row r="203" spans="1:11">
      <c r="A203" s="2" t="s">
        <v>2</v>
      </c>
      <c r="B203" s="6">
        <f t="shared" ca="1" si="10"/>
        <v>23.152709359605911</v>
      </c>
      <c r="C203" s="6">
        <f t="shared" ca="1" si="10"/>
        <v>13.300492610837438</v>
      </c>
      <c r="D203" s="6">
        <f t="shared" ca="1" si="10"/>
        <v>14.77832512315271</v>
      </c>
      <c r="E203" s="6">
        <f t="shared" ca="1" si="10"/>
        <v>10.344827586206897</v>
      </c>
      <c r="F203" s="6">
        <f t="shared" ca="1" si="10"/>
        <v>8.8669950738916263</v>
      </c>
      <c r="G203" s="6">
        <f t="shared" ca="1" si="10"/>
        <v>3.9408866995073892</v>
      </c>
      <c r="H203" s="6">
        <f t="shared" ca="1" si="10"/>
        <v>6.4039408866995071</v>
      </c>
      <c r="I203" s="6">
        <f t="shared" ca="1" si="10"/>
        <v>2.9556650246305418</v>
      </c>
      <c r="J203" s="6">
        <f t="shared" ca="1" si="10"/>
        <v>2.9556650246305418</v>
      </c>
      <c r="K203" s="8">
        <f t="shared" ca="1" si="9"/>
        <v>13.300492610837438</v>
      </c>
    </row>
    <row r="204" spans="1:11">
      <c r="A204" s="2" t="s">
        <v>2</v>
      </c>
      <c r="B204" s="6">
        <f t="shared" ca="1" si="10"/>
        <v>23.03921568627451</v>
      </c>
      <c r="C204" s="6">
        <f t="shared" ca="1" si="10"/>
        <v>13.725490196078431</v>
      </c>
      <c r="D204" s="6">
        <f t="shared" ca="1" si="10"/>
        <v>14.705882352941176</v>
      </c>
      <c r="E204" s="6">
        <f t="shared" ca="1" si="10"/>
        <v>10.294117647058824</v>
      </c>
      <c r="F204" s="6">
        <f t="shared" ca="1" si="10"/>
        <v>8.8235294117647065</v>
      </c>
      <c r="G204" s="6">
        <f t="shared" ca="1" si="10"/>
        <v>3.9215686274509802</v>
      </c>
      <c r="H204" s="6">
        <f t="shared" ca="1" si="10"/>
        <v>6.3725490196078427</v>
      </c>
      <c r="I204" s="6">
        <f t="shared" ca="1" si="10"/>
        <v>2.9411764705882355</v>
      </c>
      <c r="J204" s="6">
        <f t="shared" ca="1" si="10"/>
        <v>2.9411764705882355</v>
      </c>
      <c r="K204" s="8">
        <f t="shared" ca="1" si="9"/>
        <v>13.235294117647058</v>
      </c>
    </row>
    <row r="205" spans="1:11">
      <c r="A205" s="2" t="s">
        <v>1</v>
      </c>
      <c r="B205" s="6">
        <f t="shared" ca="1" si="10"/>
        <v>23.414634146341463</v>
      </c>
      <c r="C205" s="6">
        <f t="shared" ca="1" si="10"/>
        <v>13.658536585365853</v>
      </c>
      <c r="D205" s="6">
        <f t="shared" ca="1" si="10"/>
        <v>14.634146341463415</v>
      </c>
      <c r="E205" s="6">
        <f t="shared" ca="1" si="10"/>
        <v>10.24390243902439</v>
      </c>
      <c r="F205" s="6">
        <f t="shared" ca="1" si="10"/>
        <v>8.7804878048780495</v>
      </c>
      <c r="G205" s="6">
        <f t="shared" ca="1" si="10"/>
        <v>3.9024390243902438</v>
      </c>
      <c r="H205" s="6">
        <f t="shared" ca="1" si="10"/>
        <v>6.3414634146341466</v>
      </c>
      <c r="I205" s="6">
        <f t="shared" ca="1" si="10"/>
        <v>2.9268292682926829</v>
      </c>
      <c r="J205" s="6">
        <f t="shared" ca="1" si="10"/>
        <v>2.9268292682926829</v>
      </c>
      <c r="K205" s="8">
        <f t="shared" ca="1" si="9"/>
        <v>13.170731707317072</v>
      </c>
    </row>
    <row r="206" spans="1:11">
      <c r="A206" s="2" t="s">
        <v>2</v>
      </c>
      <c r="B206" s="6">
        <f t="shared" ca="1" si="10"/>
        <v>23.300970873786408</v>
      </c>
      <c r="C206" s="6">
        <f t="shared" ca="1" si="10"/>
        <v>14.077669902912621</v>
      </c>
      <c r="D206" s="6">
        <f t="shared" ca="1" si="10"/>
        <v>14.563106796116505</v>
      </c>
      <c r="E206" s="6">
        <f t="shared" ca="1" si="10"/>
        <v>10.194174757281553</v>
      </c>
      <c r="F206" s="6">
        <f t="shared" ca="1" si="10"/>
        <v>8.7378640776699026</v>
      </c>
      <c r="G206" s="6">
        <f t="shared" ca="1" si="10"/>
        <v>3.883495145631068</v>
      </c>
      <c r="H206" s="6">
        <f t="shared" ca="1" si="10"/>
        <v>6.3106796116504853</v>
      </c>
      <c r="I206" s="6">
        <f t="shared" ca="1" si="10"/>
        <v>2.912621359223301</v>
      </c>
      <c r="J206" s="6">
        <f t="shared" ca="1" si="10"/>
        <v>2.912621359223301</v>
      </c>
      <c r="K206" s="8">
        <f t="shared" ca="1" si="9"/>
        <v>13.106796116504855</v>
      </c>
    </row>
    <row r="207" spans="1:11">
      <c r="A207" s="2" t="s">
        <v>1</v>
      </c>
      <c r="B207" s="6">
        <f t="shared" ca="1" si="10"/>
        <v>23.671497584541061</v>
      </c>
      <c r="C207" s="6">
        <f t="shared" ca="1" si="10"/>
        <v>14.009661835748792</v>
      </c>
      <c r="D207" s="6">
        <f t="shared" ca="1" si="10"/>
        <v>14.492753623188406</v>
      </c>
      <c r="E207" s="6">
        <f t="shared" ca="1" si="10"/>
        <v>10.144927536231885</v>
      </c>
      <c r="F207" s="6">
        <f t="shared" ca="1" si="10"/>
        <v>8.695652173913043</v>
      </c>
      <c r="G207" s="6">
        <f t="shared" ca="1" si="10"/>
        <v>3.8647342995169081</v>
      </c>
      <c r="H207" s="6">
        <f t="shared" ca="1" si="10"/>
        <v>6.2801932367149762</v>
      </c>
      <c r="I207" s="6">
        <f t="shared" ca="1" si="10"/>
        <v>2.8985507246376812</v>
      </c>
      <c r="J207" s="6">
        <f t="shared" ca="1" si="10"/>
        <v>2.8985507246376812</v>
      </c>
      <c r="K207" s="8">
        <f t="shared" ca="1" si="9"/>
        <v>13.043478260869565</v>
      </c>
    </row>
    <row r="208" spans="1:11">
      <c r="A208" s="2" t="s">
        <v>2</v>
      </c>
      <c r="B208" s="6">
        <f t="shared" ca="1" si="10"/>
        <v>23.557692307692307</v>
      </c>
      <c r="C208" s="6">
        <f t="shared" ca="1" si="10"/>
        <v>14.423076923076923</v>
      </c>
      <c r="D208" s="6">
        <f t="shared" ca="1" si="10"/>
        <v>14.423076923076923</v>
      </c>
      <c r="E208" s="6">
        <f t="shared" ca="1" si="10"/>
        <v>10.096153846153847</v>
      </c>
      <c r="F208" s="6">
        <f t="shared" ca="1" si="10"/>
        <v>8.6538461538461533</v>
      </c>
      <c r="G208" s="6">
        <f t="shared" ca="1" si="10"/>
        <v>3.8461538461538463</v>
      </c>
      <c r="H208" s="6">
        <f t="shared" ca="1" si="10"/>
        <v>6.25</v>
      </c>
      <c r="I208" s="6">
        <f t="shared" ca="1" si="10"/>
        <v>2.8846153846153846</v>
      </c>
      <c r="J208" s="6">
        <f t="shared" ca="1" si="10"/>
        <v>2.8846153846153846</v>
      </c>
      <c r="K208" s="8">
        <f t="shared" ca="1" si="9"/>
        <v>12.98076923076923</v>
      </c>
    </row>
    <row r="209" spans="1:11">
      <c r="A209" s="2" t="s">
        <v>14</v>
      </c>
      <c r="B209" s="6">
        <f t="shared" ca="1" si="10"/>
        <v>23.444976076555022</v>
      </c>
      <c r="C209" s="6">
        <f t="shared" ca="1" si="10"/>
        <v>14.354066985645932</v>
      </c>
      <c r="D209" s="6">
        <f t="shared" ca="1" si="10"/>
        <v>14.354066985645932</v>
      </c>
      <c r="E209" s="6">
        <f t="shared" ca="1" si="10"/>
        <v>10.047846889952153</v>
      </c>
      <c r="F209" s="6">
        <f t="shared" ca="1" si="10"/>
        <v>8.6124401913875595</v>
      </c>
      <c r="G209" s="6">
        <f t="shared" ca="1" si="10"/>
        <v>3.8277511961722488</v>
      </c>
      <c r="H209" s="6">
        <f t="shared" ca="1" si="10"/>
        <v>6.2200956937799043</v>
      </c>
      <c r="I209" s="6">
        <f t="shared" ca="1" si="10"/>
        <v>2.8708133971291865</v>
      </c>
      <c r="J209" s="6">
        <f t="shared" ca="1" si="10"/>
        <v>2.8708133971291865</v>
      </c>
      <c r="K209" s="8">
        <f t="shared" ca="1" si="9"/>
        <v>13.397129186602871</v>
      </c>
    </row>
    <row r="210" spans="1:11">
      <c r="A210" s="2" t="s">
        <v>21</v>
      </c>
      <c r="B210" s="6">
        <f t="shared" ca="1" si="10"/>
        <v>23.333333333333332</v>
      </c>
      <c r="C210" s="6">
        <f t="shared" ca="1" si="10"/>
        <v>14.285714285714286</v>
      </c>
      <c r="D210" s="6">
        <f t="shared" ca="1" si="10"/>
        <v>14.285714285714286</v>
      </c>
      <c r="E210" s="6">
        <f t="shared" ca="1" si="10"/>
        <v>10</v>
      </c>
      <c r="F210" s="6">
        <f t="shared" ca="1" si="10"/>
        <v>8.5714285714285712</v>
      </c>
      <c r="G210" s="6">
        <f t="shared" ca="1" si="10"/>
        <v>3.8095238095238093</v>
      </c>
      <c r="H210" s="6">
        <f t="shared" ca="1" si="10"/>
        <v>6.1904761904761907</v>
      </c>
      <c r="I210" s="6">
        <f t="shared" ca="1" si="10"/>
        <v>2.8571428571428572</v>
      </c>
      <c r="J210" s="6">
        <f t="shared" ca="1" si="10"/>
        <v>2.8571428571428572</v>
      </c>
      <c r="K210" s="8">
        <f t="shared" ca="1" si="9"/>
        <v>13.80952380952381</v>
      </c>
    </row>
    <row r="211" spans="1:11">
      <c r="A211" s="2" t="s">
        <v>5</v>
      </c>
      <c r="B211" s="6">
        <f t="shared" ca="1" si="10"/>
        <v>23.222748815165875</v>
      </c>
      <c r="C211" s="6">
        <f t="shared" ca="1" si="10"/>
        <v>14.218009478672986</v>
      </c>
      <c r="D211" s="6">
        <f t="shared" ca="1" si="10"/>
        <v>14.218009478672986</v>
      </c>
      <c r="E211" s="6">
        <f t="shared" ca="1" si="10"/>
        <v>9.9526066350710902</v>
      </c>
      <c r="F211" s="6">
        <f t="shared" ca="1" si="10"/>
        <v>8.5308056872037916</v>
      </c>
      <c r="G211" s="6">
        <f t="shared" ca="1" si="10"/>
        <v>4.2654028436018958</v>
      </c>
      <c r="H211" s="6">
        <f t="shared" ca="1" si="10"/>
        <v>6.1611374407582939</v>
      </c>
      <c r="I211" s="6">
        <f t="shared" ca="1" si="10"/>
        <v>2.8436018957345972</v>
      </c>
      <c r="J211" s="6">
        <f t="shared" ca="1" si="10"/>
        <v>2.8436018957345972</v>
      </c>
      <c r="K211" s="8">
        <f t="shared" ca="1" si="9"/>
        <v>13.744075829383887</v>
      </c>
    </row>
    <row r="212" spans="1:11">
      <c r="A212" s="2" t="s">
        <v>3</v>
      </c>
      <c r="B212" s="6">
        <f t="shared" ca="1" si="10"/>
        <v>23.113207547169811</v>
      </c>
      <c r="C212" s="6">
        <f t="shared" ca="1" si="10"/>
        <v>14.150943396226415</v>
      </c>
      <c r="D212" s="6">
        <f t="shared" ca="1" si="10"/>
        <v>14.622641509433961</v>
      </c>
      <c r="E212" s="6">
        <f t="shared" ca="1" si="10"/>
        <v>9.9056603773584904</v>
      </c>
      <c r="F212" s="6">
        <f t="shared" ca="1" si="10"/>
        <v>8.4905660377358494</v>
      </c>
      <c r="G212" s="6">
        <f t="shared" ca="1" si="10"/>
        <v>4.2452830188679247</v>
      </c>
      <c r="H212" s="6">
        <f t="shared" ca="1" si="10"/>
        <v>6.132075471698113</v>
      </c>
      <c r="I212" s="6">
        <f t="shared" ca="1" si="10"/>
        <v>2.8301886792452828</v>
      </c>
      <c r="J212" s="6">
        <f t="shared" ca="1" si="10"/>
        <v>2.8301886792452828</v>
      </c>
      <c r="K212" s="8">
        <f t="shared" ca="1" si="9"/>
        <v>13.679245283018869</v>
      </c>
    </row>
    <row r="213" spans="1:11">
      <c r="A213" s="2" t="s">
        <v>5</v>
      </c>
      <c r="B213" s="6">
        <f t="shared" ca="1" si="10"/>
        <v>23.004694835680752</v>
      </c>
      <c r="C213" s="6">
        <f t="shared" ca="1" si="10"/>
        <v>14.084507042253522</v>
      </c>
      <c r="D213" s="6">
        <f t="shared" ca="1" si="10"/>
        <v>14.553990610328638</v>
      </c>
      <c r="E213" s="6">
        <f t="shared" ca="1" si="10"/>
        <v>9.8591549295774641</v>
      </c>
      <c r="F213" s="6">
        <f t="shared" ca="1" si="10"/>
        <v>8.4507042253521121</v>
      </c>
      <c r="G213" s="6">
        <f t="shared" ca="1" si="10"/>
        <v>4.694835680751174</v>
      </c>
      <c r="H213" s="6">
        <f t="shared" ca="1" si="10"/>
        <v>6.103286384976526</v>
      </c>
      <c r="I213" s="6">
        <f t="shared" ca="1" si="10"/>
        <v>2.816901408450704</v>
      </c>
      <c r="J213" s="6">
        <f t="shared" ca="1" si="10"/>
        <v>2.816901408450704</v>
      </c>
      <c r="K213" s="8">
        <f t="shared" ca="1" si="9"/>
        <v>13.615023474178404</v>
      </c>
    </row>
    <row r="214" spans="1:11">
      <c r="A214" s="2" t="s">
        <v>7</v>
      </c>
      <c r="B214" s="6">
        <f t="shared" ca="1" si="10"/>
        <v>22.897196261682243</v>
      </c>
      <c r="C214" s="6">
        <f t="shared" ca="1" si="10"/>
        <v>14.018691588785046</v>
      </c>
      <c r="D214" s="6">
        <f t="shared" ca="1" si="10"/>
        <v>14.485981308411215</v>
      </c>
      <c r="E214" s="6">
        <f t="shared" ca="1" si="10"/>
        <v>9.8130841121495322</v>
      </c>
      <c r="F214" s="6">
        <f t="shared" ca="1" si="10"/>
        <v>8.4112149532710276</v>
      </c>
      <c r="G214" s="6">
        <f t="shared" ca="1" si="10"/>
        <v>4.6728971962616823</v>
      </c>
      <c r="H214" s="6">
        <f t="shared" ca="1" si="10"/>
        <v>6.0747663551401869</v>
      </c>
      <c r="I214" s="6">
        <f t="shared" ca="1" si="10"/>
        <v>3.2710280373831777</v>
      </c>
      <c r="J214" s="6">
        <f t="shared" ca="1" si="10"/>
        <v>2.8037383177570092</v>
      </c>
      <c r="K214" s="8">
        <f t="shared" ca="1" si="9"/>
        <v>13.551401869158878</v>
      </c>
    </row>
    <row r="215" spans="1:11">
      <c r="A215" s="2" t="s">
        <v>17</v>
      </c>
      <c r="B215" s="6">
        <f t="shared" ca="1" si="10"/>
        <v>22.790697674418606</v>
      </c>
      <c r="C215" s="6">
        <f t="shared" ca="1" si="10"/>
        <v>13.953488372093023</v>
      </c>
      <c r="D215" s="6">
        <f t="shared" ca="1" si="10"/>
        <v>14.418604651162791</v>
      </c>
      <c r="E215" s="6">
        <f t="shared" ca="1" si="10"/>
        <v>9.7674418604651159</v>
      </c>
      <c r="F215" s="6">
        <f t="shared" ca="1" si="10"/>
        <v>8.3720930232558146</v>
      </c>
      <c r="G215" s="6">
        <f t="shared" ca="1" si="10"/>
        <v>4.6511627906976747</v>
      </c>
      <c r="H215" s="6">
        <f t="shared" ca="1" si="10"/>
        <v>6.0465116279069768</v>
      </c>
      <c r="I215" s="6">
        <f t="shared" ca="1" si="10"/>
        <v>3.2558139534883721</v>
      </c>
      <c r="J215" s="6">
        <f t="shared" ca="1" si="10"/>
        <v>2.7906976744186047</v>
      </c>
      <c r="K215" s="8">
        <f t="shared" ca="1" si="9"/>
        <v>13.953488372093023</v>
      </c>
    </row>
    <row r="216" spans="1:11">
      <c r="A216" s="2" t="s">
        <v>2</v>
      </c>
      <c r="B216" s="6">
        <f t="shared" ca="1" si="10"/>
        <v>22.685185185185187</v>
      </c>
      <c r="C216" s="6">
        <f t="shared" ca="1" si="10"/>
        <v>14.351851851851851</v>
      </c>
      <c r="D216" s="6">
        <f t="shared" ca="1" si="10"/>
        <v>14.351851851851851</v>
      </c>
      <c r="E216" s="6">
        <f t="shared" ca="1" si="10"/>
        <v>9.7222222222222214</v>
      </c>
      <c r="F216" s="6">
        <f t="shared" ca="1" si="10"/>
        <v>8.3333333333333339</v>
      </c>
      <c r="G216" s="6">
        <f t="shared" ca="1" si="10"/>
        <v>4.6296296296296298</v>
      </c>
      <c r="H216" s="6">
        <f t="shared" ca="1" si="10"/>
        <v>6.0185185185185182</v>
      </c>
      <c r="I216" s="6">
        <f t="shared" ca="1" si="10"/>
        <v>3.2407407407407409</v>
      </c>
      <c r="J216" s="6">
        <f t="shared" ca="1" si="10"/>
        <v>2.7777777777777777</v>
      </c>
      <c r="K216" s="8">
        <f t="shared" ca="1" si="9"/>
        <v>13.888888888888889</v>
      </c>
    </row>
    <row r="217" spans="1:11">
      <c r="A217" s="2" t="s">
        <v>3</v>
      </c>
      <c r="B217" s="6">
        <f t="shared" ca="1" si="10"/>
        <v>22.580645161290324</v>
      </c>
      <c r="C217" s="6">
        <f t="shared" ca="1" si="10"/>
        <v>14.285714285714286</v>
      </c>
      <c r="D217" s="6">
        <f t="shared" ca="1" si="10"/>
        <v>14.746543778801843</v>
      </c>
      <c r="E217" s="6">
        <f t="shared" ca="1" si="10"/>
        <v>9.67741935483871</v>
      </c>
      <c r="F217" s="6">
        <f t="shared" ca="1" si="10"/>
        <v>8.2949308755760374</v>
      </c>
      <c r="G217" s="6">
        <f t="shared" ca="1" si="10"/>
        <v>4.6082949308755756</v>
      </c>
      <c r="H217" s="6">
        <f t="shared" ca="1" si="10"/>
        <v>5.9907834101382491</v>
      </c>
      <c r="I217" s="6">
        <f t="shared" ca="1" si="10"/>
        <v>3.225806451612903</v>
      </c>
      <c r="J217" s="6">
        <f t="shared" ca="1" si="10"/>
        <v>2.7649769585253456</v>
      </c>
      <c r="K217" s="8">
        <f t="shared" ca="1" si="9"/>
        <v>13.824884792626728</v>
      </c>
    </row>
    <row r="218" spans="1:11">
      <c r="A218" s="2" t="s">
        <v>5</v>
      </c>
      <c r="B218" s="6">
        <f t="shared" ca="1" si="10"/>
        <v>22.477064220183486</v>
      </c>
      <c r="C218" s="6">
        <f t="shared" ca="1" si="10"/>
        <v>14.220183486238533</v>
      </c>
      <c r="D218" s="6">
        <f t="shared" ca="1" si="10"/>
        <v>14.678899082568808</v>
      </c>
      <c r="E218" s="6">
        <f t="shared" ca="1" si="10"/>
        <v>9.6330275229357802</v>
      </c>
      <c r="F218" s="6">
        <f t="shared" ca="1" si="10"/>
        <v>8.2568807339449535</v>
      </c>
      <c r="G218" s="6">
        <f t="shared" ca="1" si="10"/>
        <v>5.0458715596330279</v>
      </c>
      <c r="H218" s="6">
        <f t="shared" ca="1" si="10"/>
        <v>5.9633027522935782</v>
      </c>
      <c r="I218" s="6">
        <f t="shared" ca="1" si="10"/>
        <v>3.2110091743119265</v>
      </c>
      <c r="J218" s="6">
        <f t="shared" ca="1" si="10"/>
        <v>2.7522935779816513</v>
      </c>
      <c r="K218" s="8">
        <f t="shared" ca="1" si="9"/>
        <v>13.761467889908257</v>
      </c>
    </row>
    <row r="219" spans="1:11">
      <c r="A219" s="2" t="s">
        <v>0</v>
      </c>
      <c r="B219" s="6">
        <f t="shared" ca="1" si="10"/>
        <v>22.374429223744293</v>
      </c>
      <c r="C219" s="6">
        <f t="shared" ca="1" si="10"/>
        <v>14.155251141552512</v>
      </c>
      <c r="D219" s="6">
        <f t="shared" ca="1" si="10"/>
        <v>14.611872146118721</v>
      </c>
      <c r="E219" s="6">
        <f t="shared" ca="1" si="10"/>
        <v>10.045662100456621</v>
      </c>
      <c r="F219" s="6">
        <f t="shared" ca="1" si="10"/>
        <v>8.2191780821917817</v>
      </c>
      <c r="G219" s="6">
        <f t="shared" ca="1" si="10"/>
        <v>5.0228310502283104</v>
      </c>
      <c r="H219" s="6">
        <f t="shared" ca="1" si="10"/>
        <v>5.9360730593607309</v>
      </c>
      <c r="I219" s="6">
        <f t="shared" ca="1" si="10"/>
        <v>3.1963470319634704</v>
      </c>
      <c r="J219" s="6">
        <f t="shared" ca="1" si="10"/>
        <v>2.7397260273972601</v>
      </c>
      <c r="K219" s="8">
        <f t="shared" ca="1" si="9"/>
        <v>13.698630136986301</v>
      </c>
    </row>
    <row r="220" spans="1:11">
      <c r="A220" s="2" t="s">
        <v>1</v>
      </c>
      <c r="B220" s="6">
        <f t="shared" ca="1" si="10"/>
        <v>22.727272727272727</v>
      </c>
      <c r="C220" s="6">
        <f t="shared" ca="1" si="10"/>
        <v>14.090909090909092</v>
      </c>
      <c r="D220" s="6">
        <f t="shared" ca="1" si="10"/>
        <v>14.545454545454545</v>
      </c>
      <c r="E220" s="6">
        <f t="shared" ca="1" si="10"/>
        <v>10</v>
      </c>
      <c r="F220" s="6">
        <f t="shared" ca="1" si="10"/>
        <v>8.1818181818181817</v>
      </c>
      <c r="G220" s="6">
        <f t="shared" ca="1" si="10"/>
        <v>5</v>
      </c>
      <c r="H220" s="6">
        <f t="shared" ca="1" si="10"/>
        <v>5.9090909090909092</v>
      </c>
      <c r="I220" s="6">
        <f t="shared" ca="1" si="10"/>
        <v>3.1818181818181817</v>
      </c>
      <c r="J220" s="6">
        <f t="shared" ca="1" si="10"/>
        <v>2.7272727272727271</v>
      </c>
      <c r="K220" s="8">
        <f t="shared" ca="1" si="9"/>
        <v>13.636363636363637</v>
      </c>
    </row>
    <row r="221" spans="1:11">
      <c r="A221" s="2" t="s">
        <v>1</v>
      </c>
      <c r="B221" s="6">
        <f t="shared" ca="1" si="10"/>
        <v>23.076923076923077</v>
      </c>
      <c r="C221" s="6">
        <f t="shared" ca="1" si="10"/>
        <v>14.027149321266968</v>
      </c>
      <c r="D221" s="6">
        <f t="shared" ca="1" si="10"/>
        <v>14.479638009049774</v>
      </c>
      <c r="E221" s="6">
        <f t="shared" ca="1" si="10"/>
        <v>9.9547511312217196</v>
      </c>
      <c r="F221" s="6">
        <f t="shared" ca="1" si="10"/>
        <v>8.1447963800904972</v>
      </c>
      <c r="G221" s="6">
        <f t="shared" ca="1" si="10"/>
        <v>4.9773755656108598</v>
      </c>
      <c r="H221" s="6">
        <f t="shared" ca="1" si="10"/>
        <v>5.882352941176471</v>
      </c>
      <c r="I221" s="6">
        <f t="shared" ca="1" si="10"/>
        <v>3.1674208144796379</v>
      </c>
      <c r="J221" s="6">
        <f t="shared" ca="1" si="10"/>
        <v>2.7149321266968327</v>
      </c>
      <c r="K221" s="8">
        <f t="shared" ca="1" si="9"/>
        <v>13.574660633484163</v>
      </c>
    </row>
    <row r="222" spans="1:11">
      <c r="A222" s="2" t="s">
        <v>4</v>
      </c>
      <c r="B222" s="6">
        <f t="shared" ref="B222:J285" ca="1" si="12">(COUNTIF(INDIRECT("A1:A"&amp;ROW()),B$1)*100)/ROW()</f>
        <v>22.972972972972972</v>
      </c>
      <c r="C222" s="6">
        <f t="shared" ca="1" si="12"/>
        <v>13.963963963963964</v>
      </c>
      <c r="D222" s="6">
        <f t="shared" ca="1" si="12"/>
        <v>14.414414414414415</v>
      </c>
      <c r="E222" s="6">
        <f t="shared" ca="1" si="12"/>
        <v>9.9099099099099099</v>
      </c>
      <c r="F222" s="6">
        <f t="shared" ca="1" si="12"/>
        <v>8.5585585585585591</v>
      </c>
      <c r="G222" s="6">
        <f t="shared" ca="1" si="12"/>
        <v>4.954954954954955</v>
      </c>
      <c r="H222" s="6">
        <f t="shared" ca="1" si="12"/>
        <v>5.8558558558558556</v>
      </c>
      <c r="I222" s="6">
        <f t="shared" ca="1" si="12"/>
        <v>3.1531531531531534</v>
      </c>
      <c r="J222" s="6">
        <f t="shared" ca="1" si="12"/>
        <v>2.7027027027027026</v>
      </c>
      <c r="K222" s="8">
        <f t="shared" ca="1" si="9"/>
        <v>13.513513513513514</v>
      </c>
    </row>
    <row r="223" spans="1:11">
      <c r="A223" s="2" t="s">
        <v>1</v>
      </c>
      <c r="B223" s="6">
        <f t="shared" ca="1" si="12"/>
        <v>23.318385650224215</v>
      </c>
      <c r="C223" s="6">
        <f t="shared" ca="1" si="12"/>
        <v>13.901345291479821</v>
      </c>
      <c r="D223" s="6">
        <f t="shared" ca="1" si="12"/>
        <v>14.349775784753364</v>
      </c>
      <c r="E223" s="6">
        <f t="shared" ca="1" si="12"/>
        <v>9.8654708520179373</v>
      </c>
      <c r="F223" s="6">
        <f t="shared" ca="1" si="12"/>
        <v>8.52017937219731</v>
      </c>
      <c r="G223" s="6">
        <f t="shared" ca="1" si="12"/>
        <v>4.9327354260089686</v>
      </c>
      <c r="H223" s="6">
        <f t="shared" ca="1" si="12"/>
        <v>5.8295964125560538</v>
      </c>
      <c r="I223" s="6">
        <f t="shared" ca="1" si="12"/>
        <v>3.1390134529147984</v>
      </c>
      <c r="J223" s="6">
        <f t="shared" ca="1" si="12"/>
        <v>2.6905829596412558</v>
      </c>
      <c r="K223" s="8">
        <f t="shared" ca="1" si="9"/>
        <v>13.452914798206278</v>
      </c>
    </row>
    <row r="224" spans="1:11">
      <c r="A224" s="2" t="s">
        <v>2</v>
      </c>
      <c r="B224" s="6">
        <f t="shared" ca="1" si="12"/>
        <v>23.214285714285715</v>
      </c>
      <c r="C224" s="6">
        <f t="shared" ca="1" si="12"/>
        <v>14.285714285714286</v>
      </c>
      <c r="D224" s="6">
        <f t="shared" ca="1" si="12"/>
        <v>14.285714285714286</v>
      </c>
      <c r="E224" s="6">
        <f t="shared" ca="1" si="12"/>
        <v>9.8214285714285712</v>
      </c>
      <c r="F224" s="6">
        <f t="shared" ca="1" si="12"/>
        <v>8.4821428571428577</v>
      </c>
      <c r="G224" s="6">
        <f t="shared" ca="1" si="12"/>
        <v>4.9107142857142856</v>
      </c>
      <c r="H224" s="6">
        <f t="shared" ca="1" si="12"/>
        <v>5.8035714285714288</v>
      </c>
      <c r="I224" s="6">
        <f t="shared" ca="1" si="12"/>
        <v>3.125</v>
      </c>
      <c r="J224" s="6">
        <f t="shared" ca="1" si="12"/>
        <v>2.6785714285714284</v>
      </c>
      <c r="K224" s="8">
        <f t="shared" ca="1" si="9"/>
        <v>13.392857142857142</v>
      </c>
    </row>
    <row r="225" spans="1:11">
      <c r="A225" s="2" t="s">
        <v>6</v>
      </c>
      <c r="B225" s="6">
        <f t="shared" ca="1" si="12"/>
        <v>23.111111111111111</v>
      </c>
      <c r="C225" s="6">
        <f t="shared" ca="1" si="12"/>
        <v>14.222222222222221</v>
      </c>
      <c r="D225" s="6">
        <f t="shared" ca="1" si="12"/>
        <v>14.222222222222221</v>
      </c>
      <c r="E225" s="6">
        <f t="shared" ca="1" si="12"/>
        <v>9.7777777777777786</v>
      </c>
      <c r="F225" s="6">
        <f t="shared" ca="1" si="12"/>
        <v>8.4444444444444446</v>
      </c>
      <c r="G225" s="6">
        <f t="shared" ca="1" si="12"/>
        <v>4.8888888888888893</v>
      </c>
      <c r="H225" s="6">
        <f t="shared" ca="1" si="12"/>
        <v>6.2222222222222223</v>
      </c>
      <c r="I225" s="6">
        <f t="shared" ca="1" si="12"/>
        <v>3.1111111111111112</v>
      </c>
      <c r="J225" s="6">
        <f t="shared" ca="1" si="12"/>
        <v>2.6666666666666665</v>
      </c>
      <c r="K225" s="8">
        <f t="shared" ca="1" si="9"/>
        <v>13.333333333333334</v>
      </c>
    </row>
    <row r="226" spans="1:11">
      <c r="A226" s="2" t="s">
        <v>4</v>
      </c>
      <c r="B226" s="6">
        <f t="shared" ca="1" si="12"/>
        <v>23.008849557522122</v>
      </c>
      <c r="C226" s="6">
        <f t="shared" ca="1" si="12"/>
        <v>14.159292035398231</v>
      </c>
      <c r="D226" s="6">
        <f t="shared" ca="1" si="12"/>
        <v>14.159292035398231</v>
      </c>
      <c r="E226" s="6">
        <f t="shared" ca="1" si="12"/>
        <v>9.7345132743362832</v>
      </c>
      <c r="F226" s="6">
        <f t="shared" ca="1" si="12"/>
        <v>8.8495575221238933</v>
      </c>
      <c r="G226" s="6">
        <f t="shared" ca="1" si="12"/>
        <v>4.8672566371681416</v>
      </c>
      <c r="H226" s="6">
        <f t="shared" ca="1" si="12"/>
        <v>6.1946902654867255</v>
      </c>
      <c r="I226" s="6">
        <f t="shared" ca="1" si="12"/>
        <v>3.0973451327433628</v>
      </c>
      <c r="J226" s="6">
        <f t="shared" ca="1" si="12"/>
        <v>2.6548672566371683</v>
      </c>
      <c r="K226" s="8">
        <f t="shared" ca="1" si="9"/>
        <v>13.274336283185841</v>
      </c>
    </row>
    <row r="227" spans="1:11">
      <c r="A227" s="2" t="s">
        <v>11</v>
      </c>
      <c r="B227" s="6">
        <f t="shared" ca="1" si="12"/>
        <v>22.907488986784141</v>
      </c>
      <c r="C227" s="6">
        <f t="shared" ca="1" si="12"/>
        <v>14.096916299559471</v>
      </c>
      <c r="D227" s="6">
        <f t="shared" ca="1" si="12"/>
        <v>14.096916299559471</v>
      </c>
      <c r="E227" s="6">
        <f t="shared" ca="1" si="12"/>
        <v>9.6916299559471373</v>
      </c>
      <c r="F227" s="6">
        <f t="shared" ca="1" si="12"/>
        <v>8.8105726872246688</v>
      </c>
      <c r="G227" s="6">
        <f t="shared" ca="1" si="12"/>
        <v>4.8458149779735686</v>
      </c>
      <c r="H227" s="6">
        <f t="shared" ca="1" si="12"/>
        <v>6.1674008810572687</v>
      </c>
      <c r="I227" s="6">
        <f t="shared" ca="1" si="12"/>
        <v>3.0837004405286343</v>
      </c>
      <c r="J227" s="6">
        <f t="shared" ca="1" si="12"/>
        <v>2.643171806167401</v>
      </c>
      <c r="K227" s="8">
        <f t="shared" ca="1" si="9"/>
        <v>13.656387665198238</v>
      </c>
    </row>
    <row r="228" spans="1:11">
      <c r="A228" s="2" t="s">
        <v>0</v>
      </c>
      <c r="B228" s="6">
        <f t="shared" ca="1" si="12"/>
        <v>22.807017543859651</v>
      </c>
      <c r="C228" s="6">
        <f t="shared" ca="1" si="12"/>
        <v>14.035087719298245</v>
      </c>
      <c r="D228" s="6">
        <f t="shared" ca="1" si="12"/>
        <v>14.035087719298245</v>
      </c>
      <c r="E228" s="6">
        <f t="shared" ca="1" si="12"/>
        <v>10.087719298245615</v>
      </c>
      <c r="F228" s="6">
        <f t="shared" ca="1" si="12"/>
        <v>8.7719298245614041</v>
      </c>
      <c r="G228" s="6">
        <f t="shared" ca="1" si="12"/>
        <v>4.8245614035087723</v>
      </c>
      <c r="H228" s="6">
        <f t="shared" ca="1" si="12"/>
        <v>6.1403508771929829</v>
      </c>
      <c r="I228" s="6">
        <f t="shared" ca="1" si="12"/>
        <v>3.0701754385964914</v>
      </c>
      <c r="J228" s="6">
        <f t="shared" ca="1" si="12"/>
        <v>2.6315789473684212</v>
      </c>
      <c r="K228" s="8">
        <f t="shared" ca="1" si="9"/>
        <v>13.596491228070175</v>
      </c>
    </row>
    <row r="229" spans="1:11">
      <c r="A229" s="2" t="s">
        <v>5</v>
      </c>
      <c r="B229" s="6">
        <f t="shared" ca="1" si="12"/>
        <v>22.707423580786028</v>
      </c>
      <c r="C229" s="6">
        <f t="shared" ca="1" si="12"/>
        <v>13.973799126637555</v>
      </c>
      <c r="D229" s="6">
        <f t="shared" ca="1" si="12"/>
        <v>13.973799126637555</v>
      </c>
      <c r="E229" s="6">
        <f t="shared" ca="1" si="12"/>
        <v>10.043668122270743</v>
      </c>
      <c r="F229" s="6">
        <f t="shared" ca="1" si="12"/>
        <v>8.7336244541484724</v>
      </c>
      <c r="G229" s="6">
        <f t="shared" ca="1" si="12"/>
        <v>5.2401746724890828</v>
      </c>
      <c r="H229" s="6">
        <f t="shared" ca="1" si="12"/>
        <v>6.1135371179039302</v>
      </c>
      <c r="I229" s="6">
        <f t="shared" ca="1" si="12"/>
        <v>3.0567685589519651</v>
      </c>
      <c r="J229" s="6">
        <f t="shared" ca="1" si="12"/>
        <v>2.6200873362445414</v>
      </c>
      <c r="K229" s="8">
        <f t="shared" ca="1" si="9"/>
        <v>13.537117903930131</v>
      </c>
    </row>
    <row r="230" spans="1:11">
      <c r="A230" s="2" t="s">
        <v>13</v>
      </c>
      <c r="B230" s="6">
        <f t="shared" ca="1" si="12"/>
        <v>22.608695652173914</v>
      </c>
      <c r="C230" s="6">
        <f t="shared" ca="1" si="12"/>
        <v>13.913043478260869</v>
      </c>
      <c r="D230" s="6">
        <f t="shared" ca="1" si="12"/>
        <v>13.913043478260869</v>
      </c>
      <c r="E230" s="6">
        <f t="shared" ca="1" si="12"/>
        <v>10</v>
      </c>
      <c r="F230" s="6">
        <f t="shared" ca="1" si="12"/>
        <v>8.695652173913043</v>
      </c>
      <c r="G230" s="6">
        <f t="shared" ca="1" si="12"/>
        <v>5.2173913043478262</v>
      </c>
      <c r="H230" s="6">
        <f t="shared" ca="1" si="12"/>
        <v>6.0869565217391308</v>
      </c>
      <c r="I230" s="6">
        <f t="shared" ca="1" si="12"/>
        <v>3.0434782608695654</v>
      </c>
      <c r="J230" s="6">
        <f t="shared" ca="1" si="12"/>
        <v>2.6086956521739131</v>
      </c>
      <c r="K230" s="8">
        <f t="shared" ca="1" si="9"/>
        <v>13.913043478260869</v>
      </c>
    </row>
    <row r="231" spans="1:11">
      <c r="A231" s="2" t="s">
        <v>0</v>
      </c>
      <c r="B231" s="6">
        <f t="shared" ca="1" si="12"/>
        <v>22.510822510822511</v>
      </c>
      <c r="C231" s="6">
        <f t="shared" ca="1" si="12"/>
        <v>13.852813852813853</v>
      </c>
      <c r="D231" s="6">
        <f t="shared" ca="1" si="12"/>
        <v>13.852813852813853</v>
      </c>
      <c r="E231" s="6">
        <f t="shared" ca="1" si="12"/>
        <v>10.38961038961039</v>
      </c>
      <c r="F231" s="6">
        <f t="shared" ca="1" si="12"/>
        <v>8.6580086580086579</v>
      </c>
      <c r="G231" s="6">
        <f t="shared" ca="1" si="12"/>
        <v>5.1948051948051948</v>
      </c>
      <c r="H231" s="6">
        <f t="shared" ca="1" si="12"/>
        <v>6.0606060606060606</v>
      </c>
      <c r="I231" s="6">
        <f t="shared" ca="1" si="12"/>
        <v>3.0303030303030303</v>
      </c>
      <c r="J231" s="6">
        <f t="shared" ca="1" si="12"/>
        <v>2.5974025974025974</v>
      </c>
      <c r="K231" s="8">
        <f t="shared" ca="1" si="9"/>
        <v>13.852813852813853</v>
      </c>
    </row>
    <row r="232" spans="1:11">
      <c r="A232" s="2" t="s">
        <v>2</v>
      </c>
      <c r="B232" s="6">
        <f t="shared" ca="1" si="12"/>
        <v>22.413793103448278</v>
      </c>
      <c r="C232" s="6">
        <f t="shared" ca="1" si="12"/>
        <v>14.224137931034482</v>
      </c>
      <c r="D232" s="6">
        <f t="shared" ca="1" si="12"/>
        <v>13.793103448275861</v>
      </c>
      <c r="E232" s="6">
        <f t="shared" ca="1" si="12"/>
        <v>10.344827586206897</v>
      </c>
      <c r="F232" s="6">
        <f t="shared" ca="1" si="12"/>
        <v>8.6206896551724146</v>
      </c>
      <c r="G232" s="6">
        <f t="shared" ca="1" si="12"/>
        <v>5.1724137931034484</v>
      </c>
      <c r="H232" s="6">
        <f t="shared" ca="1" si="12"/>
        <v>6.0344827586206895</v>
      </c>
      <c r="I232" s="6">
        <f t="shared" ca="1" si="12"/>
        <v>3.0172413793103448</v>
      </c>
      <c r="J232" s="6">
        <f t="shared" ca="1" si="12"/>
        <v>2.5862068965517242</v>
      </c>
      <c r="K232" s="8">
        <f t="shared" ca="1" si="9"/>
        <v>13.793103448275861</v>
      </c>
    </row>
    <row r="233" spans="1:11">
      <c r="A233" s="2" t="s">
        <v>3</v>
      </c>
      <c r="B233" s="6">
        <f t="shared" ca="1" si="12"/>
        <v>22.317596566523605</v>
      </c>
      <c r="C233" s="6">
        <f t="shared" ca="1" si="12"/>
        <v>14.163090128755364</v>
      </c>
      <c r="D233" s="6">
        <f t="shared" ca="1" si="12"/>
        <v>14.163090128755364</v>
      </c>
      <c r="E233" s="6">
        <f t="shared" ca="1" si="12"/>
        <v>10.300429184549357</v>
      </c>
      <c r="F233" s="6">
        <f t="shared" ca="1" si="12"/>
        <v>8.5836909871244629</v>
      </c>
      <c r="G233" s="6">
        <f t="shared" ca="1" si="12"/>
        <v>5.1502145922746783</v>
      </c>
      <c r="H233" s="6">
        <f t="shared" ca="1" si="12"/>
        <v>6.0085836909871242</v>
      </c>
      <c r="I233" s="6">
        <f t="shared" ca="1" si="12"/>
        <v>3.0042918454935621</v>
      </c>
      <c r="J233" s="6">
        <f t="shared" ca="1" si="12"/>
        <v>2.5751072961373391</v>
      </c>
      <c r="K233" s="8">
        <f t="shared" ca="1" si="9"/>
        <v>13.733905579399142</v>
      </c>
    </row>
    <row r="234" spans="1:11">
      <c r="A234" s="2" t="s">
        <v>15</v>
      </c>
      <c r="B234" s="6">
        <f t="shared" ca="1" si="12"/>
        <v>22.222222222222221</v>
      </c>
      <c r="C234" s="6">
        <f t="shared" ca="1" si="12"/>
        <v>14.102564102564102</v>
      </c>
      <c r="D234" s="6">
        <f t="shared" ca="1" si="12"/>
        <v>14.102564102564102</v>
      </c>
      <c r="E234" s="6">
        <f t="shared" ca="1" si="12"/>
        <v>10.256410256410257</v>
      </c>
      <c r="F234" s="6">
        <f t="shared" ca="1" si="12"/>
        <v>8.5470085470085468</v>
      </c>
      <c r="G234" s="6">
        <f t="shared" ca="1" si="12"/>
        <v>5.1282051282051286</v>
      </c>
      <c r="H234" s="6">
        <f t="shared" ca="1" si="12"/>
        <v>5.982905982905983</v>
      </c>
      <c r="I234" s="6">
        <f t="shared" ca="1" si="12"/>
        <v>2.9914529914529915</v>
      </c>
      <c r="J234" s="6">
        <f t="shared" ca="1" si="12"/>
        <v>2.5641025641025643</v>
      </c>
      <c r="K234" s="8">
        <f t="shared" ca="1" si="9"/>
        <v>14.102564102564102</v>
      </c>
    </row>
    <row r="235" spans="1:11">
      <c r="A235" s="2" t="s">
        <v>3</v>
      </c>
      <c r="B235" s="6">
        <f t="shared" ca="1" si="12"/>
        <v>22.127659574468087</v>
      </c>
      <c r="C235" s="6">
        <f t="shared" ca="1" si="12"/>
        <v>14.042553191489361</v>
      </c>
      <c r="D235" s="6">
        <f t="shared" ca="1" si="12"/>
        <v>14.468085106382979</v>
      </c>
      <c r="E235" s="6">
        <f t="shared" ca="1" si="12"/>
        <v>10.212765957446809</v>
      </c>
      <c r="F235" s="6">
        <f t="shared" ca="1" si="12"/>
        <v>8.5106382978723403</v>
      </c>
      <c r="G235" s="6">
        <f t="shared" ca="1" si="12"/>
        <v>5.1063829787234045</v>
      </c>
      <c r="H235" s="6">
        <f t="shared" ca="1" si="12"/>
        <v>5.957446808510638</v>
      </c>
      <c r="I235" s="6">
        <f t="shared" ca="1" si="12"/>
        <v>2.978723404255319</v>
      </c>
      <c r="J235" s="6">
        <f t="shared" ca="1" si="12"/>
        <v>2.5531914893617023</v>
      </c>
      <c r="K235" s="8">
        <f t="shared" ca="1" si="9"/>
        <v>14.042553191489361</v>
      </c>
    </row>
    <row r="236" spans="1:11">
      <c r="A236" s="2" t="s">
        <v>8</v>
      </c>
      <c r="B236" s="6">
        <f t="shared" ca="1" si="12"/>
        <v>22.033898305084747</v>
      </c>
      <c r="C236" s="6">
        <f t="shared" ca="1" si="12"/>
        <v>13.983050847457626</v>
      </c>
      <c r="D236" s="6">
        <f t="shared" ca="1" si="12"/>
        <v>14.40677966101695</v>
      </c>
      <c r="E236" s="6">
        <f t="shared" ca="1" si="12"/>
        <v>10.169491525423728</v>
      </c>
      <c r="F236" s="6">
        <f t="shared" ca="1" si="12"/>
        <v>8.4745762711864412</v>
      </c>
      <c r="G236" s="6">
        <f t="shared" ca="1" si="12"/>
        <v>5.0847457627118642</v>
      </c>
      <c r="H236" s="6">
        <f t="shared" ca="1" si="12"/>
        <v>5.9322033898305087</v>
      </c>
      <c r="I236" s="6">
        <f t="shared" ca="1" si="12"/>
        <v>2.9661016949152543</v>
      </c>
      <c r="J236" s="6">
        <f t="shared" ca="1" si="12"/>
        <v>2.9661016949152543</v>
      </c>
      <c r="K236" s="8">
        <f t="shared" ca="1" si="9"/>
        <v>13.983050847457626</v>
      </c>
    </row>
    <row r="237" spans="1:11">
      <c r="A237" s="2" t="s">
        <v>2</v>
      </c>
      <c r="B237" s="6">
        <f t="shared" ca="1" si="12"/>
        <v>21.940928270042193</v>
      </c>
      <c r="C237" s="6">
        <f t="shared" ca="1" si="12"/>
        <v>14.345991561181435</v>
      </c>
      <c r="D237" s="6">
        <f t="shared" ca="1" si="12"/>
        <v>14.345991561181435</v>
      </c>
      <c r="E237" s="6">
        <f t="shared" ca="1" si="12"/>
        <v>10.126582278481013</v>
      </c>
      <c r="F237" s="6">
        <f t="shared" ca="1" si="12"/>
        <v>8.4388185654008439</v>
      </c>
      <c r="G237" s="6">
        <f t="shared" ca="1" si="12"/>
        <v>5.0632911392405067</v>
      </c>
      <c r="H237" s="6">
        <f t="shared" ca="1" si="12"/>
        <v>5.9071729957805905</v>
      </c>
      <c r="I237" s="6">
        <f t="shared" ca="1" si="12"/>
        <v>2.9535864978902953</v>
      </c>
      <c r="J237" s="6">
        <f t="shared" ca="1" si="12"/>
        <v>2.9535864978902953</v>
      </c>
      <c r="K237" s="8">
        <f t="shared" ca="1" si="9"/>
        <v>13.924050632911392</v>
      </c>
    </row>
    <row r="238" spans="1:11">
      <c r="A238" s="2" t="s">
        <v>0</v>
      </c>
      <c r="B238" s="6">
        <f t="shared" ca="1" si="12"/>
        <v>21.84873949579832</v>
      </c>
      <c r="C238" s="6">
        <f t="shared" ca="1" si="12"/>
        <v>14.285714285714286</v>
      </c>
      <c r="D238" s="6">
        <f t="shared" ca="1" si="12"/>
        <v>14.285714285714286</v>
      </c>
      <c r="E238" s="6">
        <f t="shared" ca="1" si="12"/>
        <v>10.504201680672269</v>
      </c>
      <c r="F238" s="6">
        <f t="shared" ca="1" si="12"/>
        <v>8.4033613445378155</v>
      </c>
      <c r="G238" s="6">
        <f t="shared" ca="1" si="12"/>
        <v>5.0420168067226889</v>
      </c>
      <c r="H238" s="6">
        <f t="shared" ca="1" si="12"/>
        <v>5.882352941176471</v>
      </c>
      <c r="I238" s="6">
        <f t="shared" ca="1" si="12"/>
        <v>2.9411764705882355</v>
      </c>
      <c r="J238" s="6">
        <f t="shared" ca="1" si="12"/>
        <v>2.9411764705882355</v>
      </c>
      <c r="K238" s="8">
        <f t="shared" ca="1" si="9"/>
        <v>13.865546218487395</v>
      </c>
    </row>
    <row r="239" spans="1:11">
      <c r="A239" s="2" t="s">
        <v>6</v>
      </c>
      <c r="B239" s="6">
        <f t="shared" ca="1" si="12"/>
        <v>21.757322175732217</v>
      </c>
      <c r="C239" s="6">
        <f t="shared" ca="1" si="12"/>
        <v>14.225941422594142</v>
      </c>
      <c r="D239" s="6">
        <f t="shared" ca="1" si="12"/>
        <v>14.225941422594142</v>
      </c>
      <c r="E239" s="6">
        <f t="shared" ca="1" si="12"/>
        <v>10.460251046025105</v>
      </c>
      <c r="F239" s="6">
        <f t="shared" ca="1" si="12"/>
        <v>8.3682008368200833</v>
      </c>
      <c r="G239" s="6">
        <f t="shared" ca="1" si="12"/>
        <v>5.02092050209205</v>
      </c>
      <c r="H239" s="6">
        <f t="shared" ca="1" si="12"/>
        <v>6.2761506276150625</v>
      </c>
      <c r="I239" s="6">
        <f t="shared" ca="1" si="12"/>
        <v>2.9288702928870292</v>
      </c>
      <c r="J239" s="6">
        <f t="shared" ca="1" si="12"/>
        <v>2.9288702928870292</v>
      </c>
      <c r="K239" s="8">
        <f t="shared" ca="1" si="9"/>
        <v>13.807531380753138</v>
      </c>
    </row>
    <row r="240" spans="1:11">
      <c r="A240" s="2" t="s">
        <v>2</v>
      </c>
      <c r="B240" s="6">
        <f t="shared" ca="1" si="12"/>
        <v>21.666666666666668</v>
      </c>
      <c r="C240" s="6">
        <f t="shared" ca="1" si="12"/>
        <v>14.583333333333334</v>
      </c>
      <c r="D240" s="6">
        <f t="shared" ca="1" si="12"/>
        <v>14.166666666666666</v>
      </c>
      <c r="E240" s="6">
        <f t="shared" ca="1" si="12"/>
        <v>10.416666666666666</v>
      </c>
      <c r="F240" s="6">
        <f t="shared" ca="1" si="12"/>
        <v>8.3333333333333339</v>
      </c>
      <c r="G240" s="6">
        <f t="shared" ca="1" si="12"/>
        <v>5</v>
      </c>
      <c r="H240" s="6">
        <f t="shared" ca="1" si="12"/>
        <v>6.25</v>
      </c>
      <c r="I240" s="6">
        <f t="shared" ca="1" si="12"/>
        <v>2.9166666666666665</v>
      </c>
      <c r="J240" s="6">
        <f t="shared" ca="1" si="12"/>
        <v>2.9166666666666665</v>
      </c>
      <c r="K240" s="8">
        <f t="shared" ca="1" si="9"/>
        <v>13.75</v>
      </c>
    </row>
    <row r="241" spans="1:11">
      <c r="A241" s="2" t="s">
        <v>1</v>
      </c>
      <c r="B241" s="6">
        <f t="shared" ca="1" si="12"/>
        <v>21.991701244813278</v>
      </c>
      <c r="C241" s="6">
        <f t="shared" ca="1" si="12"/>
        <v>14.522821576763485</v>
      </c>
      <c r="D241" s="6">
        <f t="shared" ca="1" si="12"/>
        <v>14.107883817427386</v>
      </c>
      <c r="E241" s="6">
        <f t="shared" ca="1" si="12"/>
        <v>10.37344398340249</v>
      </c>
      <c r="F241" s="6">
        <f t="shared" ca="1" si="12"/>
        <v>8.2987551867219924</v>
      </c>
      <c r="G241" s="6">
        <f t="shared" ca="1" si="12"/>
        <v>4.9792531120331951</v>
      </c>
      <c r="H241" s="6">
        <f t="shared" ca="1" si="12"/>
        <v>6.2240663900414939</v>
      </c>
      <c r="I241" s="6">
        <f t="shared" ca="1" si="12"/>
        <v>2.904564315352697</v>
      </c>
      <c r="J241" s="6">
        <f t="shared" ca="1" si="12"/>
        <v>2.904564315352697</v>
      </c>
      <c r="K241" s="8">
        <f t="shared" ca="1" si="9"/>
        <v>13.692946058091286</v>
      </c>
    </row>
    <row r="242" spans="1:11">
      <c r="A242" s="2" t="s">
        <v>13</v>
      </c>
      <c r="B242" s="6">
        <f t="shared" ca="1" si="12"/>
        <v>21.900826446280991</v>
      </c>
      <c r="C242" s="6">
        <f t="shared" ca="1" si="12"/>
        <v>14.462809917355372</v>
      </c>
      <c r="D242" s="6">
        <f t="shared" ca="1" si="12"/>
        <v>14.049586776859504</v>
      </c>
      <c r="E242" s="6">
        <f t="shared" ca="1" si="12"/>
        <v>10.330578512396695</v>
      </c>
      <c r="F242" s="6">
        <f t="shared" ca="1" si="12"/>
        <v>8.2644628099173545</v>
      </c>
      <c r="G242" s="6">
        <f t="shared" ca="1" si="12"/>
        <v>4.9586776859504136</v>
      </c>
      <c r="H242" s="6">
        <f t="shared" ca="1" si="12"/>
        <v>6.1983471074380168</v>
      </c>
      <c r="I242" s="6">
        <f t="shared" ca="1" si="12"/>
        <v>2.8925619834710745</v>
      </c>
      <c r="J242" s="6">
        <f t="shared" ca="1" si="12"/>
        <v>2.8925619834710745</v>
      </c>
      <c r="K242" s="8">
        <f t="shared" ca="1" si="9"/>
        <v>14.049586776859504</v>
      </c>
    </row>
    <row r="243" spans="1:11">
      <c r="A243" s="2" t="s">
        <v>9</v>
      </c>
      <c r="B243" s="6">
        <f t="shared" ca="1" si="12"/>
        <v>21.810699588477366</v>
      </c>
      <c r="C243" s="6">
        <f t="shared" ca="1" si="12"/>
        <v>14.403292181069959</v>
      </c>
      <c r="D243" s="6">
        <f t="shared" ca="1" si="12"/>
        <v>13.991769547325102</v>
      </c>
      <c r="E243" s="6">
        <f t="shared" ca="1" si="12"/>
        <v>10.2880658436214</v>
      </c>
      <c r="F243" s="6">
        <f t="shared" ca="1" si="12"/>
        <v>8.2304526748971192</v>
      </c>
      <c r="G243" s="6">
        <f t="shared" ca="1" si="12"/>
        <v>4.9382716049382713</v>
      </c>
      <c r="H243" s="6">
        <f t="shared" ca="1" si="12"/>
        <v>6.1728395061728394</v>
      </c>
      <c r="I243" s="6">
        <f t="shared" ca="1" si="12"/>
        <v>2.880658436213992</v>
      </c>
      <c r="J243" s="6">
        <f t="shared" ca="1" si="12"/>
        <v>2.880658436213992</v>
      </c>
      <c r="K243" s="8">
        <f t="shared" ca="1" si="9"/>
        <v>14.403292181069959</v>
      </c>
    </row>
    <row r="244" spans="1:11">
      <c r="A244" s="2" t="s">
        <v>2</v>
      </c>
      <c r="B244" s="6">
        <f t="shared" ca="1" si="12"/>
        <v>21.721311475409838</v>
      </c>
      <c r="C244" s="6">
        <f t="shared" ca="1" si="12"/>
        <v>14.754098360655737</v>
      </c>
      <c r="D244" s="6">
        <f t="shared" ca="1" si="12"/>
        <v>13.934426229508198</v>
      </c>
      <c r="E244" s="6">
        <f t="shared" ca="1" si="12"/>
        <v>10.245901639344263</v>
      </c>
      <c r="F244" s="6">
        <f t="shared" ca="1" si="12"/>
        <v>8.1967213114754092</v>
      </c>
      <c r="G244" s="6">
        <f t="shared" ca="1" si="12"/>
        <v>4.918032786885246</v>
      </c>
      <c r="H244" s="6">
        <f t="shared" ca="1" si="12"/>
        <v>6.1475409836065573</v>
      </c>
      <c r="I244" s="6">
        <f t="shared" ca="1" si="12"/>
        <v>2.8688524590163933</v>
      </c>
      <c r="J244" s="6">
        <f t="shared" ca="1" si="12"/>
        <v>2.8688524590163933</v>
      </c>
      <c r="K244" s="8">
        <f t="shared" ca="1" si="9"/>
        <v>14.344262295081966</v>
      </c>
    </row>
    <row r="245" spans="1:11">
      <c r="A245" s="2" t="s">
        <v>1</v>
      </c>
      <c r="B245" s="6">
        <f t="shared" ca="1" si="12"/>
        <v>22.040816326530614</v>
      </c>
      <c r="C245" s="6">
        <f t="shared" ca="1" si="12"/>
        <v>14.693877551020408</v>
      </c>
      <c r="D245" s="6">
        <f t="shared" ca="1" si="12"/>
        <v>13.877551020408163</v>
      </c>
      <c r="E245" s="6">
        <f t="shared" ca="1" si="12"/>
        <v>10.204081632653061</v>
      </c>
      <c r="F245" s="6">
        <f t="shared" ca="1" si="12"/>
        <v>8.1632653061224492</v>
      </c>
      <c r="G245" s="6">
        <f t="shared" ca="1" si="12"/>
        <v>4.8979591836734695</v>
      </c>
      <c r="H245" s="6">
        <f t="shared" ca="1" si="12"/>
        <v>6.1224489795918364</v>
      </c>
      <c r="I245" s="6">
        <f t="shared" ca="1" si="12"/>
        <v>2.8571428571428572</v>
      </c>
      <c r="J245" s="6">
        <f t="shared" ca="1" si="12"/>
        <v>2.8571428571428572</v>
      </c>
      <c r="K245" s="8">
        <f t="shared" ca="1" si="9"/>
        <v>14.285714285714286</v>
      </c>
    </row>
    <row r="246" spans="1:11">
      <c r="A246" s="2" t="s">
        <v>2</v>
      </c>
      <c r="B246" s="6">
        <f t="shared" ca="1" si="12"/>
        <v>21.951219512195124</v>
      </c>
      <c r="C246" s="6">
        <f t="shared" ca="1" si="12"/>
        <v>15.040650406504065</v>
      </c>
      <c r="D246" s="6">
        <f t="shared" ca="1" si="12"/>
        <v>13.821138211382113</v>
      </c>
      <c r="E246" s="6">
        <f t="shared" ca="1" si="12"/>
        <v>10.16260162601626</v>
      </c>
      <c r="F246" s="6">
        <f t="shared" ca="1" si="12"/>
        <v>8.1300813008130088</v>
      </c>
      <c r="G246" s="6">
        <f t="shared" ca="1" si="12"/>
        <v>4.8780487804878048</v>
      </c>
      <c r="H246" s="6">
        <f t="shared" ca="1" si="12"/>
        <v>6.0975609756097562</v>
      </c>
      <c r="I246" s="6">
        <f t="shared" ca="1" si="12"/>
        <v>2.845528455284553</v>
      </c>
      <c r="J246" s="6">
        <f t="shared" ca="1" si="12"/>
        <v>2.845528455284553</v>
      </c>
      <c r="K246" s="8">
        <f t="shared" ca="1" si="9"/>
        <v>14.227642276422765</v>
      </c>
    </row>
    <row r="247" spans="1:11">
      <c r="A247" s="2" t="s">
        <v>1</v>
      </c>
      <c r="B247" s="6">
        <f t="shared" ca="1" si="12"/>
        <v>22.267206477732792</v>
      </c>
      <c r="C247" s="6">
        <f t="shared" ca="1" si="12"/>
        <v>14.979757085020243</v>
      </c>
      <c r="D247" s="6">
        <f t="shared" ca="1" si="12"/>
        <v>13.765182186234817</v>
      </c>
      <c r="E247" s="6">
        <f t="shared" ca="1" si="12"/>
        <v>10.121457489878543</v>
      </c>
      <c r="F247" s="6">
        <f t="shared" ca="1" si="12"/>
        <v>8.097165991902834</v>
      </c>
      <c r="G247" s="6">
        <f t="shared" ca="1" si="12"/>
        <v>4.8582995951417001</v>
      </c>
      <c r="H247" s="6">
        <f t="shared" ca="1" si="12"/>
        <v>6.0728744939271255</v>
      </c>
      <c r="I247" s="6">
        <f t="shared" ca="1" si="12"/>
        <v>2.834008097165992</v>
      </c>
      <c r="J247" s="6">
        <f t="shared" ca="1" si="12"/>
        <v>2.834008097165992</v>
      </c>
      <c r="K247" s="8">
        <f t="shared" ca="1" si="9"/>
        <v>14.17004048582996</v>
      </c>
    </row>
    <row r="248" spans="1:11">
      <c r="A248" s="2" t="s">
        <v>3</v>
      </c>
      <c r="B248" s="6">
        <f t="shared" ca="1" si="12"/>
        <v>22.177419354838708</v>
      </c>
      <c r="C248" s="6">
        <f t="shared" ca="1" si="12"/>
        <v>14.919354838709678</v>
      </c>
      <c r="D248" s="6">
        <f t="shared" ca="1" si="12"/>
        <v>14.112903225806452</v>
      </c>
      <c r="E248" s="6">
        <f t="shared" ca="1" si="12"/>
        <v>10.080645161290322</v>
      </c>
      <c r="F248" s="6">
        <f t="shared" ca="1" si="12"/>
        <v>8.064516129032258</v>
      </c>
      <c r="G248" s="6">
        <f t="shared" ca="1" si="12"/>
        <v>4.838709677419355</v>
      </c>
      <c r="H248" s="6">
        <f t="shared" ca="1" si="12"/>
        <v>6.0483870967741939</v>
      </c>
      <c r="I248" s="6">
        <f t="shared" ca="1" si="12"/>
        <v>2.8225806451612905</v>
      </c>
      <c r="J248" s="6">
        <f t="shared" ca="1" si="12"/>
        <v>2.8225806451612905</v>
      </c>
      <c r="K248" s="8">
        <f t="shared" ca="1" si="9"/>
        <v>14.112903225806452</v>
      </c>
    </row>
    <row r="249" spans="1:11">
      <c r="A249" s="2" t="s">
        <v>2</v>
      </c>
      <c r="B249" s="6">
        <f t="shared" ca="1" si="12"/>
        <v>22.08835341365462</v>
      </c>
      <c r="C249" s="6">
        <f t="shared" ca="1" si="12"/>
        <v>15.261044176706827</v>
      </c>
      <c r="D249" s="6">
        <f t="shared" ca="1" si="12"/>
        <v>14.056224899598394</v>
      </c>
      <c r="E249" s="6">
        <f t="shared" ca="1" si="12"/>
        <v>10.040160642570282</v>
      </c>
      <c r="F249" s="6">
        <f t="shared" ca="1" si="12"/>
        <v>8.0321285140562253</v>
      </c>
      <c r="G249" s="6">
        <f t="shared" ca="1" si="12"/>
        <v>4.8192771084337354</v>
      </c>
      <c r="H249" s="6">
        <f t="shared" ca="1" si="12"/>
        <v>6.024096385542169</v>
      </c>
      <c r="I249" s="6">
        <f t="shared" ca="1" si="12"/>
        <v>2.8112449799196786</v>
      </c>
      <c r="J249" s="6">
        <f t="shared" ca="1" si="12"/>
        <v>2.8112449799196786</v>
      </c>
      <c r="K249" s="8">
        <f t="shared" ca="1" si="9"/>
        <v>14.056224899598394</v>
      </c>
    </row>
    <row r="250" spans="1:11">
      <c r="A250" s="2" t="s">
        <v>1</v>
      </c>
      <c r="B250" s="6">
        <f t="shared" ca="1" si="12"/>
        <v>22.4</v>
      </c>
      <c r="C250" s="6">
        <f t="shared" ca="1" si="12"/>
        <v>15.2</v>
      </c>
      <c r="D250" s="6">
        <f t="shared" ca="1" si="12"/>
        <v>14</v>
      </c>
      <c r="E250" s="6">
        <f t="shared" ref="B250:J313" ca="1" si="13">(COUNTIF(INDIRECT("A1:A"&amp;ROW()),E$1)*100)/ROW()</f>
        <v>10</v>
      </c>
      <c r="F250" s="6">
        <f t="shared" ca="1" si="13"/>
        <v>8</v>
      </c>
      <c r="G250" s="6">
        <f t="shared" ca="1" si="13"/>
        <v>4.8</v>
      </c>
      <c r="H250" s="6">
        <f t="shared" ca="1" si="13"/>
        <v>6</v>
      </c>
      <c r="I250" s="6">
        <f t="shared" ca="1" si="13"/>
        <v>2.8</v>
      </c>
      <c r="J250" s="6">
        <f t="shared" ca="1" si="13"/>
        <v>2.8</v>
      </c>
      <c r="K250" s="8">
        <f t="shared" ca="1" si="9"/>
        <v>14</v>
      </c>
    </row>
    <row r="251" spans="1:11">
      <c r="A251" s="2" t="s">
        <v>6</v>
      </c>
      <c r="B251" s="6">
        <f t="shared" ref="B251:D314" ca="1" si="14">(COUNTIF(INDIRECT("A1:A"&amp;ROW()),B$1)*100)/ROW()</f>
        <v>22.310756972111555</v>
      </c>
      <c r="C251" s="6">
        <f t="shared" ca="1" si="14"/>
        <v>15.139442231075698</v>
      </c>
      <c r="D251" s="6">
        <f t="shared" ca="1" si="14"/>
        <v>13.944223107569721</v>
      </c>
      <c r="E251" s="6">
        <f t="shared" ca="1" si="13"/>
        <v>9.9601593625498008</v>
      </c>
      <c r="F251" s="6">
        <f t="shared" ca="1" si="13"/>
        <v>7.9681274900398407</v>
      </c>
      <c r="G251" s="6">
        <f t="shared" ca="1" si="13"/>
        <v>4.7808764940239046</v>
      </c>
      <c r="H251" s="6">
        <f t="shared" ca="1" si="13"/>
        <v>6.3745019920318722</v>
      </c>
      <c r="I251" s="6">
        <f t="shared" ca="1" si="13"/>
        <v>2.7888446215139444</v>
      </c>
      <c r="J251" s="6">
        <f t="shared" ca="1" si="13"/>
        <v>2.7888446215139444</v>
      </c>
      <c r="K251" s="8">
        <f t="shared" ca="1" si="9"/>
        <v>13.944223107569721</v>
      </c>
    </row>
    <row r="252" spans="1:11">
      <c r="A252" s="2" t="s">
        <v>2</v>
      </c>
      <c r="B252" s="6">
        <f t="shared" ca="1" si="13"/>
        <v>22.222222222222221</v>
      </c>
      <c r="C252" s="6">
        <f t="shared" ca="1" si="13"/>
        <v>15.476190476190476</v>
      </c>
      <c r="D252" s="6">
        <f t="shared" ca="1" si="13"/>
        <v>13.888888888888889</v>
      </c>
      <c r="E252" s="6">
        <f t="shared" ca="1" si="13"/>
        <v>9.9206349206349209</v>
      </c>
      <c r="F252" s="6">
        <f t="shared" ca="1" si="13"/>
        <v>7.9365079365079367</v>
      </c>
      <c r="G252" s="6">
        <f t="shared" ca="1" si="13"/>
        <v>4.7619047619047619</v>
      </c>
      <c r="H252" s="6">
        <f t="shared" ca="1" si="13"/>
        <v>6.3492063492063489</v>
      </c>
      <c r="I252" s="6">
        <f t="shared" ca="1" si="13"/>
        <v>2.7777777777777777</v>
      </c>
      <c r="J252" s="6">
        <f t="shared" ca="1" si="13"/>
        <v>2.7777777777777777</v>
      </c>
      <c r="K252" s="8">
        <f t="shared" ca="1" si="9"/>
        <v>13.888888888888889</v>
      </c>
    </row>
    <row r="253" spans="1:11">
      <c r="A253" s="2" t="s">
        <v>1</v>
      </c>
      <c r="B253" s="6">
        <f t="shared" ca="1" si="13"/>
        <v>22.529644268774703</v>
      </c>
      <c r="C253" s="6">
        <f t="shared" ca="1" si="13"/>
        <v>15.41501976284585</v>
      </c>
      <c r="D253" s="6">
        <f t="shared" ca="1" si="13"/>
        <v>13.83399209486166</v>
      </c>
      <c r="E253" s="6">
        <f t="shared" ca="1" si="13"/>
        <v>9.8814229249011856</v>
      </c>
      <c r="F253" s="6">
        <f t="shared" ca="1" si="13"/>
        <v>7.9051383399209483</v>
      </c>
      <c r="G253" s="6">
        <f t="shared" ca="1" si="13"/>
        <v>4.7430830039525693</v>
      </c>
      <c r="H253" s="6">
        <f t="shared" ca="1" si="13"/>
        <v>6.3241106719367588</v>
      </c>
      <c r="I253" s="6">
        <f t="shared" ca="1" si="13"/>
        <v>2.766798418972332</v>
      </c>
      <c r="J253" s="6">
        <f t="shared" ca="1" si="13"/>
        <v>2.766798418972332</v>
      </c>
      <c r="K253" s="8">
        <f t="shared" ca="1" si="9"/>
        <v>13.83399209486166</v>
      </c>
    </row>
    <row r="254" spans="1:11">
      <c r="A254" s="2" t="s">
        <v>4</v>
      </c>
      <c r="B254" s="6">
        <f t="shared" ca="1" si="13"/>
        <v>22.440944881889763</v>
      </c>
      <c r="C254" s="6">
        <f t="shared" ca="1" si="13"/>
        <v>15.354330708661417</v>
      </c>
      <c r="D254" s="6">
        <f t="shared" ca="1" si="13"/>
        <v>13.779527559055119</v>
      </c>
      <c r="E254" s="6">
        <f t="shared" ca="1" si="13"/>
        <v>9.8425196850393704</v>
      </c>
      <c r="F254" s="6">
        <f t="shared" ca="1" si="13"/>
        <v>8.2677165354330704</v>
      </c>
      <c r="G254" s="6">
        <f t="shared" ca="1" si="13"/>
        <v>4.7244094488188972</v>
      </c>
      <c r="H254" s="6">
        <f t="shared" ca="1" si="13"/>
        <v>6.2992125984251972</v>
      </c>
      <c r="I254" s="6">
        <f t="shared" ca="1" si="13"/>
        <v>2.7559055118110236</v>
      </c>
      <c r="J254" s="6">
        <f t="shared" ca="1" si="13"/>
        <v>2.7559055118110236</v>
      </c>
      <c r="K254" s="8">
        <f t="shared" ca="1" si="9"/>
        <v>13.779527559055119</v>
      </c>
    </row>
    <row r="255" spans="1:11">
      <c r="A255" s="2" t="s">
        <v>3</v>
      </c>
      <c r="B255" s="6">
        <f t="shared" ca="1" si="13"/>
        <v>22.352941176470587</v>
      </c>
      <c r="C255" s="6">
        <f t="shared" ca="1" si="13"/>
        <v>15.294117647058824</v>
      </c>
      <c r="D255" s="6">
        <f t="shared" ca="1" si="13"/>
        <v>14.117647058823529</v>
      </c>
      <c r="E255" s="6">
        <f t="shared" ca="1" si="13"/>
        <v>9.8039215686274517</v>
      </c>
      <c r="F255" s="6">
        <f t="shared" ca="1" si="13"/>
        <v>8.235294117647058</v>
      </c>
      <c r="G255" s="6">
        <f t="shared" ca="1" si="13"/>
        <v>4.7058823529411766</v>
      </c>
      <c r="H255" s="6">
        <f t="shared" ca="1" si="13"/>
        <v>6.2745098039215685</v>
      </c>
      <c r="I255" s="6">
        <f t="shared" ca="1" si="13"/>
        <v>2.7450980392156863</v>
      </c>
      <c r="J255" s="6">
        <f t="shared" ca="1" si="13"/>
        <v>2.7450980392156863</v>
      </c>
      <c r="K255" s="8">
        <f t="shared" ref="K255:K318" ca="1" si="15">(COUNTIF(INDIRECT("A1:A"&amp;ROW()),"E??") *100)/ROW()</f>
        <v>13.725490196078431</v>
      </c>
    </row>
    <row r="256" spans="1:11">
      <c r="A256" s="2" t="s">
        <v>0</v>
      </c>
      <c r="B256" s="6">
        <f t="shared" ca="1" si="13"/>
        <v>22.265625</v>
      </c>
      <c r="C256" s="6">
        <f t="shared" ca="1" si="13"/>
        <v>15.234375</v>
      </c>
      <c r="D256" s="6">
        <f t="shared" ca="1" si="13"/>
        <v>14.0625</v>
      </c>
      <c r="E256" s="6">
        <f t="shared" ca="1" si="13"/>
        <v>10.15625</v>
      </c>
      <c r="F256" s="6">
        <f t="shared" ca="1" si="13"/>
        <v>8.203125</v>
      </c>
      <c r="G256" s="6">
        <f t="shared" ca="1" si="13"/>
        <v>4.6875</v>
      </c>
      <c r="H256" s="6">
        <f t="shared" ca="1" si="13"/>
        <v>6.25</v>
      </c>
      <c r="I256" s="6">
        <f t="shared" ca="1" si="13"/>
        <v>2.734375</v>
      </c>
      <c r="J256" s="6">
        <f t="shared" ca="1" si="13"/>
        <v>2.734375</v>
      </c>
      <c r="K256" s="8">
        <f t="shared" ca="1" si="15"/>
        <v>13.671875</v>
      </c>
    </row>
    <row r="257" spans="1:11">
      <c r="A257" s="2" t="s">
        <v>9</v>
      </c>
      <c r="B257" s="6">
        <f t="shared" ca="1" si="13"/>
        <v>22.178988326848248</v>
      </c>
      <c r="C257" s="6">
        <f t="shared" ca="1" si="13"/>
        <v>15.175097276264591</v>
      </c>
      <c r="D257" s="6">
        <f t="shared" ca="1" si="13"/>
        <v>14.007782101167315</v>
      </c>
      <c r="E257" s="6">
        <f t="shared" ca="1" si="13"/>
        <v>10.116731517509727</v>
      </c>
      <c r="F257" s="6">
        <f t="shared" ca="1" si="13"/>
        <v>8.1712062256809332</v>
      </c>
      <c r="G257" s="6">
        <f t="shared" ca="1" si="13"/>
        <v>4.6692607003891053</v>
      </c>
      <c r="H257" s="6">
        <f t="shared" ca="1" si="13"/>
        <v>6.2256809338521402</v>
      </c>
      <c r="I257" s="6">
        <f t="shared" ca="1" si="13"/>
        <v>2.7237354085603114</v>
      </c>
      <c r="J257" s="6">
        <f t="shared" ca="1" si="13"/>
        <v>2.7237354085603114</v>
      </c>
      <c r="K257" s="8">
        <f t="shared" ca="1" si="15"/>
        <v>14.007782101167315</v>
      </c>
    </row>
    <row r="258" spans="1:11">
      <c r="A258" s="2" t="s">
        <v>4</v>
      </c>
      <c r="B258" s="6">
        <f t="shared" ca="1" si="13"/>
        <v>22.093023255813954</v>
      </c>
      <c r="C258" s="6">
        <f t="shared" ca="1" si="13"/>
        <v>15.116279069767442</v>
      </c>
      <c r="D258" s="6">
        <f t="shared" ca="1" si="13"/>
        <v>13.953488372093023</v>
      </c>
      <c r="E258" s="6">
        <f t="shared" ca="1" si="13"/>
        <v>10.077519379844961</v>
      </c>
      <c r="F258" s="6">
        <f t="shared" ca="1" si="13"/>
        <v>8.5271317829457356</v>
      </c>
      <c r="G258" s="6">
        <f t="shared" ca="1" si="13"/>
        <v>4.6511627906976747</v>
      </c>
      <c r="H258" s="6">
        <f t="shared" ca="1" si="13"/>
        <v>6.2015503875968996</v>
      </c>
      <c r="I258" s="6">
        <f t="shared" ca="1" si="13"/>
        <v>2.7131782945736433</v>
      </c>
      <c r="J258" s="6">
        <f t="shared" ca="1" si="13"/>
        <v>2.7131782945736433</v>
      </c>
      <c r="K258" s="8">
        <f t="shared" ca="1" si="15"/>
        <v>13.953488372093023</v>
      </c>
    </row>
    <row r="259" spans="1:11">
      <c r="A259" s="2" t="s">
        <v>2</v>
      </c>
      <c r="B259" s="6">
        <f t="shared" ca="1" si="13"/>
        <v>22.007722007722009</v>
      </c>
      <c r="C259" s="6">
        <f t="shared" ca="1" si="13"/>
        <v>15.444015444015443</v>
      </c>
      <c r="D259" s="6">
        <f t="shared" ca="1" si="13"/>
        <v>13.8996138996139</v>
      </c>
      <c r="E259" s="6">
        <f t="shared" ca="1" si="13"/>
        <v>10.038610038610038</v>
      </c>
      <c r="F259" s="6">
        <f t="shared" ca="1" si="13"/>
        <v>8.494208494208495</v>
      </c>
      <c r="G259" s="6">
        <f t="shared" ca="1" si="13"/>
        <v>4.6332046332046328</v>
      </c>
      <c r="H259" s="6">
        <f t="shared" ca="1" si="13"/>
        <v>6.1776061776061777</v>
      </c>
      <c r="I259" s="6">
        <f t="shared" ca="1" si="13"/>
        <v>2.7027027027027026</v>
      </c>
      <c r="J259" s="6">
        <f t="shared" ca="1" si="13"/>
        <v>2.7027027027027026</v>
      </c>
      <c r="K259" s="8">
        <f t="shared" ca="1" si="15"/>
        <v>13.8996138996139</v>
      </c>
    </row>
    <row r="260" spans="1:11">
      <c r="A260" s="2" t="s">
        <v>3</v>
      </c>
      <c r="B260" s="6">
        <f t="shared" ca="1" si="13"/>
        <v>21.923076923076923</v>
      </c>
      <c r="C260" s="6">
        <f t="shared" ca="1" si="13"/>
        <v>15.384615384615385</v>
      </c>
      <c r="D260" s="6">
        <f t="shared" ca="1" si="13"/>
        <v>14.23076923076923</v>
      </c>
      <c r="E260" s="6">
        <f t="shared" ca="1" si="13"/>
        <v>10</v>
      </c>
      <c r="F260" s="6">
        <f t="shared" ca="1" si="13"/>
        <v>8.4615384615384617</v>
      </c>
      <c r="G260" s="6">
        <f t="shared" ca="1" si="13"/>
        <v>4.615384615384615</v>
      </c>
      <c r="H260" s="6">
        <f t="shared" ca="1" si="13"/>
        <v>6.1538461538461542</v>
      </c>
      <c r="I260" s="6">
        <f t="shared" ca="1" si="13"/>
        <v>2.6923076923076925</v>
      </c>
      <c r="J260" s="6">
        <f t="shared" ca="1" si="13"/>
        <v>2.6923076923076925</v>
      </c>
      <c r="K260" s="8">
        <f t="shared" ca="1" si="15"/>
        <v>13.846153846153847</v>
      </c>
    </row>
    <row r="261" spans="1:11">
      <c r="A261" s="2" t="s">
        <v>10</v>
      </c>
      <c r="B261" s="6">
        <f t="shared" ca="1" si="13"/>
        <v>21.839080459770116</v>
      </c>
      <c r="C261" s="6">
        <f t="shared" ca="1" si="13"/>
        <v>15.325670498084291</v>
      </c>
      <c r="D261" s="6">
        <f t="shared" ca="1" si="13"/>
        <v>14.17624521072797</v>
      </c>
      <c r="E261" s="6">
        <f t="shared" ca="1" si="13"/>
        <v>9.9616858237547898</v>
      </c>
      <c r="F261" s="6">
        <f t="shared" ca="1" si="13"/>
        <v>8.4291187739463602</v>
      </c>
      <c r="G261" s="6">
        <f t="shared" ca="1" si="13"/>
        <v>4.5977011494252871</v>
      </c>
      <c r="H261" s="6">
        <f t="shared" ca="1" si="13"/>
        <v>6.1302681992337167</v>
      </c>
      <c r="I261" s="6">
        <f t="shared" ca="1" si="13"/>
        <v>2.6819923371647509</v>
      </c>
      <c r="J261" s="6">
        <f t="shared" ca="1" si="13"/>
        <v>2.6819923371647509</v>
      </c>
      <c r="K261" s="8">
        <f t="shared" ca="1" si="15"/>
        <v>14.17624521072797</v>
      </c>
    </row>
    <row r="262" spans="1:11">
      <c r="A262" s="2" t="s">
        <v>22</v>
      </c>
      <c r="B262" s="6">
        <f t="shared" ca="1" si="13"/>
        <v>21.755725190839694</v>
      </c>
      <c r="C262" s="6">
        <f t="shared" ca="1" si="13"/>
        <v>15.267175572519085</v>
      </c>
      <c r="D262" s="6">
        <f t="shared" ca="1" si="13"/>
        <v>14.122137404580153</v>
      </c>
      <c r="E262" s="6">
        <f t="shared" ca="1" si="13"/>
        <v>9.9236641221374047</v>
      </c>
      <c r="F262" s="6">
        <f t="shared" ca="1" si="13"/>
        <v>8.3969465648854964</v>
      </c>
      <c r="G262" s="6">
        <f t="shared" ca="1" si="13"/>
        <v>4.5801526717557248</v>
      </c>
      <c r="H262" s="6">
        <f t="shared" ca="1" si="13"/>
        <v>6.106870229007634</v>
      </c>
      <c r="I262" s="6">
        <f t="shared" ca="1" si="13"/>
        <v>2.6717557251908395</v>
      </c>
      <c r="J262" s="6">
        <f t="shared" ca="1" si="13"/>
        <v>2.6717557251908395</v>
      </c>
      <c r="K262" s="8">
        <f t="shared" ca="1" si="15"/>
        <v>14.503816793893129</v>
      </c>
    </row>
    <row r="263" spans="1:11">
      <c r="A263" s="2" t="s">
        <v>7</v>
      </c>
      <c r="B263" s="6">
        <f t="shared" ca="1" si="13"/>
        <v>21.673003802281368</v>
      </c>
      <c r="C263" s="6">
        <f t="shared" ca="1" si="13"/>
        <v>15.209125475285171</v>
      </c>
      <c r="D263" s="6">
        <f t="shared" ca="1" si="13"/>
        <v>14.068441064638783</v>
      </c>
      <c r="E263" s="6">
        <f t="shared" ca="1" si="13"/>
        <v>9.8859315589353614</v>
      </c>
      <c r="F263" s="6">
        <f t="shared" ca="1" si="13"/>
        <v>8.3650190114068437</v>
      </c>
      <c r="G263" s="6">
        <f t="shared" ca="1" si="13"/>
        <v>4.5627376425855513</v>
      </c>
      <c r="H263" s="6">
        <f t="shared" ca="1" si="13"/>
        <v>6.083650190114068</v>
      </c>
      <c r="I263" s="6">
        <f t="shared" ca="1" si="13"/>
        <v>3.041825095057034</v>
      </c>
      <c r="J263" s="6">
        <f t="shared" ca="1" si="13"/>
        <v>2.661596958174905</v>
      </c>
      <c r="K263" s="8">
        <f t="shared" ca="1" si="15"/>
        <v>14.448669201520913</v>
      </c>
    </row>
    <row r="264" spans="1:11">
      <c r="A264" s="2" t="s">
        <v>0</v>
      </c>
      <c r="B264" s="6">
        <f t="shared" ca="1" si="13"/>
        <v>21.59090909090909</v>
      </c>
      <c r="C264" s="6">
        <f t="shared" ca="1" si="13"/>
        <v>15.151515151515152</v>
      </c>
      <c r="D264" s="6">
        <f t="shared" ca="1" si="13"/>
        <v>14.015151515151516</v>
      </c>
      <c r="E264" s="6">
        <f t="shared" ca="1" si="13"/>
        <v>10.227272727272727</v>
      </c>
      <c r="F264" s="6">
        <f t="shared" ca="1" si="13"/>
        <v>8.3333333333333339</v>
      </c>
      <c r="G264" s="6">
        <f t="shared" ca="1" si="13"/>
        <v>4.5454545454545459</v>
      </c>
      <c r="H264" s="6">
        <f t="shared" ca="1" si="13"/>
        <v>6.0606060606060606</v>
      </c>
      <c r="I264" s="6">
        <f t="shared" ca="1" si="13"/>
        <v>3.0303030303030303</v>
      </c>
      <c r="J264" s="6">
        <f t="shared" ca="1" si="13"/>
        <v>2.6515151515151514</v>
      </c>
      <c r="K264" s="8">
        <f t="shared" ca="1" si="15"/>
        <v>14.393939393939394</v>
      </c>
    </row>
    <row r="265" spans="1:11">
      <c r="A265" s="2" t="s">
        <v>10</v>
      </c>
      <c r="B265" s="6">
        <f t="shared" ca="1" si="13"/>
        <v>21.509433962264151</v>
      </c>
      <c r="C265" s="6">
        <f t="shared" ca="1" si="13"/>
        <v>15.09433962264151</v>
      </c>
      <c r="D265" s="6">
        <f t="shared" ca="1" si="13"/>
        <v>13.962264150943396</v>
      </c>
      <c r="E265" s="6">
        <f t="shared" ca="1" si="13"/>
        <v>10.188679245283019</v>
      </c>
      <c r="F265" s="6">
        <f t="shared" ca="1" si="13"/>
        <v>8.3018867924528301</v>
      </c>
      <c r="G265" s="6">
        <f t="shared" ca="1" si="13"/>
        <v>4.5283018867924527</v>
      </c>
      <c r="H265" s="6">
        <f t="shared" ca="1" si="13"/>
        <v>6.0377358490566042</v>
      </c>
      <c r="I265" s="6">
        <f t="shared" ca="1" si="13"/>
        <v>3.0188679245283021</v>
      </c>
      <c r="J265" s="6">
        <f t="shared" ca="1" si="13"/>
        <v>2.641509433962264</v>
      </c>
      <c r="K265" s="8">
        <f t="shared" ca="1" si="15"/>
        <v>14.716981132075471</v>
      </c>
    </row>
    <row r="266" spans="1:11">
      <c r="A266" s="2" t="s">
        <v>2</v>
      </c>
      <c r="B266" s="6">
        <f t="shared" ca="1" si="13"/>
        <v>21.428571428571427</v>
      </c>
      <c r="C266" s="6">
        <f t="shared" ca="1" si="13"/>
        <v>15.413533834586467</v>
      </c>
      <c r="D266" s="6">
        <f t="shared" ca="1" si="13"/>
        <v>13.909774436090226</v>
      </c>
      <c r="E266" s="6">
        <f t="shared" ca="1" si="13"/>
        <v>10.150375939849624</v>
      </c>
      <c r="F266" s="6">
        <f t="shared" ca="1" si="13"/>
        <v>8.2706766917293226</v>
      </c>
      <c r="G266" s="6">
        <f t="shared" ca="1" si="13"/>
        <v>4.511278195488722</v>
      </c>
      <c r="H266" s="6">
        <f t="shared" ca="1" si="13"/>
        <v>6.0150375939849621</v>
      </c>
      <c r="I266" s="6">
        <f t="shared" ca="1" si="13"/>
        <v>3.007518796992481</v>
      </c>
      <c r="J266" s="6">
        <f t="shared" ca="1" si="13"/>
        <v>2.6315789473684212</v>
      </c>
      <c r="K266" s="8">
        <f t="shared" ca="1" si="15"/>
        <v>14.661654135338345</v>
      </c>
    </row>
    <row r="267" spans="1:11">
      <c r="A267" s="2" t="s">
        <v>1</v>
      </c>
      <c r="B267" s="6">
        <f t="shared" ca="1" si="13"/>
        <v>21.722846441947567</v>
      </c>
      <c r="C267" s="6">
        <f t="shared" ca="1" si="13"/>
        <v>15.355805243445692</v>
      </c>
      <c r="D267" s="6">
        <f t="shared" ca="1" si="13"/>
        <v>13.857677902621722</v>
      </c>
      <c r="E267" s="6">
        <f t="shared" ca="1" si="13"/>
        <v>10.112359550561798</v>
      </c>
      <c r="F267" s="6">
        <f t="shared" ca="1" si="13"/>
        <v>8.2397003745318358</v>
      </c>
      <c r="G267" s="6">
        <f t="shared" ca="1" si="13"/>
        <v>4.4943820224719104</v>
      </c>
      <c r="H267" s="6">
        <f t="shared" ca="1" si="13"/>
        <v>5.9925093632958806</v>
      </c>
      <c r="I267" s="6">
        <f t="shared" ca="1" si="13"/>
        <v>2.9962546816479403</v>
      </c>
      <c r="J267" s="6">
        <f t="shared" ca="1" si="13"/>
        <v>2.6217228464419478</v>
      </c>
      <c r="K267" s="8">
        <f t="shared" ca="1" si="15"/>
        <v>14.606741573033707</v>
      </c>
    </row>
    <row r="268" spans="1:11">
      <c r="A268" s="2" t="s">
        <v>1</v>
      </c>
      <c r="B268" s="6">
        <f t="shared" ca="1" si="13"/>
        <v>22.014925373134329</v>
      </c>
      <c r="C268" s="6">
        <f t="shared" ca="1" si="13"/>
        <v>15.298507462686567</v>
      </c>
      <c r="D268" s="6">
        <f t="shared" ca="1" si="13"/>
        <v>13.805970149253731</v>
      </c>
      <c r="E268" s="6">
        <f t="shared" ca="1" si="13"/>
        <v>10.074626865671641</v>
      </c>
      <c r="F268" s="6">
        <f t="shared" ca="1" si="13"/>
        <v>8.2089552238805972</v>
      </c>
      <c r="G268" s="6">
        <f t="shared" ca="1" si="13"/>
        <v>4.4776119402985071</v>
      </c>
      <c r="H268" s="6">
        <f t="shared" ca="1" si="13"/>
        <v>5.9701492537313436</v>
      </c>
      <c r="I268" s="6">
        <f t="shared" ca="1" si="13"/>
        <v>2.9850746268656718</v>
      </c>
      <c r="J268" s="6">
        <f t="shared" ca="1" si="13"/>
        <v>2.6119402985074629</v>
      </c>
      <c r="K268" s="8">
        <f t="shared" ca="1" si="15"/>
        <v>14.552238805970148</v>
      </c>
    </row>
    <row r="269" spans="1:11">
      <c r="A269" s="2" t="s">
        <v>1</v>
      </c>
      <c r="B269" s="6">
        <f t="shared" ca="1" si="13"/>
        <v>22.304832713754646</v>
      </c>
      <c r="C269" s="6">
        <f t="shared" ca="1" si="13"/>
        <v>15.241635687732343</v>
      </c>
      <c r="D269" s="6">
        <f t="shared" ca="1" si="13"/>
        <v>13.754646840148698</v>
      </c>
      <c r="E269" s="6">
        <f t="shared" ca="1" si="13"/>
        <v>10.037174721189592</v>
      </c>
      <c r="F269" s="6">
        <f t="shared" ca="1" si="13"/>
        <v>8.1784386617100377</v>
      </c>
      <c r="G269" s="6">
        <f t="shared" ca="1" si="13"/>
        <v>4.4609665427509295</v>
      </c>
      <c r="H269" s="6">
        <f t="shared" ca="1" si="13"/>
        <v>5.9479553903345721</v>
      </c>
      <c r="I269" s="6">
        <f t="shared" ca="1" si="13"/>
        <v>2.9739776951672861</v>
      </c>
      <c r="J269" s="6">
        <f t="shared" ca="1" si="13"/>
        <v>2.6022304832713754</v>
      </c>
      <c r="K269" s="8">
        <f t="shared" ca="1" si="15"/>
        <v>14.49814126394052</v>
      </c>
    </row>
    <row r="270" spans="1:11">
      <c r="A270" s="2" t="s">
        <v>2</v>
      </c>
      <c r="B270" s="6">
        <f t="shared" ca="1" si="13"/>
        <v>22.222222222222221</v>
      </c>
      <c r="C270" s="6">
        <f t="shared" ca="1" si="13"/>
        <v>15.555555555555555</v>
      </c>
      <c r="D270" s="6">
        <f t="shared" ca="1" si="13"/>
        <v>13.703703703703704</v>
      </c>
      <c r="E270" s="6">
        <f t="shared" ca="1" si="13"/>
        <v>10</v>
      </c>
      <c r="F270" s="6">
        <f t="shared" ca="1" si="13"/>
        <v>8.1481481481481488</v>
      </c>
      <c r="G270" s="6">
        <f t="shared" ca="1" si="13"/>
        <v>4.4444444444444446</v>
      </c>
      <c r="H270" s="6">
        <f t="shared" ca="1" si="13"/>
        <v>5.9259259259259256</v>
      </c>
      <c r="I270" s="6">
        <f t="shared" ca="1" si="13"/>
        <v>2.9629629629629628</v>
      </c>
      <c r="J270" s="6">
        <f t="shared" ca="1" si="13"/>
        <v>2.5925925925925926</v>
      </c>
      <c r="K270" s="8">
        <f t="shared" ca="1" si="15"/>
        <v>14.444444444444445</v>
      </c>
    </row>
    <row r="271" spans="1:11">
      <c r="A271" s="2" t="s">
        <v>2</v>
      </c>
      <c r="B271" s="6">
        <f t="shared" ca="1" si="13"/>
        <v>22.140221402214021</v>
      </c>
      <c r="C271" s="6">
        <f t="shared" ca="1" si="13"/>
        <v>15.867158671586715</v>
      </c>
      <c r="D271" s="6">
        <f t="shared" ca="1" si="13"/>
        <v>13.653136531365314</v>
      </c>
      <c r="E271" s="6">
        <f t="shared" ca="1" si="13"/>
        <v>9.9630996309963091</v>
      </c>
      <c r="F271" s="6">
        <f t="shared" ca="1" si="13"/>
        <v>8.1180811808118083</v>
      </c>
      <c r="G271" s="6">
        <f t="shared" ca="1" si="13"/>
        <v>4.4280442804428048</v>
      </c>
      <c r="H271" s="6">
        <f t="shared" ca="1" si="13"/>
        <v>5.9040590405904059</v>
      </c>
      <c r="I271" s="6">
        <f t="shared" ca="1" si="13"/>
        <v>2.9520295202952029</v>
      </c>
      <c r="J271" s="6">
        <f t="shared" ca="1" si="13"/>
        <v>2.5830258302583027</v>
      </c>
      <c r="K271" s="8">
        <f t="shared" ca="1" si="15"/>
        <v>14.391143911439114</v>
      </c>
    </row>
    <row r="272" spans="1:11">
      <c r="A272" s="2" t="s">
        <v>12</v>
      </c>
      <c r="B272" s="6">
        <f t="shared" ca="1" si="13"/>
        <v>22.058823529411764</v>
      </c>
      <c r="C272" s="6">
        <f t="shared" ca="1" si="13"/>
        <v>15.808823529411764</v>
      </c>
      <c r="D272" s="6">
        <f t="shared" ca="1" si="13"/>
        <v>13.602941176470589</v>
      </c>
      <c r="E272" s="6">
        <f t="shared" ca="1" si="13"/>
        <v>9.9264705882352935</v>
      </c>
      <c r="F272" s="6">
        <f t="shared" ca="1" si="13"/>
        <v>8.0882352941176467</v>
      </c>
      <c r="G272" s="6">
        <f t="shared" ca="1" si="13"/>
        <v>4.4117647058823533</v>
      </c>
      <c r="H272" s="6">
        <f t="shared" ca="1" si="13"/>
        <v>5.882352941176471</v>
      </c>
      <c r="I272" s="6">
        <f t="shared" ca="1" si="13"/>
        <v>2.9411764705882355</v>
      </c>
      <c r="J272" s="6">
        <f t="shared" ca="1" si="13"/>
        <v>2.5735294117647061</v>
      </c>
      <c r="K272" s="8">
        <f t="shared" ca="1" si="15"/>
        <v>14.705882352941176</v>
      </c>
    </row>
    <row r="273" spans="1:11">
      <c r="A273" s="2" t="s">
        <v>1</v>
      </c>
      <c r="B273" s="6">
        <f t="shared" ca="1" si="13"/>
        <v>22.344322344322343</v>
      </c>
      <c r="C273" s="6">
        <f t="shared" ca="1" si="13"/>
        <v>15.750915750915752</v>
      </c>
      <c r="D273" s="6">
        <f t="shared" ca="1" si="13"/>
        <v>13.553113553113553</v>
      </c>
      <c r="E273" s="6">
        <f t="shared" ca="1" si="13"/>
        <v>9.8901098901098905</v>
      </c>
      <c r="F273" s="6">
        <f t="shared" ca="1" si="13"/>
        <v>8.0586080586080584</v>
      </c>
      <c r="G273" s="6">
        <f t="shared" ca="1" si="13"/>
        <v>4.395604395604396</v>
      </c>
      <c r="H273" s="6">
        <f t="shared" ca="1" si="13"/>
        <v>5.8608058608058604</v>
      </c>
      <c r="I273" s="6">
        <f t="shared" ca="1" si="13"/>
        <v>2.9304029304029302</v>
      </c>
      <c r="J273" s="6">
        <f t="shared" ca="1" si="13"/>
        <v>2.5641025641025643</v>
      </c>
      <c r="K273" s="8">
        <f t="shared" ca="1" si="15"/>
        <v>14.652014652014651</v>
      </c>
    </row>
    <row r="274" spans="1:11">
      <c r="A274" s="2" t="s">
        <v>8</v>
      </c>
      <c r="B274" s="6">
        <f t="shared" ca="1" si="13"/>
        <v>22.262773722627738</v>
      </c>
      <c r="C274" s="6">
        <f t="shared" ca="1" si="13"/>
        <v>15.693430656934307</v>
      </c>
      <c r="D274" s="6">
        <f t="shared" ca="1" si="13"/>
        <v>13.503649635036496</v>
      </c>
      <c r="E274" s="6">
        <f t="shared" ca="1" si="13"/>
        <v>9.8540145985401466</v>
      </c>
      <c r="F274" s="6">
        <f t="shared" ca="1" si="13"/>
        <v>8.0291970802919703</v>
      </c>
      <c r="G274" s="6">
        <f t="shared" ca="1" si="13"/>
        <v>4.3795620437956204</v>
      </c>
      <c r="H274" s="6">
        <f t="shared" ca="1" si="13"/>
        <v>5.8394160583941606</v>
      </c>
      <c r="I274" s="6">
        <f t="shared" ca="1" si="13"/>
        <v>2.9197080291970803</v>
      </c>
      <c r="J274" s="6">
        <f t="shared" ca="1" si="13"/>
        <v>2.9197080291970803</v>
      </c>
      <c r="K274" s="8">
        <f t="shared" ca="1" si="15"/>
        <v>14.598540145985401</v>
      </c>
    </row>
    <row r="275" spans="1:11">
      <c r="A275" s="2" t="s">
        <v>7</v>
      </c>
      <c r="B275" s="6">
        <f t="shared" ca="1" si="13"/>
        <v>22.181818181818183</v>
      </c>
      <c r="C275" s="6">
        <f t="shared" ca="1" si="13"/>
        <v>15.636363636363637</v>
      </c>
      <c r="D275" s="6">
        <f t="shared" ca="1" si="13"/>
        <v>13.454545454545455</v>
      </c>
      <c r="E275" s="6">
        <f t="shared" ca="1" si="13"/>
        <v>9.8181818181818183</v>
      </c>
      <c r="F275" s="6">
        <f t="shared" ca="1" si="13"/>
        <v>8</v>
      </c>
      <c r="G275" s="6">
        <f t="shared" ca="1" si="13"/>
        <v>4.3636363636363633</v>
      </c>
      <c r="H275" s="6">
        <f t="shared" ca="1" si="13"/>
        <v>5.8181818181818183</v>
      </c>
      <c r="I275" s="6">
        <f t="shared" ca="1" si="13"/>
        <v>3.2727272727272729</v>
      </c>
      <c r="J275" s="6">
        <f t="shared" ca="1" si="13"/>
        <v>2.9090909090909092</v>
      </c>
      <c r="K275" s="8">
        <f t="shared" ca="1" si="15"/>
        <v>14.545454545454545</v>
      </c>
    </row>
    <row r="276" spans="1:11">
      <c r="A276" s="2" t="s">
        <v>4</v>
      </c>
      <c r="B276" s="6">
        <f t="shared" ca="1" si="13"/>
        <v>22.10144927536232</v>
      </c>
      <c r="C276" s="6">
        <f t="shared" ca="1" si="13"/>
        <v>15.579710144927537</v>
      </c>
      <c r="D276" s="6">
        <f t="shared" ca="1" si="13"/>
        <v>13.405797101449275</v>
      </c>
      <c r="E276" s="6">
        <f t="shared" ca="1" si="13"/>
        <v>9.7826086956521738</v>
      </c>
      <c r="F276" s="6">
        <f t="shared" ca="1" si="13"/>
        <v>8.3333333333333339</v>
      </c>
      <c r="G276" s="6">
        <f t="shared" ca="1" si="13"/>
        <v>4.3478260869565215</v>
      </c>
      <c r="H276" s="6">
        <f t="shared" ca="1" si="13"/>
        <v>5.7971014492753623</v>
      </c>
      <c r="I276" s="6">
        <f t="shared" ca="1" si="13"/>
        <v>3.2608695652173911</v>
      </c>
      <c r="J276" s="6">
        <f t="shared" ca="1" si="13"/>
        <v>2.8985507246376812</v>
      </c>
      <c r="K276" s="8">
        <f t="shared" ca="1" si="15"/>
        <v>14.492753623188406</v>
      </c>
    </row>
    <row r="277" spans="1:11">
      <c r="A277" s="2" t="s">
        <v>1</v>
      </c>
      <c r="B277" s="6">
        <f t="shared" ca="1" si="13"/>
        <v>22.382671480144403</v>
      </c>
      <c r="C277" s="6">
        <f t="shared" ca="1" si="13"/>
        <v>15.523465703971119</v>
      </c>
      <c r="D277" s="6">
        <f t="shared" ca="1" si="13"/>
        <v>13.35740072202166</v>
      </c>
      <c r="E277" s="6">
        <f t="shared" ca="1" si="13"/>
        <v>9.7472924187725631</v>
      </c>
      <c r="F277" s="6">
        <f t="shared" ca="1" si="13"/>
        <v>8.3032490974729249</v>
      </c>
      <c r="G277" s="6">
        <f t="shared" ca="1" si="13"/>
        <v>4.3321299638989172</v>
      </c>
      <c r="H277" s="6">
        <f t="shared" ca="1" si="13"/>
        <v>5.7761732851985563</v>
      </c>
      <c r="I277" s="6">
        <f t="shared" ca="1" si="13"/>
        <v>3.2490974729241877</v>
      </c>
      <c r="J277" s="6">
        <f t="shared" ca="1" si="13"/>
        <v>2.8880866425992782</v>
      </c>
      <c r="K277" s="8">
        <f t="shared" ca="1" si="15"/>
        <v>14.440433212996389</v>
      </c>
    </row>
    <row r="278" spans="1:11">
      <c r="A278" s="2" t="s">
        <v>1</v>
      </c>
      <c r="B278" s="6">
        <f t="shared" ca="1" si="13"/>
        <v>22.661870503597122</v>
      </c>
      <c r="C278" s="6">
        <f t="shared" ca="1" si="13"/>
        <v>15.467625899280575</v>
      </c>
      <c r="D278" s="6">
        <f t="shared" ca="1" si="13"/>
        <v>13.309352517985612</v>
      </c>
      <c r="E278" s="6">
        <f t="shared" ca="1" si="13"/>
        <v>9.7122302158273381</v>
      </c>
      <c r="F278" s="6">
        <f t="shared" ca="1" si="13"/>
        <v>8.2733812949640289</v>
      </c>
      <c r="G278" s="6">
        <f t="shared" ca="1" si="13"/>
        <v>4.3165467625899279</v>
      </c>
      <c r="H278" s="6">
        <f t="shared" ca="1" si="13"/>
        <v>5.7553956834532372</v>
      </c>
      <c r="I278" s="6">
        <f t="shared" ca="1" si="13"/>
        <v>3.2374100719424459</v>
      </c>
      <c r="J278" s="6">
        <f t="shared" ca="1" si="13"/>
        <v>2.8776978417266186</v>
      </c>
      <c r="K278" s="8">
        <f t="shared" ca="1" si="15"/>
        <v>14.388489208633093</v>
      </c>
    </row>
    <row r="279" spans="1:11">
      <c r="A279" s="2" t="s">
        <v>1</v>
      </c>
      <c r="B279" s="6">
        <f t="shared" ref="B279:J342" ca="1" si="16">(COUNTIF(INDIRECT("A1:A"&amp;ROW()),B$1)*100)/ROW()</f>
        <v>22.939068100358423</v>
      </c>
      <c r="C279" s="6">
        <f t="shared" ca="1" si="16"/>
        <v>15.412186379928315</v>
      </c>
      <c r="D279" s="6">
        <f t="shared" ca="1" si="16"/>
        <v>13.261648745519713</v>
      </c>
      <c r="E279" s="6">
        <f t="shared" ca="1" si="16"/>
        <v>9.67741935483871</v>
      </c>
      <c r="F279" s="6">
        <f t="shared" ca="1" si="16"/>
        <v>8.2437275985663074</v>
      </c>
      <c r="G279" s="6">
        <f t="shared" ca="1" si="16"/>
        <v>4.301075268817204</v>
      </c>
      <c r="H279" s="6">
        <f t="shared" ca="1" si="16"/>
        <v>5.7347670250896057</v>
      </c>
      <c r="I279" s="6">
        <f t="shared" ca="1" si="16"/>
        <v>3.225806451612903</v>
      </c>
      <c r="J279" s="6">
        <f t="shared" ca="1" si="16"/>
        <v>2.8673835125448028</v>
      </c>
      <c r="K279" s="8">
        <f t="shared" ca="1" si="15"/>
        <v>14.336917562724015</v>
      </c>
    </row>
    <row r="280" spans="1:11">
      <c r="A280" s="2" t="s">
        <v>2</v>
      </c>
      <c r="B280" s="6">
        <f t="shared" ca="1" si="16"/>
        <v>22.857142857142858</v>
      </c>
      <c r="C280" s="6">
        <f t="shared" ca="1" si="16"/>
        <v>15.714285714285714</v>
      </c>
      <c r="D280" s="6">
        <f t="shared" ca="1" si="16"/>
        <v>13.214285714285714</v>
      </c>
      <c r="E280" s="6">
        <f t="shared" ca="1" si="16"/>
        <v>9.6428571428571423</v>
      </c>
      <c r="F280" s="6">
        <f t="shared" ca="1" si="16"/>
        <v>8.2142857142857135</v>
      </c>
      <c r="G280" s="6">
        <f t="shared" ca="1" si="16"/>
        <v>4.2857142857142856</v>
      </c>
      <c r="H280" s="6">
        <f t="shared" ca="1" si="16"/>
        <v>5.7142857142857144</v>
      </c>
      <c r="I280" s="6">
        <f t="shared" ca="1" si="16"/>
        <v>3.2142857142857144</v>
      </c>
      <c r="J280" s="6">
        <f t="shared" ca="1" si="16"/>
        <v>2.8571428571428572</v>
      </c>
      <c r="K280" s="8">
        <f t="shared" ca="1" si="15"/>
        <v>14.285714285714286</v>
      </c>
    </row>
    <row r="281" spans="1:11">
      <c r="A281" s="2" t="s">
        <v>2</v>
      </c>
      <c r="B281" s="6">
        <f t="shared" ca="1" si="16"/>
        <v>22.775800711743774</v>
      </c>
      <c r="C281" s="6">
        <f t="shared" ca="1" si="16"/>
        <v>16.014234875444838</v>
      </c>
      <c r="D281" s="6">
        <f t="shared" ca="1" si="16"/>
        <v>13.167259786476869</v>
      </c>
      <c r="E281" s="6">
        <f t="shared" ca="1" si="16"/>
        <v>9.6085409252669045</v>
      </c>
      <c r="F281" s="6">
        <f t="shared" ca="1" si="16"/>
        <v>8.185053380782918</v>
      </c>
      <c r="G281" s="6">
        <f t="shared" ca="1" si="16"/>
        <v>4.2704626334519569</v>
      </c>
      <c r="H281" s="6">
        <f t="shared" ca="1" si="16"/>
        <v>5.6939501779359434</v>
      </c>
      <c r="I281" s="6">
        <f t="shared" ca="1" si="16"/>
        <v>3.2028469750889679</v>
      </c>
      <c r="J281" s="6">
        <f t="shared" ca="1" si="16"/>
        <v>2.8469750889679717</v>
      </c>
      <c r="K281" s="8">
        <f t="shared" ca="1" si="15"/>
        <v>14.234875444839858</v>
      </c>
    </row>
    <row r="282" spans="1:11">
      <c r="A282" s="2" t="s">
        <v>3</v>
      </c>
      <c r="B282" s="6">
        <f t="shared" ca="1" si="16"/>
        <v>22.695035460992909</v>
      </c>
      <c r="C282" s="6">
        <f t="shared" ca="1" si="16"/>
        <v>15.957446808510639</v>
      </c>
      <c r="D282" s="6">
        <f t="shared" ca="1" si="16"/>
        <v>13.475177304964539</v>
      </c>
      <c r="E282" s="6">
        <f t="shared" ca="1" si="16"/>
        <v>9.5744680851063837</v>
      </c>
      <c r="F282" s="6">
        <f t="shared" ca="1" si="16"/>
        <v>8.1560283687943258</v>
      </c>
      <c r="G282" s="6">
        <f t="shared" ca="1" si="16"/>
        <v>4.2553191489361701</v>
      </c>
      <c r="H282" s="6">
        <f t="shared" ca="1" si="16"/>
        <v>5.6737588652482271</v>
      </c>
      <c r="I282" s="6">
        <f t="shared" ca="1" si="16"/>
        <v>3.1914893617021276</v>
      </c>
      <c r="J282" s="6">
        <f t="shared" ca="1" si="16"/>
        <v>2.8368794326241136</v>
      </c>
      <c r="K282" s="8">
        <f t="shared" ca="1" si="15"/>
        <v>14.184397163120567</v>
      </c>
    </row>
    <row r="283" spans="1:11">
      <c r="A283" s="2" t="s">
        <v>1</v>
      </c>
      <c r="B283" s="6">
        <f t="shared" ca="1" si="16"/>
        <v>22.968197879858657</v>
      </c>
      <c r="C283" s="6">
        <f t="shared" ca="1" si="16"/>
        <v>15.901060070671377</v>
      </c>
      <c r="D283" s="6">
        <f t="shared" ca="1" si="16"/>
        <v>13.42756183745583</v>
      </c>
      <c r="E283" s="6">
        <f t="shared" ca="1" si="16"/>
        <v>9.5406360424028271</v>
      </c>
      <c r="F283" s="6">
        <f t="shared" ca="1" si="16"/>
        <v>8.1272084805653702</v>
      </c>
      <c r="G283" s="6">
        <f t="shared" ca="1" si="16"/>
        <v>4.2402826855123674</v>
      </c>
      <c r="H283" s="6">
        <f t="shared" ca="1" si="16"/>
        <v>5.6537102473498235</v>
      </c>
      <c r="I283" s="6">
        <f t="shared" ca="1" si="16"/>
        <v>3.1802120141342756</v>
      </c>
      <c r="J283" s="6">
        <f t="shared" ca="1" si="16"/>
        <v>2.8268551236749118</v>
      </c>
      <c r="K283" s="8">
        <f t="shared" ca="1" si="15"/>
        <v>14.134275618374557</v>
      </c>
    </row>
    <row r="284" spans="1:11">
      <c r="A284" s="2" t="s">
        <v>5</v>
      </c>
      <c r="B284" s="6">
        <f t="shared" ca="1" si="16"/>
        <v>22.887323943661972</v>
      </c>
      <c r="C284" s="6">
        <f t="shared" ca="1" si="16"/>
        <v>15.845070422535212</v>
      </c>
      <c r="D284" s="6">
        <f t="shared" ca="1" si="16"/>
        <v>13.380281690140846</v>
      </c>
      <c r="E284" s="6">
        <f t="shared" ca="1" si="16"/>
        <v>9.5070422535211261</v>
      </c>
      <c r="F284" s="6">
        <f t="shared" ca="1" si="16"/>
        <v>8.0985915492957741</v>
      </c>
      <c r="G284" s="6">
        <f t="shared" ca="1" si="16"/>
        <v>4.577464788732394</v>
      </c>
      <c r="H284" s="6">
        <f t="shared" ca="1" si="16"/>
        <v>5.6338028169014081</v>
      </c>
      <c r="I284" s="6">
        <f t="shared" ca="1" si="16"/>
        <v>3.1690140845070425</v>
      </c>
      <c r="J284" s="6">
        <f t="shared" ca="1" si="16"/>
        <v>2.816901408450704</v>
      </c>
      <c r="K284" s="8">
        <f t="shared" ca="1" si="15"/>
        <v>14.084507042253522</v>
      </c>
    </row>
    <row r="285" spans="1:11">
      <c r="A285" s="2" t="s">
        <v>4</v>
      </c>
      <c r="B285" s="6">
        <f t="shared" ca="1" si="16"/>
        <v>22.807017543859651</v>
      </c>
      <c r="C285" s="6">
        <f t="shared" ca="1" si="16"/>
        <v>15.789473684210526</v>
      </c>
      <c r="D285" s="6">
        <f t="shared" ca="1" si="16"/>
        <v>13.333333333333334</v>
      </c>
      <c r="E285" s="6">
        <f t="shared" ca="1" si="16"/>
        <v>9.473684210526315</v>
      </c>
      <c r="F285" s="6">
        <f t="shared" ca="1" si="16"/>
        <v>8.4210526315789469</v>
      </c>
      <c r="G285" s="6">
        <f t="shared" ca="1" si="16"/>
        <v>4.5614035087719298</v>
      </c>
      <c r="H285" s="6">
        <f t="shared" ca="1" si="16"/>
        <v>5.6140350877192979</v>
      </c>
      <c r="I285" s="6">
        <f t="shared" ca="1" si="16"/>
        <v>3.1578947368421053</v>
      </c>
      <c r="J285" s="6">
        <f t="shared" ca="1" si="16"/>
        <v>2.807017543859649</v>
      </c>
      <c r="K285" s="8">
        <f t="shared" ca="1" si="15"/>
        <v>14.035087719298245</v>
      </c>
    </row>
    <row r="286" spans="1:11">
      <c r="A286" s="2" t="s">
        <v>0</v>
      </c>
      <c r="B286" s="6">
        <f t="shared" ca="1" si="16"/>
        <v>22.727272727272727</v>
      </c>
      <c r="C286" s="6">
        <f t="shared" ca="1" si="16"/>
        <v>15.734265734265735</v>
      </c>
      <c r="D286" s="6">
        <f t="shared" ca="1" si="16"/>
        <v>13.286713286713287</v>
      </c>
      <c r="E286" s="6">
        <f t="shared" ca="1" si="16"/>
        <v>9.79020979020979</v>
      </c>
      <c r="F286" s="6">
        <f t="shared" ca="1" si="16"/>
        <v>8.3916083916083917</v>
      </c>
      <c r="G286" s="6">
        <f t="shared" ca="1" si="16"/>
        <v>4.5454545454545459</v>
      </c>
      <c r="H286" s="6">
        <f t="shared" ca="1" si="16"/>
        <v>5.5944055944055942</v>
      </c>
      <c r="I286" s="6">
        <f t="shared" ca="1" si="16"/>
        <v>3.1468531468531467</v>
      </c>
      <c r="J286" s="6">
        <f t="shared" ca="1" si="16"/>
        <v>2.7972027972027971</v>
      </c>
      <c r="K286" s="8">
        <f t="shared" ca="1" si="15"/>
        <v>13.986013986013987</v>
      </c>
    </row>
    <row r="287" spans="1:11">
      <c r="A287" s="2" t="s">
        <v>5</v>
      </c>
      <c r="B287" s="6">
        <f t="shared" ca="1" si="16"/>
        <v>22.648083623693381</v>
      </c>
      <c r="C287" s="6">
        <f t="shared" ca="1" si="16"/>
        <v>15.679442508710801</v>
      </c>
      <c r="D287" s="6">
        <f t="shared" ca="1" si="16"/>
        <v>13.240418118466899</v>
      </c>
      <c r="E287" s="6">
        <f t="shared" ca="1" si="16"/>
        <v>9.7560975609756095</v>
      </c>
      <c r="F287" s="6">
        <f t="shared" ca="1" si="16"/>
        <v>8.3623693379790947</v>
      </c>
      <c r="G287" s="6">
        <f t="shared" ca="1" si="16"/>
        <v>4.8780487804878048</v>
      </c>
      <c r="H287" s="6">
        <f t="shared" ca="1" si="16"/>
        <v>5.5749128919860631</v>
      </c>
      <c r="I287" s="6">
        <f t="shared" ca="1" si="16"/>
        <v>3.1358885017421603</v>
      </c>
      <c r="J287" s="6">
        <f t="shared" ca="1" si="16"/>
        <v>2.7874564459930316</v>
      </c>
      <c r="K287" s="8">
        <f t="shared" ca="1" si="15"/>
        <v>13.937282229965156</v>
      </c>
    </row>
    <row r="288" spans="1:11">
      <c r="A288" s="2" t="s">
        <v>3</v>
      </c>
      <c r="B288" s="6">
        <f t="shared" ca="1" si="16"/>
        <v>22.569444444444443</v>
      </c>
      <c r="C288" s="6">
        <f t="shared" ca="1" si="16"/>
        <v>15.625</v>
      </c>
      <c r="D288" s="6">
        <f t="shared" ca="1" si="16"/>
        <v>13.541666666666666</v>
      </c>
      <c r="E288" s="6">
        <f t="shared" ca="1" si="16"/>
        <v>9.7222222222222214</v>
      </c>
      <c r="F288" s="6">
        <f t="shared" ca="1" si="16"/>
        <v>8.3333333333333339</v>
      </c>
      <c r="G288" s="6">
        <f t="shared" ca="1" si="16"/>
        <v>4.8611111111111107</v>
      </c>
      <c r="H288" s="6">
        <f t="shared" ca="1" si="16"/>
        <v>5.5555555555555554</v>
      </c>
      <c r="I288" s="6">
        <f t="shared" ca="1" si="16"/>
        <v>3.125</v>
      </c>
      <c r="J288" s="6">
        <f t="shared" ca="1" si="16"/>
        <v>2.7777777777777777</v>
      </c>
      <c r="K288" s="8">
        <f t="shared" ca="1" si="15"/>
        <v>13.888888888888889</v>
      </c>
    </row>
    <row r="289" spans="1:11">
      <c r="A289" s="2" t="s">
        <v>7</v>
      </c>
      <c r="B289" s="6">
        <f t="shared" ca="1" si="16"/>
        <v>22.491349480968857</v>
      </c>
      <c r="C289" s="6">
        <f t="shared" ca="1" si="16"/>
        <v>15.570934256055363</v>
      </c>
      <c r="D289" s="6">
        <f t="shared" ca="1" si="16"/>
        <v>13.494809688581315</v>
      </c>
      <c r="E289" s="6">
        <f t="shared" ca="1" si="16"/>
        <v>9.688581314878892</v>
      </c>
      <c r="F289" s="6">
        <f t="shared" ca="1" si="16"/>
        <v>8.3044982698961931</v>
      </c>
      <c r="G289" s="6">
        <f t="shared" ca="1" si="16"/>
        <v>4.844290657439446</v>
      </c>
      <c r="H289" s="6">
        <f t="shared" ca="1" si="16"/>
        <v>5.5363321799307954</v>
      </c>
      <c r="I289" s="6">
        <f t="shared" ca="1" si="16"/>
        <v>3.4602076124567476</v>
      </c>
      <c r="J289" s="6">
        <f t="shared" ca="1" si="16"/>
        <v>2.7681660899653977</v>
      </c>
      <c r="K289" s="8">
        <f t="shared" ca="1" si="15"/>
        <v>13.84083044982699</v>
      </c>
    </row>
    <row r="290" spans="1:11">
      <c r="A290" s="2" t="s">
        <v>4</v>
      </c>
      <c r="B290" s="6">
        <f t="shared" ca="1" si="16"/>
        <v>22.413793103448278</v>
      </c>
      <c r="C290" s="6">
        <f t="shared" ca="1" si="16"/>
        <v>15.517241379310345</v>
      </c>
      <c r="D290" s="6">
        <f t="shared" ca="1" si="16"/>
        <v>13.448275862068966</v>
      </c>
      <c r="E290" s="6">
        <f t="shared" ca="1" si="16"/>
        <v>9.6551724137931032</v>
      </c>
      <c r="F290" s="6">
        <f t="shared" ca="1" si="16"/>
        <v>8.6206896551724146</v>
      </c>
      <c r="G290" s="6">
        <f t="shared" ca="1" si="16"/>
        <v>4.8275862068965516</v>
      </c>
      <c r="H290" s="6">
        <f t="shared" ca="1" si="16"/>
        <v>5.5172413793103452</v>
      </c>
      <c r="I290" s="6">
        <f t="shared" ca="1" si="16"/>
        <v>3.4482758620689653</v>
      </c>
      <c r="J290" s="6">
        <f t="shared" ca="1" si="16"/>
        <v>2.7586206896551726</v>
      </c>
      <c r="K290" s="8">
        <f t="shared" ca="1" si="15"/>
        <v>13.793103448275861</v>
      </c>
    </row>
    <row r="291" spans="1:11">
      <c r="A291" s="2" t="s">
        <v>10</v>
      </c>
      <c r="B291" s="6">
        <f t="shared" ca="1" si="16"/>
        <v>22.336769759450171</v>
      </c>
      <c r="C291" s="6">
        <f t="shared" ca="1" si="16"/>
        <v>15.463917525773196</v>
      </c>
      <c r="D291" s="6">
        <f t="shared" ca="1" si="16"/>
        <v>13.402061855670103</v>
      </c>
      <c r="E291" s="6">
        <f t="shared" ca="1" si="16"/>
        <v>9.6219931271477659</v>
      </c>
      <c r="F291" s="6">
        <f t="shared" ca="1" si="16"/>
        <v>8.5910652920962196</v>
      </c>
      <c r="G291" s="6">
        <f t="shared" ca="1" si="16"/>
        <v>4.8109965635738829</v>
      </c>
      <c r="H291" s="6">
        <f t="shared" ca="1" si="16"/>
        <v>5.4982817869415808</v>
      </c>
      <c r="I291" s="6">
        <f t="shared" ca="1" si="16"/>
        <v>3.4364261168384878</v>
      </c>
      <c r="J291" s="6">
        <f t="shared" ca="1" si="16"/>
        <v>2.7491408934707904</v>
      </c>
      <c r="K291" s="8">
        <f t="shared" ca="1" si="15"/>
        <v>14.0893470790378</v>
      </c>
    </row>
    <row r="292" spans="1:11">
      <c r="A292" s="2" t="s">
        <v>3</v>
      </c>
      <c r="B292" s="6">
        <f t="shared" ca="1" si="16"/>
        <v>22.260273972602739</v>
      </c>
      <c r="C292" s="6">
        <f t="shared" ca="1" si="16"/>
        <v>15.41095890410959</v>
      </c>
      <c r="D292" s="6">
        <f t="shared" ca="1" si="16"/>
        <v>13.698630136986301</v>
      </c>
      <c r="E292" s="6">
        <f t="shared" ca="1" si="16"/>
        <v>9.5890410958904102</v>
      </c>
      <c r="F292" s="6">
        <f t="shared" ca="1" si="16"/>
        <v>8.5616438356164384</v>
      </c>
      <c r="G292" s="6">
        <f t="shared" ca="1" si="16"/>
        <v>4.7945205479452051</v>
      </c>
      <c r="H292" s="6">
        <f t="shared" ca="1" si="16"/>
        <v>5.4794520547945202</v>
      </c>
      <c r="I292" s="6">
        <f t="shared" ca="1" si="16"/>
        <v>3.4246575342465753</v>
      </c>
      <c r="J292" s="6">
        <f t="shared" ca="1" si="16"/>
        <v>2.7397260273972601</v>
      </c>
      <c r="K292" s="8">
        <f t="shared" ca="1" si="15"/>
        <v>14.04109589041096</v>
      </c>
    </row>
    <row r="293" spans="1:11">
      <c r="A293" s="2" t="s">
        <v>11</v>
      </c>
      <c r="B293" s="6">
        <f t="shared" ca="1" si="16"/>
        <v>22.184300341296929</v>
      </c>
      <c r="C293" s="6">
        <f t="shared" ca="1" si="16"/>
        <v>15.358361774744028</v>
      </c>
      <c r="D293" s="6">
        <f t="shared" ca="1" si="16"/>
        <v>13.651877133105803</v>
      </c>
      <c r="E293" s="6">
        <f t="shared" ca="1" si="16"/>
        <v>9.5563139931740615</v>
      </c>
      <c r="F293" s="6">
        <f t="shared" ca="1" si="16"/>
        <v>8.5324232081911262</v>
      </c>
      <c r="G293" s="6">
        <f t="shared" ca="1" si="16"/>
        <v>4.7781569965870307</v>
      </c>
      <c r="H293" s="6">
        <f t="shared" ca="1" si="16"/>
        <v>5.4607508532423212</v>
      </c>
      <c r="I293" s="6">
        <f t="shared" ca="1" si="16"/>
        <v>3.4129692832764507</v>
      </c>
      <c r="J293" s="6">
        <f t="shared" ca="1" si="16"/>
        <v>2.7303754266211606</v>
      </c>
      <c r="K293" s="8">
        <f t="shared" ca="1" si="15"/>
        <v>14.334470989761092</v>
      </c>
    </row>
    <row r="294" spans="1:11">
      <c r="A294" s="2" t="s">
        <v>7</v>
      </c>
      <c r="B294" s="6">
        <f t="shared" ca="1" si="16"/>
        <v>22.108843537414966</v>
      </c>
      <c r="C294" s="6">
        <f t="shared" ca="1" si="16"/>
        <v>15.306122448979592</v>
      </c>
      <c r="D294" s="6">
        <f t="shared" ca="1" si="16"/>
        <v>13.605442176870747</v>
      </c>
      <c r="E294" s="6">
        <f t="shared" ca="1" si="16"/>
        <v>9.5238095238095237</v>
      </c>
      <c r="F294" s="6">
        <f t="shared" ca="1" si="16"/>
        <v>8.5034013605442169</v>
      </c>
      <c r="G294" s="6">
        <f t="shared" ca="1" si="16"/>
        <v>4.7619047619047619</v>
      </c>
      <c r="H294" s="6">
        <f t="shared" ca="1" si="16"/>
        <v>5.4421768707482991</v>
      </c>
      <c r="I294" s="6">
        <f t="shared" ca="1" si="16"/>
        <v>3.7414965986394559</v>
      </c>
      <c r="J294" s="6">
        <f t="shared" ca="1" si="16"/>
        <v>2.7210884353741496</v>
      </c>
      <c r="K294" s="8">
        <f t="shared" ca="1" si="15"/>
        <v>14.285714285714286</v>
      </c>
    </row>
    <row r="295" spans="1:11">
      <c r="A295" s="2" t="s">
        <v>9</v>
      </c>
      <c r="B295" s="6">
        <f t="shared" ca="1" si="16"/>
        <v>22.033898305084747</v>
      </c>
      <c r="C295" s="6">
        <f t="shared" ca="1" si="16"/>
        <v>15.254237288135593</v>
      </c>
      <c r="D295" s="6">
        <f t="shared" ca="1" si="16"/>
        <v>13.559322033898304</v>
      </c>
      <c r="E295" s="6">
        <f t="shared" ca="1" si="16"/>
        <v>9.4915254237288131</v>
      </c>
      <c r="F295" s="6">
        <f t="shared" ca="1" si="16"/>
        <v>8.4745762711864412</v>
      </c>
      <c r="G295" s="6">
        <f t="shared" ca="1" si="16"/>
        <v>4.7457627118644066</v>
      </c>
      <c r="H295" s="6">
        <f t="shared" ca="1" si="16"/>
        <v>5.4237288135593218</v>
      </c>
      <c r="I295" s="6">
        <f t="shared" ca="1" si="16"/>
        <v>3.7288135593220337</v>
      </c>
      <c r="J295" s="6">
        <f t="shared" ca="1" si="16"/>
        <v>2.7118644067796609</v>
      </c>
      <c r="K295" s="8">
        <f t="shared" ca="1" si="15"/>
        <v>14.576271186440678</v>
      </c>
    </row>
    <row r="296" spans="1:11">
      <c r="A296" s="2" t="s">
        <v>11</v>
      </c>
      <c r="B296" s="6">
        <f t="shared" ca="1" si="16"/>
        <v>21.95945945945946</v>
      </c>
      <c r="C296" s="6">
        <f t="shared" ca="1" si="16"/>
        <v>15.202702702702704</v>
      </c>
      <c r="D296" s="6">
        <f t="shared" ca="1" si="16"/>
        <v>13.513513513513514</v>
      </c>
      <c r="E296" s="6">
        <f t="shared" ca="1" si="16"/>
        <v>9.4594594594594597</v>
      </c>
      <c r="F296" s="6">
        <f t="shared" ca="1" si="16"/>
        <v>8.4459459459459456</v>
      </c>
      <c r="G296" s="6">
        <f t="shared" ca="1" si="16"/>
        <v>4.7297297297297298</v>
      </c>
      <c r="H296" s="6">
        <f t="shared" ca="1" si="16"/>
        <v>5.4054054054054053</v>
      </c>
      <c r="I296" s="6">
        <f t="shared" ca="1" si="16"/>
        <v>3.7162162162162162</v>
      </c>
      <c r="J296" s="6">
        <f t="shared" ca="1" si="16"/>
        <v>2.7027027027027026</v>
      </c>
      <c r="K296" s="8">
        <f t="shared" ca="1" si="15"/>
        <v>14.864864864864865</v>
      </c>
    </row>
    <row r="297" spans="1:11">
      <c r="A297" s="2" t="s">
        <v>6</v>
      </c>
      <c r="B297" s="6">
        <f t="shared" ca="1" si="16"/>
        <v>21.885521885521886</v>
      </c>
      <c r="C297" s="6">
        <f t="shared" ca="1" si="16"/>
        <v>15.151515151515152</v>
      </c>
      <c r="D297" s="6">
        <f t="shared" ca="1" si="16"/>
        <v>13.468013468013469</v>
      </c>
      <c r="E297" s="6">
        <f t="shared" ca="1" si="16"/>
        <v>9.4276094276094273</v>
      </c>
      <c r="F297" s="6">
        <f t="shared" ca="1" si="16"/>
        <v>8.4175084175084169</v>
      </c>
      <c r="G297" s="6">
        <f t="shared" ca="1" si="16"/>
        <v>4.7138047138047137</v>
      </c>
      <c r="H297" s="6">
        <f t="shared" ca="1" si="16"/>
        <v>5.7239057239057241</v>
      </c>
      <c r="I297" s="6">
        <f t="shared" ca="1" si="16"/>
        <v>3.7037037037037037</v>
      </c>
      <c r="J297" s="6">
        <f t="shared" ca="1" si="16"/>
        <v>2.6936026936026938</v>
      </c>
      <c r="K297" s="8">
        <f t="shared" ca="1" si="15"/>
        <v>14.814814814814815</v>
      </c>
    </row>
    <row r="298" spans="1:11">
      <c r="A298" s="2" t="s">
        <v>3</v>
      </c>
      <c r="B298" s="6">
        <f t="shared" ca="1" si="16"/>
        <v>21.812080536912752</v>
      </c>
      <c r="C298" s="6">
        <f t="shared" ca="1" si="16"/>
        <v>15.100671140939598</v>
      </c>
      <c r="D298" s="6">
        <f t="shared" ca="1" si="16"/>
        <v>13.758389261744966</v>
      </c>
      <c r="E298" s="6">
        <f t="shared" ca="1" si="16"/>
        <v>9.3959731543624159</v>
      </c>
      <c r="F298" s="6">
        <f t="shared" ca="1" si="16"/>
        <v>8.3892617449664435</v>
      </c>
      <c r="G298" s="6">
        <f t="shared" ca="1" si="16"/>
        <v>4.6979865771812079</v>
      </c>
      <c r="H298" s="6">
        <f t="shared" ca="1" si="16"/>
        <v>5.7046979865771812</v>
      </c>
      <c r="I298" s="6">
        <f t="shared" ca="1" si="16"/>
        <v>3.6912751677852347</v>
      </c>
      <c r="J298" s="6">
        <f t="shared" ca="1" si="16"/>
        <v>2.6845637583892619</v>
      </c>
      <c r="K298" s="8">
        <f t="shared" ca="1" si="15"/>
        <v>14.765100671140939</v>
      </c>
    </row>
    <row r="299" spans="1:11">
      <c r="A299" s="2" t="s">
        <v>2</v>
      </c>
      <c r="B299" s="6">
        <f t="shared" ca="1" si="16"/>
        <v>21.739130434782609</v>
      </c>
      <c r="C299" s="6">
        <f t="shared" ca="1" si="16"/>
        <v>15.384615384615385</v>
      </c>
      <c r="D299" s="6">
        <f t="shared" ca="1" si="16"/>
        <v>13.7123745819398</v>
      </c>
      <c r="E299" s="6">
        <f t="shared" ca="1" si="16"/>
        <v>9.3645484949832785</v>
      </c>
      <c r="F299" s="6">
        <f t="shared" ca="1" si="16"/>
        <v>8.3612040133779271</v>
      </c>
      <c r="G299" s="6">
        <f t="shared" ca="1" si="16"/>
        <v>4.6822742474916392</v>
      </c>
      <c r="H299" s="6">
        <f t="shared" ca="1" si="16"/>
        <v>5.6856187290969897</v>
      </c>
      <c r="I299" s="6">
        <f t="shared" ca="1" si="16"/>
        <v>3.6789297658862878</v>
      </c>
      <c r="J299" s="6">
        <f t="shared" ca="1" si="16"/>
        <v>2.6755852842809364</v>
      </c>
      <c r="K299" s="8">
        <f t="shared" ca="1" si="15"/>
        <v>14.715719063545151</v>
      </c>
    </row>
    <row r="300" spans="1:11">
      <c r="A300" s="2" t="s">
        <v>2</v>
      </c>
      <c r="B300" s="6">
        <f t="shared" ca="1" si="16"/>
        <v>21.666666666666668</v>
      </c>
      <c r="C300" s="6">
        <f t="shared" ca="1" si="16"/>
        <v>15.666666666666666</v>
      </c>
      <c r="D300" s="6">
        <f t="shared" ca="1" si="16"/>
        <v>13.666666666666666</v>
      </c>
      <c r="E300" s="6">
        <f t="shared" ca="1" si="16"/>
        <v>9.3333333333333339</v>
      </c>
      <c r="F300" s="6">
        <f t="shared" ca="1" si="16"/>
        <v>8.3333333333333339</v>
      </c>
      <c r="G300" s="6">
        <f t="shared" ca="1" si="16"/>
        <v>4.666666666666667</v>
      </c>
      <c r="H300" s="6">
        <f t="shared" ca="1" si="16"/>
        <v>5.666666666666667</v>
      </c>
      <c r="I300" s="6">
        <f t="shared" ca="1" si="16"/>
        <v>3.6666666666666665</v>
      </c>
      <c r="J300" s="6">
        <f t="shared" ca="1" si="16"/>
        <v>2.6666666666666665</v>
      </c>
      <c r="K300" s="8">
        <f t="shared" ca="1" si="15"/>
        <v>14.666666666666666</v>
      </c>
    </row>
    <row r="301" spans="1:11">
      <c r="A301" s="2" t="s">
        <v>3</v>
      </c>
      <c r="B301" s="6">
        <f t="shared" ca="1" si="16"/>
        <v>21.59468438538206</v>
      </c>
      <c r="C301" s="6">
        <f t="shared" ca="1" si="16"/>
        <v>15.614617940199336</v>
      </c>
      <c r="D301" s="6">
        <f t="shared" ca="1" si="16"/>
        <v>13.953488372093023</v>
      </c>
      <c r="E301" s="6">
        <f t="shared" ca="1" si="16"/>
        <v>9.3023255813953494</v>
      </c>
      <c r="F301" s="6">
        <f t="shared" ca="1" si="16"/>
        <v>8.3056478405315612</v>
      </c>
      <c r="G301" s="6">
        <f t="shared" ca="1" si="16"/>
        <v>4.6511627906976747</v>
      </c>
      <c r="H301" s="6">
        <f t="shared" ca="1" si="16"/>
        <v>5.6478405315614619</v>
      </c>
      <c r="I301" s="6">
        <f t="shared" ca="1" si="16"/>
        <v>3.654485049833887</v>
      </c>
      <c r="J301" s="6">
        <f t="shared" ca="1" si="16"/>
        <v>2.6578073089700998</v>
      </c>
      <c r="K301" s="8">
        <f t="shared" ca="1" si="15"/>
        <v>14.617940199335548</v>
      </c>
    </row>
    <row r="302" spans="1:11">
      <c r="A302" s="2" t="s">
        <v>0</v>
      </c>
      <c r="B302" s="6">
        <f t="shared" ca="1" si="16"/>
        <v>21.523178807947019</v>
      </c>
      <c r="C302" s="6">
        <f t="shared" ca="1" si="16"/>
        <v>15.562913907284768</v>
      </c>
      <c r="D302" s="6">
        <f t="shared" ca="1" si="16"/>
        <v>13.907284768211921</v>
      </c>
      <c r="E302" s="6">
        <f t="shared" ca="1" si="16"/>
        <v>9.6026490066225172</v>
      </c>
      <c r="F302" s="6">
        <f t="shared" ca="1" si="16"/>
        <v>8.2781456953642376</v>
      </c>
      <c r="G302" s="6">
        <f t="shared" ca="1" si="16"/>
        <v>4.6357615894039732</v>
      </c>
      <c r="H302" s="6">
        <f t="shared" ca="1" si="16"/>
        <v>5.629139072847682</v>
      </c>
      <c r="I302" s="6">
        <f t="shared" ca="1" si="16"/>
        <v>3.6423841059602649</v>
      </c>
      <c r="J302" s="6">
        <f t="shared" ca="1" si="16"/>
        <v>2.6490066225165565</v>
      </c>
      <c r="K302" s="8">
        <f t="shared" ca="1" si="15"/>
        <v>14.569536423841059</v>
      </c>
    </row>
    <row r="303" spans="1:11">
      <c r="A303" s="2" t="s">
        <v>1</v>
      </c>
      <c r="B303" s="6">
        <f t="shared" ca="1" si="16"/>
        <v>21.782178217821784</v>
      </c>
      <c r="C303" s="6">
        <f t="shared" ca="1" si="16"/>
        <v>15.511551155115512</v>
      </c>
      <c r="D303" s="6">
        <f t="shared" ca="1" si="16"/>
        <v>13.861386138613861</v>
      </c>
      <c r="E303" s="6">
        <f t="shared" ca="1" si="16"/>
        <v>9.5709570957095718</v>
      </c>
      <c r="F303" s="6">
        <f t="shared" ca="1" si="16"/>
        <v>8.2508250825082516</v>
      </c>
      <c r="G303" s="6">
        <f t="shared" ca="1" si="16"/>
        <v>4.6204620462046204</v>
      </c>
      <c r="H303" s="6">
        <f t="shared" ca="1" si="16"/>
        <v>5.6105610561056105</v>
      </c>
      <c r="I303" s="6">
        <f t="shared" ca="1" si="16"/>
        <v>3.6303630363036303</v>
      </c>
      <c r="J303" s="6">
        <f t="shared" ca="1" si="16"/>
        <v>2.6402640264026402</v>
      </c>
      <c r="K303" s="8">
        <f t="shared" ca="1" si="15"/>
        <v>14.521452145214521</v>
      </c>
    </row>
    <row r="304" spans="1:11">
      <c r="A304" s="2" t="s">
        <v>0</v>
      </c>
      <c r="B304" s="6">
        <f t="shared" ca="1" si="16"/>
        <v>21.710526315789473</v>
      </c>
      <c r="C304" s="6">
        <f t="shared" ca="1" si="16"/>
        <v>15.460526315789474</v>
      </c>
      <c r="D304" s="6">
        <f t="shared" ca="1" si="16"/>
        <v>13.815789473684211</v>
      </c>
      <c r="E304" s="6">
        <f t="shared" ca="1" si="16"/>
        <v>9.8684210526315788</v>
      </c>
      <c r="F304" s="6">
        <f t="shared" ca="1" si="16"/>
        <v>8.223684210526315</v>
      </c>
      <c r="G304" s="6">
        <f t="shared" ca="1" si="16"/>
        <v>4.6052631578947372</v>
      </c>
      <c r="H304" s="6">
        <f t="shared" ca="1" si="16"/>
        <v>5.5921052631578947</v>
      </c>
      <c r="I304" s="6">
        <f t="shared" ca="1" si="16"/>
        <v>3.6184210526315788</v>
      </c>
      <c r="J304" s="6">
        <f t="shared" ca="1" si="16"/>
        <v>2.6315789473684212</v>
      </c>
      <c r="K304" s="8">
        <f t="shared" ca="1" si="15"/>
        <v>14.473684210526315</v>
      </c>
    </row>
    <row r="305" spans="1:11">
      <c r="A305" s="2" t="s">
        <v>3</v>
      </c>
      <c r="B305" s="6">
        <f t="shared" ca="1" si="16"/>
        <v>21.639344262295083</v>
      </c>
      <c r="C305" s="6">
        <f t="shared" ca="1" si="16"/>
        <v>15.409836065573771</v>
      </c>
      <c r="D305" s="6">
        <f t="shared" ca="1" si="16"/>
        <v>14.098360655737705</v>
      </c>
      <c r="E305" s="6">
        <f t="shared" ca="1" si="16"/>
        <v>9.8360655737704921</v>
      </c>
      <c r="F305" s="6">
        <f t="shared" ca="1" si="16"/>
        <v>8.1967213114754092</v>
      </c>
      <c r="G305" s="6">
        <f t="shared" ca="1" si="16"/>
        <v>4.5901639344262293</v>
      </c>
      <c r="H305" s="6">
        <f t="shared" ca="1" si="16"/>
        <v>5.5737704918032787</v>
      </c>
      <c r="I305" s="6">
        <f t="shared" ca="1" si="16"/>
        <v>3.6065573770491803</v>
      </c>
      <c r="J305" s="6">
        <f t="shared" ca="1" si="16"/>
        <v>2.622950819672131</v>
      </c>
      <c r="K305" s="8">
        <f t="shared" ca="1" si="15"/>
        <v>14.426229508196721</v>
      </c>
    </row>
    <row r="306" spans="1:11">
      <c r="A306" s="2" t="s">
        <v>4</v>
      </c>
      <c r="B306" s="6">
        <f t="shared" ca="1" si="16"/>
        <v>21.568627450980394</v>
      </c>
      <c r="C306" s="6">
        <f t="shared" ca="1" si="16"/>
        <v>15.359477124183007</v>
      </c>
      <c r="D306" s="6">
        <f t="shared" ca="1" si="16"/>
        <v>14.052287581699346</v>
      </c>
      <c r="E306" s="6">
        <f t="shared" ca="1" si="16"/>
        <v>9.8039215686274517</v>
      </c>
      <c r="F306" s="6">
        <f t="shared" ca="1" si="16"/>
        <v>8.4967320261437909</v>
      </c>
      <c r="G306" s="6">
        <f t="shared" ca="1" si="16"/>
        <v>4.5751633986928102</v>
      </c>
      <c r="H306" s="6">
        <f t="shared" ca="1" si="16"/>
        <v>5.5555555555555554</v>
      </c>
      <c r="I306" s="6">
        <f t="shared" ca="1" si="16"/>
        <v>3.5947712418300655</v>
      </c>
      <c r="J306" s="6">
        <f t="shared" ca="1" si="16"/>
        <v>2.6143790849673203</v>
      </c>
      <c r="K306" s="8">
        <f t="shared" ca="1" si="15"/>
        <v>14.379084967320262</v>
      </c>
    </row>
    <row r="307" spans="1:11">
      <c r="A307" s="2" t="s">
        <v>2</v>
      </c>
      <c r="B307" s="6">
        <f t="shared" ca="1" si="16"/>
        <v>21.498371335504885</v>
      </c>
      <c r="C307" s="6">
        <f t="shared" ca="1" si="16"/>
        <v>15.635179153094462</v>
      </c>
      <c r="D307" s="6">
        <f t="shared" ca="1" si="16"/>
        <v>14.006514657980455</v>
      </c>
      <c r="E307" s="6">
        <f t="shared" ref="B307:J370" ca="1" si="17">(COUNTIF(INDIRECT("A1:A"&amp;ROW()),E$1)*100)/ROW()</f>
        <v>9.7719869706840399</v>
      </c>
      <c r="F307" s="6">
        <f t="shared" ca="1" si="17"/>
        <v>8.4690553745928341</v>
      </c>
      <c r="G307" s="6">
        <f t="shared" ca="1" si="17"/>
        <v>4.5602605863192185</v>
      </c>
      <c r="H307" s="6">
        <f t="shared" ca="1" si="17"/>
        <v>5.5374592833876219</v>
      </c>
      <c r="I307" s="6">
        <f t="shared" ca="1" si="17"/>
        <v>3.5830618892508141</v>
      </c>
      <c r="J307" s="6">
        <f t="shared" ca="1" si="17"/>
        <v>2.6058631921824102</v>
      </c>
      <c r="K307" s="8">
        <f t="shared" ca="1" si="15"/>
        <v>14.332247557003257</v>
      </c>
    </row>
    <row r="308" spans="1:11">
      <c r="A308" s="2" t="s">
        <v>14</v>
      </c>
      <c r="B308" s="6">
        <f t="shared" ref="B308:D371" ca="1" si="18">(COUNTIF(INDIRECT("A1:A"&amp;ROW()),B$1)*100)/ROW()</f>
        <v>21.428571428571427</v>
      </c>
      <c r="C308" s="6">
        <f t="shared" ca="1" si="18"/>
        <v>15.584415584415584</v>
      </c>
      <c r="D308" s="6">
        <f t="shared" ca="1" si="18"/>
        <v>13.961038961038961</v>
      </c>
      <c r="E308" s="6">
        <f t="shared" ca="1" si="17"/>
        <v>9.7402597402597397</v>
      </c>
      <c r="F308" s="6">
        <f t="shared" ca="1" si="17"/>
        <v>8.4415584415584419</v>
      </c>
      <c r="G308" s="6">
        <f t="shared" ca="1" si="17"/>
        <v>4.5454545454545459</v>
      </c>
      <c r="H308" s="6">
        <f t="shared" ca="1" si="17"/>
        <v>5.5194805194805197</v>
      </c>
      <c r="I308" s="6">
        <f t="shared" ca="1" si="17"/>
        <v>3.5714285714285716</v>
      </c>
      <c r="J308" s="6">
        <f t="shared" ca="1" si="17"/>
        <v>2.5974025974025974</v>
      </c>
      <c r="K308" s="8">
        <f t="shared" ca="1" si="15"/>
        <v>14.61038961038961</v>
      </c>
    </row>
    <row r="309" spans="1:11">
      <c r="A309" s="2" t="s">
        <v>8</v>
      </c>
      <c r="B309" s="6">
        <f t="shared" ca="1" si="17"/>
        <v>21.359223300970875</v>
      </c>
      <c r="C309" s="6">
        <f t="shared" ca="1" si="17"/>
        <v>15.533980582524272</v>
      </c>
      <c r="D309" s="6">
        <f t="shared" ca="1" si="17"/>
        <v>13.915857605177994</v>
      </c>
      <c r="E309" s="6">
        <f t="shared" ca="1" si="17"/>
        <v>9.7087378640776691</v>
      </c>
      <c r="F309" s="6">
        <f t="shared" ca="1" si="17"/>
        <v>8.4142394822006477</v>
      </c>
      <c r="G309" s="6">
        <f t="shared" ca="1" si="17"/>
        <v>4.5307443365695796</v>
      </c>
      <c r="H309" s="6">
        <f t="shared" ca="1" si="17"/>
        <v>5.5016181229773462</v>
      </c>
      <c r="I309" s="6">
        <f t="shared" ca="1" si="17"/>
        <v>3.5598705501618122</v>
      </c>
      <c r="J309" s="6">
        <f t="shared" ca="1" si="17"/>
        <v>2.912621359223301</v>
      </c>
      <c r="K309" s="8">
        <f t="shared" ca="1" si="15"/>
        <v>14.563106796116505</v>
      </c>
    </row>
    <row r="310" spans="1:11">
      <c r="A310" s="2" t="s">
        <v>1</v>
      </c>
      <c r="B310" s="6">
        <f t="shared" ca="1" si="17"/>
        <v>21.612903225806452</v>
      </c>
      <c r="C310" s="6">
        <f t="shared" ca="1" si="17"/>
        <v>15.483870967741936</v>
      </c>
      <c r="D310" s="6">
        <f t="shared" ca="1" si="17"/>
        <v>13.870967741935484</v>
      </c>
      <c r="E310" s="6">
        <f t="shared" ca="1" si="17"/>
        <v>9.67741935483871</v>
      </c>
      <c r="F310" s="6">
        <f t="shared" ca="1" si="17"/>
        <v>8.387096774193548</v>
      </c>
      <c r="G310" s="6">
        <f t="shared" ca="1" si="17"/>
        <v>4.5161290322580649</v>
      </c>
      <c r="H310" s="6">
        <f t="shared" ca="1" si="17"/>
        <v>5.4838709677419351</v>
      </c>
      <c r="I310" s="6">
        <f t="shared" ca="1" si="17"/>
        <v>3.5483870967741935</v>
      </c>
      <c r="J310" s="6">
        <f t="shared" ca="1" si="17"/>
        <v>2.903225806451613</v>
      </c>
      <c r="K310" s="8">
        <f t="shared" ca="1" si="15"/>
        <v>14.516129032258064</v>
      </c>
    </row>
    <row r="311" spans="1:11">
      <c r="A311" s="2" t="s">
        <v>5</v>
      </c>
      <c r="B311" s="6">
        <f t="shared" ca="1" si="17"/>
        <v>21.543408360128616</v>
      </c>
      <c r="C311" s="6">
        <f t="shared" ca="1" si="17"/>
        <v>15.434083601286174</v>
      </c>
      <c r="D311" s="6">
        <f t="shared" ca="1" si="17"/>
        <v>13.82636655948553</v>
      </c>
      <c r="E311" s="6">
        <f t="shared" ca="1" si="17"/>
        <v>9.6463022508038581</v>
      </c>
      <c r="F311" s="6">
        <f t="shared" ca="1" si="17"/>
        <v>8.360128617363344</v>
      </c>
      <c r="G311" s="6">
        <f t="shared" ca="1" si="17"/>
        <v>4.823151125401929</v>
      </c>
      <c r="H311" s="6">
        <f t="shared" ca="1" si="17"/>
        <v>5.4662379421221861</v>
      </c>
      <c r="I311" s="6">
        <f t="shared" ca="1" si="17"/>
        <v>3.536977491961415</v>
      </c>
      <c r="J311" s="6">
        <f t="shared" ca="1" si="17"/>
        <v>2.8938906752411575</v>
      </c>
      <c r="K311" s="8">
        <f t="shared" ca="1" si="15"/>
        <v>14.469453376205788</v>
      </c>
    </row>
    <row r="312" spans="1:11">
      <c r="A312" s="2" t="s">
        <v>7</v>
      </c>
      <c r="B312" s="6">
        <f t="shared" ca="1" si="17"/>
        <v>21.474358974358974</v>
      </c>
      <c r="C312" s="6">
        <f t="shared" ca="1" si="17"/>
        <v>15.384615384615385</v>
      </c>
      <c r="D312" s="6">
        <f t="shared" ca="1" si="17"/>
        <v>13.782051282051283</v>
      </c>
      <c r="E312" s="6">
        <f t="shared" ca="1" si="17"/>
        <v>9.615384615384615</v>
      </c>
      <c r="F312" s="6">
        <f t="shared" ca="1" si="17"/>
        <v>8.3333333333333339</v>
      </c>
      <c r="G312" s="6">
        <f t="shared" ca="1" si="17"/>
        <v>4.8076923076923075</v>
      </c>
      <c r="H312" s="6">
        <f t="shared" ca="1" si="17"/>
        <v>5.4487179487179489</v>
      </c>
      <c r="I312" s="6">
        <f t="shared" ca="1" si="17"/>
        <v>3.8461538461538463</v>
      </c>
      <c r="J312" s="6">
        <f t="shared" ca="1" si="17"/>
        <v>2.8846153846153846</v>
      </c>
      <c r="K312" s="8">
        <f t="shared" ca="1" si="15"/>
        <v>14.423076923076923</v>
      </c>
    </row>
    <row r="313" spans="1:11">
      <c r="A313" s="2" t="s">
        <v>11</v>
      </c>
      <c r="B313" s="6">
        <f t="shared" ca="1" si="17"/>
        <v>21.405750798722046</v>
      </c>
      <c r="C313" s="6">
        <f t="shared" ca="1" si="17"/>
        <v>15.335463258785943</v>
      </c>
      <c r="D313" s="6">
        <f t="shared" ca="1" si="17"/>
        <v>13.738019169329073</v>
      </c>
      <c r="E313" s="6">
        <f t="shared" ca="1" si="17"/>
        <v>9.5846645367412133</v>
      </c>
      <c r="F313" s="6">
        <f t="shared" ca="1" si="17"/>
        <v>8.3067092651757193</v>
      </c>
      <c r="G313" s="6">
        <f t="shared" ca="1" si="17"/>
        <v>4.7923322683706067</v>
      </c>
      <c r="H313" s="6">
        <f t="shared" ca="1" si="17"/>
        <v>5.4313099041533546</v>
      </c>
      <c r="I313" s="6">
        <f t="shared" ca="1" si="17"/>
        <v>3.8338658146964857</v>
      </c>
      <c r="J313" s="6">
        <f t="shared" ca="1" si="17"/>
        <v>2.8753993610223643</v>
      </c>
      <c r="K313" s="8">
        <f t="shared" ca="1" si="15"/>
        <v>14.696485623003195</v>
      </c>
    </row>
    <row r="314" spans="1:11">
      <c r="A314" s="2" t="s">
        <v>1</v>
      </c>
      <c r="B314" s="6">
        <f t="shared" ca="1" si="17"/>
        <v>21.656050955414013</v>
      </c>
      <c r="C314" s="6">
        <f t="shared" ca="1" si="17"/>
        <v>15.286624203821656</v>
      </c>
      <c r="D314" s="6">
        <f t="shared" ca="1" si="17"/>
        <v>13.694267515923567</v>
      </c>
      <c r="E314" s="6">
        <f t="shared" ca="1" si="17"/>
        <v>9.5541401273885356</v>
      </c>
      <c r="F314" s="6">
        <f t="shared" ca="1" si="17"/>
        <v>8.2802547770700645</v>
      </c>
      <c r="G314" s="6">
        <f t="shared" ca="1" si="17"/>
        <v>4.7770700636942678</v>
      </c>
      <c r="H314" s="6">
        <f t="shared" ca="1" si="17"/>
        <v>5.4140127388535033</v>
      </c>
      <c r="I314" s="6">
        <f t="shared" ca="1" si="17"/>
        <v>3.8216560509554141</v>
      </c>
      <c r="J314" s="6">
        <f t="shared" ca="1" si="17"/>
        <v>2.8662420382165603</v>
      </c>
      <c r="K314" s="8">
        <f t="shared" ca="1" si="15"/>
        <v>14.64968152866242</v>
      </c>
    </row>
    <row r="315" spans="1:11">
      <c r="A315" s="2" t="s">
        <v>2</v>
      </c>
      <c r="B315" s="6">
        <f t="shared" ca="1" si="17"/>
        <v>21.587301587301589</v>
      </c>
      <c r="C315" s="6">
        <f t="shared" ca="1" si="17"/>
        <v>15.555555555555555</v>
      </c>
      <c r="D315" s="6">
        <f t="shared" ca="1" si="17"/>
        <v>13.65079365079365</v>
      </c>
      <c r="E315" s="6">
        <f t="shared" ca="1" si="17"/>
        <v>9.5238095238095237</v>
      </c>
      <c r="F315" s="6">
        <f t="shared" ca="1" si="17"/>
        <v>8.2539682539682548</v>
      </c>
      <c r="G315" s="6">
        <f t="shared" ca="1" si="17"/>
        <v>4.7619047619047619</v>
      </c>
      <c r="H315" s="6">
        <f t="shared" ca="1" si="17"/>
        <v>5.3968253968253972</v>
      </c>
      <c r="I315" s="6">
        <f t="shared" ca="1" si="17"/>
        <v>3.8095238095238093</v>
      </c>
      <c r="J315" s="6">
        <f t="shared" ca="1" si="17"/>
        <v>2.8571428571428572</v>
      </c>
      <c r="K315" s="8">
        <f t="shared" ca="1" si="15"/>
        <v>14.603174603174603</v>
      </c>
    </row>
    <row r="316" spans="1:11">
      <c r="A316" s="2" t="s">
        <v>12</v>
      </c>
      <c r="B316" s="6">
        <f t="shared" ca="1" si="17"/>
        <v>21.518987341772153</v>
      </c>
      <c r="C316" s="6">
        <f t="shared" ca="1" si="17"/>
        <v>15.50632911392405</v>
      </c>
      <c r="D316" s="6">
        <f t="shared" ca="1" si="17"/>
        <v>13.60759493670886</v>
      </c>
      <c r="E316" s="6">
        <f t="shared" ca="1" si="17"/>
        <v>9.4936708860759502</v>
      </c>
      <c r="F316" s="6">
        <f t="shared" ca="1" si="17"/>
        <v>8.2278481012658222</v>
      </c>
      <c r="G316" s="6">
        <f t="shared" ca="1" si="17"/>
        <v>4.7468354430379751</v>
      </c>
      <c r="H316" s="6">
        <f t="shared" ca="1" si="17"/>
        <v>5.3797468354430382</v>
      </c>
      <c r="I316" s="6">
        <f t="shared" ca="1" si="17"/>
        <v>3.7974683544303796</v>
      </c>
      <c r="J316" s="6">
        <f t="shared" ca="1" si="17"/>
        <v>2.8481012658227849</v>
      </c>
      <c r="K316" s="8">
        <f t="shared" ca="1" si="15"/>
        <v>14.873417721518987</v>
      </c>
    </row>
    <row r="317" spans="1:11">
      <c r="A317" s="2" t="s">
        <v>2</v>
      </c>
      <c r="B317" s="6">
        <f t="shared" ca="1" si="17"/>
        <v>21.451104100946374</v>
      </c>
      <c r="C317" s="6">
        <f t="shared" ca="1" si="17"/>
        <v>15.772870662460567</v>
      </c>
      <c r="D317" s="6">
        <f t="shared" ca="1" si="17"/>
        <v>13.564668769716087</v>
      </c>
      <c r="E317" s="6">
        <f t="shared" ca="1" si="17"/>
        <v>9.4637223974763405</v>
      </c>
      <c r="F317" s="6">
        <f t="shared" ca="1" si="17"/>
        <v>8.2018927444794958</v>
      </c>
      <c r="G317" s="6">
        <f t="shared" ca="1" si="17"/>
        <v>4.7318611987381702</v>
      </c>
      <c r="H317" s="6">
        <f t="shared" ca="1" si="17"/>
        <v>5.3627760252365935</v>
      </c>
      <c r="I317" s="6">
        <f t="shared" ca="1" si="17"/>
        <v>3.7854889589905363</v>
      </c>
      <c r="J317" s="6">
        <f t="shared" ca="1" si="17"/>
        <v>2.8391167192429023</v>
      </c>
      <c r="K317" s="8">
        <f t="shared" ca="1" si="15"/>
        <v>14.826498422712934</v>
      </c>
    </row>
    <row r="318" spans="1:11">
      <c r="A318" s="2" t="s">
        <v>1</v>
      </c>
      <c r="B318" s="6">
        <f t="shared" ca="1" si="17"/>
        <v>21.69811320754717</v>
      </c>
      <c r="C318" s="6">
        <f t="shared" ca="1" si="17"/>
        <v>15.723270440251572</v>
      </c>
      <c r="D318" s="6">
        <f t="shared" ca="1" si="17"/>
        <v>13.522012578616351</v>
      </c>
      <c r="E318" s="6">
        <f t="shared" ca="1" si="17"/>
        <v>9.433962264150944</v>
      </c>
      <c r="F318" s="6">
        <f t="shared" ca="1" si="17"/>
        <v>8.1761006289308185</v>
      </c>
      <c r="G318" s="6">
        <f t="shared" ca="1" si="17"/>
        <v>4.716981132075472</v>
      </c>
      <c r="H318" s="6">
        <f t="shared" ca="1" si="17"/>
        <v>5.3459119496855347</v>
      </c>
      <c r="I318" s="6">
        <f t="shared" ca="1" si="17"/>
        <v>3.7735849056603774</v>
      </c>
      <c r="J318" s="6">
        <f t="shared" ca="1" si="17"/>
        <v>2.8301886792452828</v>
      </c>
      <c r="K318" s="8">
        <f t="shared" ca="1" si="15"/>
        <v>14.779874213836479</v>
      </c>
    </row>
    <row r="319" spans="1:11">
      <c r="A319" s="2" t="s">
        <v>3</v>
      </c>
      <c r="B319" s="6">
        <f t="shared" ca="1" si="17"/>
        <v>21.630094043887148</v>
      </c>
      <c r="C319" s="6">
        <f t="shared" ca="1" si="17"/>
        <v>15.67398119122257</v>
      </c>
      <c r="D319" s="6">
        <f t="shared" ca="1" si="17"/>
        <v>13.793103448275861</v>
      </c>
      <c r="E319" s="6">
        <f t="shared" ca="1" si="17"/>
        <v>9.4043887147335425</v>
      </c>
      <c r="F319" s="6">
        <f t="shared" ca="1" si="17"/>
        <v>8.1504702194357375</v>
      </c>
      <c r="G319" s="6">
        <f t="shared" ca="1" si="17"/>
        <v>4.7021943573667713</v>
      </c>
      <c r="H319" s="6">
        <f t="shared" ca="1" si="17"/>
        <v>5.3291536050156738</v>
      </c>
      <c r="I319" s="6">
        <f t="shared" ca="1" si="17"/>
        <v>3.761755485893417</v>
      </c>
      <c r="J319" s="6">
        <f t="shared" ca="1" si="17"/>
        <v>2.8213166144200628</v>
      </c>
      <c r="K319" s="8">
        <f t="shared" ref="K319:K382" ca="1" si="19">(COUNTIF(INDIRECT("A1:A"&amp;ROW()),"E??") *100)/ROW()</f>
        <v>14.733542319749215</v>
      </c>
    </row>
    <row r="320" spans="1:11">
      <c r="A320" s="2" t="s">
        <v>12</v>
      </c>
      <c r="B320" s="6">
        <f t="shared" ca="1" si="17"/>
        <v>21.5625</v>
      </c>
      <c r="C320" s="6">
        <f t="shared" ca="1" si="17"/>
        <v>15.625</v>
      </c>
      <c r="D320" s="6">
        <f t="shared" ca="1" si="17"/>
        <v>13.75</v>
      </c>
      <c r="E320" s="6">
        <f t="shared" ca="1" si="17"/>
        <v>9.375</v>
      </c>
      <c r="F320" s="6">
        <f t="shared" ca="1" si="17"/>
        <v>8.125</v>
      </c>
      <c r="G320" s="6">
        <f t="shared" ca="1" si="17"/>
        <v>4.6875</v>
      </c>
      <c r="H320" s="6">
        <f t="shared" ca="1" si="17"/>
        <v>5.3125</v>
      </c>
      <c r="I320" s="6">
        <f t="shared" ca="1" si="17"/>
        <v>3.75</v>
      </c>
      <c r="J320" s="6">
        <f t="shared" ca="1" si="17"/>
        <v>2.8125</v>
      </c>
      <c r="K320" s="8">
        <f t="shared" ca="1" si="19"/>
        <v>15</v>
      </c>
    </row>
    <row r="321" spans="1:11">
      <c r="A321" s="2" t="s">
        <v>1</v>
      </c>
      <c r="B321" s="6">
        <f t="shared" ca="1" si="17"/>
        <v>21.806853582554517</v>
      </c>
      <c r="C321" s="6">
        <f t="shared" ca="1" si="17"/>
        <v>15.576323987538942</v>
      </c>
      <c r="D321" s="6">
        <f t="shared" ca="1" si="17"/>
        <v>13.707165109034268</v>
      </c>
      <c r="E321" s="6">
        <f t="shared" ca="1" si="17"/>
        <v>9.3457943925233646</v>
      </c>
      <c r="F321" s="6">
        <f t="shared" ca="1" si="17"/>
        <v>8.0996884735202492</v>
      </c>
      <c r="G321" s="6">
        <f t="shared" ca="1" si="17"/>
        <v>4.6728971962616823</v>
      </c>
      <c r="H321" s="6">
        <f t="shared" ca="1" si="17"/>
        <v>5.29595015576324</v>
      </c>
      <c r="I321" s="6">
        <f t="shared" ca="1" si="17"/>
        <v>3.7383177570093458</v>
      </c>
      <c r="J321" s="6">
        <f t="shared" ca="1" si="17"/>
        <v>2.8037383177570092</v>
      </c>
      <c r="K321" s="8">
        <f t="shared" ca="1" si="19"/>
        <v>14.953271028037383</v>
      </c>
    </row>
    <row r="322" spans="1:11">
      <c r="A322" s="2" t="s">
        <v>2</v>
      </c>
      <c r="B322" s="6">
        <f t="shared" ca="1" si="17"/>
        <v>21.739130434782609</v>
      </c>
      <c r="C322" s="6">
        <f t="shared" ca="1" si="17"/>
        <v>15.838509316770187</v>
      </c>
      <c r="D322" s="6">
        <f t="shared" ca="1" si="17"/>
        <v>13.664596273291925</v>
      </c>
      <c r="E322" s="6">
        <f t="shared" ca="1" si="17"/>
        <v>9.316770186335404</v>
      </c>
      <c r="F322" s="6">
        <f t="shared" ca="1" si="17"/>
        <v>8.0745341614906838</v>
      </c>
      <c r="G322" s="6">
        <f t="shared" ca="1" si="17"/>
        <v>4.658385093167702</v>
      </c>
      <c r="H322" s="6">
        <f t="shared" ca="1" si="17"/>
        <v>5.2795031055900621</v>
      </c>
      <c r="I322" s="6">
        <f t="shared" ca="1" si="17"/>
        <v>3.7267080745341614</v>
      </c>
      <c r="J322" s="6">
        <f t="shared" ca="1" si="17"/>
        <v>2.7950310559006213</v>
      </c>
      <c r="K322" s="8">
        <f t="shared" ca="1" si="19"/>
        <v>14.906832298136646</v>
      </c>
    </row>
    <row r="323" spans="1:11">
      <c r="A323" s="2" t="s">
        <v>2</v>
      </c>
      <c r="B323" s="6">
        <f t="shared" ca="1" si="17"/>
        <v>21.671826625386998</v>
      </c>
      <c r="C323" s="6">
        <f t="shared" ca="1" si="17"/>
        <v>16.099071207430342</v>
      </c>
      <c r="D323" s="6">
        <f t="shared" ca="1" si="17"/>
        <v>13.622291021671826</v>
      </c>
      <c r="E323" s="6">
        <f t="shared" ca="1" si="17"/>
        <v>9.2879256965944279</v>
      </c>
      <c r="F323" s="6">
        <f t="shared" ca="1" si="17"/>
        <v>8.0495356037151709</v>
      </c>
      <c r="G323" s="6">
        <f t="shared" ca="1" si="17"/>
        <v>4.643962848297214</v>
      </c>
      <c r="H323" s="6">
        <f t="shared" ca="1" si="17"/>
        <v>5.2631578947368425</v>
      </c>
      <c r="I323" s="6">
        <f t="shared" ca="1" si="17"/>
        <v>3.7151702786377707</v>
      </c>
      <c r="J323" s="6">
        <f t="shared" ca="1" si="17"/>
        <v>2.7863777089783284</v>
      </c>
      <c r="K323" s="8">
        <f t="shared" ca="1" si="19"/>
        <v>14.860681114551083</v>
      </c>
    </row>
    <row r="324" spans="1:11">
      <c r="A324" s="2" t="s">
        <v>9</v>
      </c>
      <c r="B324" s="6">
        <f t="shared" ca="1" si="17"/>
        <v>21.604938271604937</v>
      </c>
      <c r="C324" s="6">
        <f t="shared" ca="1" si="17"/>
        <v>16.049382716049383</v>
      </c>
      <c r="D324" s="6">
        <f t="shared" ca="1" si="17"/>
        <v>13.580246913580247</v>
      </c>
      <c r="E324" s="6">
        <f t="shared" ca="1" si="17"/>
        <v>9.2592592592592595</v>
      </c>
      <c r="F324" s="6">
        <f t="shared" ca="1" si="17"/>
        <v>8.0246913580246915</v>
      </c>
      <c r="G324" s="6">
        <f t="shared" ca="1" si="17"/>
        <v>4.6296296296296298</v>
      </c>
      <c r="H324" s="6">
        <f t="shared" ca="1" si="17"/>
        <v>5.2469135802469138</v>
      </c>
      <c r="I324" s="6">
        <f t="shared" ca="1" si="17"/>
        <v>3.7037037037037037</v>
      </c>
      <c r="J324" s="6">
        <f t="shared" ca="1" si="17"/>
        <v>2.7777777777777777</v>
      </c>
      <c r="K324" s="8">
        <f t="shared" ca="1" si="19"/>
        <v>15.123456790123457</v>
      </c>
    </row>
    <row r="325" spans="1:11">
      <c r="A325" s="2" t="s">
        <v>10</v>
      </c>
      <c r="B325" s="6">
        <f t="shared" ca="1" si="17"/>
        <v>21.53846153846154</v>
      </c>
      <c r="C325" s="6">
        <f t="shared" ca="1" si="17"/>
        <v>16</v>
      </c>
      <c r="D325" s="6">
        <f t="shared" ca="1" si="17"/>
        <v>13.538461538461538</v>
      </c>
      <c r="E325" s="6">
        <f t="shared" ca="1" si="17"/>
        <v>9.2307692307692299</v>
      </c>
      <c r="F325" s="6">
        <f t="shared" ca="1" si="17"/>
        <v>8</v>
      </c>
      <c r="G325" s="6">
        <f t="shared" ca="1" si="17"/>
        <v>4.615384615384615</v>
      </c>
      <c r="H325" s="6">
        <f t="shared" ca="1" si="17"/>
        <v>5.2307692307692308</v>
      </c>
      <c r="I325" s="6">
        <f t="shared" ca="1" si="17"/>
        <v>3.6923076923076925</v>
      </c>
      <c r="J325" s="6">
        <f t="shared" ca="1" si="17"/>
        <v>2.7692307692307692</v>
      </c>
      <c r="K325" s="8">
        <f t="shared" ca="1" si="19"/>
        <v>15.384615384615385</v>
      </c>
    </row>
    <row r="326" spans="1:11">
      <c r="A326" s="2" t="s">
        <v>3</v>
      </c>
      <c r="B326" s="6">
        <f t="shared" ca="1" si="17"/>
        <v>21.472392638036808</v>
      </c>
      <c r="C326" s="6">
        <f t="shared" ca="1" si="17"/>
        <v>15.950920245398773</v>
      </c>
      <c r="D326" s="6">
        <f t="shared" ca="1" si="17"/>
        <v>13.803680981595091</v>
      </c>
      <c r="E326" s="6">
        <f t="shared" ca="1" si="17"/>
        <v>9.2024539877300615</v>
      </c>
      <c r="F326" s="6">
        <f t="shared" ca="1" si="17"/>
        <v>7.9754601226993866</v>
      </c>
      <c r="G326" s="6">
        <f t="shared" ca="1" si="17"/>
        <v>4.6012269938650308</v>
      </c>
      <c r="H326" s="6">
        <f t="shared" ca="1" si="17"/>
        <v>5.2147239263803682</v>
      </c>
      <c r="I326" s="6">
        <f t="shared" ca="1" si="17"/>
        <v>3.6809815950920246</v>
      </c>
      <c r="J326" s="6">
        <f t="shared" ca="1" si="17"/>
        <v>2.7607361963190185</v>
      </c>
      <c r="K326" s="8">
        <f t="shared" ca="1" si="19"/>
        <v>15.337423312883436</v>
      </c>
    </row>
    <row r="327" spans="1:11">
      <c r="A327" s="2" t="s">
        <v>1</v>
      </c>
      <c r="B327" s="6">
        <f t="shared" ca="1" si="17"/>
        <v>21.712538226299696</v>
      </c>
      <c r="C327" s="6">
        <f t="shared" ca="1" si="17"/>
        <v>15.902140672782874</v>
      </c>
      <c r="D327" s="6">
        <f t="shared" ca="1" si="17"/>
        <v>13.761467889908257</v>
      </c>
      <c r="E327" s="6">
        <f t="shared" ca="1" si="17"/>
        <v>9.1743119266055047</v>
      </c>
      <c r="F327" s="6">
        <f t="shared" ca="1" si="17"/>
        <v>7.951070336391437</v>
      </c>
      <c r="G327" s="6">
        <f t="shared" ca="1" si="17"/>
        <v>4.5871559633027523</v>
      </c>
      <c r="H327" s="6">
        <f t="shared" ca="1" si="17"/>
        <v>5.1987767584097861</v>
      </c>
      <c r="I327" s="6">
        <f t="shared" ca="1" si="17"/>
        <v>3.669724770642202</v>
      </c>
      <c r="J327" s="6">
        <f t="shared" ca="1" si="17"/>
        <v>2.7522935779816513</v>
      </c>
      <c r="K327" s="8">
        <f t="shared" ca="1" si="19"/>
        <v>15.290519877675841</v>
      </c>
    </row>
    <row r="328" spans="1:11">
      <c r="A328" s="2" t="s">
        <v>2</v>
      </c>
      <c r="B328" s="6">
        <f t="shared" ca="1" si="17"/>
        <v>21.646341463414632</v>
      </c>
      <c r="C328" s="6">
        <f t="shared" ca="1" si="17"/>
        <v>16.158536585365855</v>
      </c>
      <c r="D328" s="6">
        <f t="shared" ca="1" si="17"/>
        <v>13.719512195121951</v>
      </c>
      <c r="E328" s="6">
        <f t="shared" ca="1" si="17"/>
        <v>9.1463414634146343</v>
      </c>
      <c r="F328" s="6">
        <f t="shared" ca="1" si="17"/>
        <v>7.9268292682926829</v>
      </c>
      <c r="G328" s="6">
        <f t="shared" ca="1" si="17"/>
        <v>4.5731707317073171</v>
      </c>
      <c r="H328" s="6">
        <f t="shared" ca="1" si="17"/>
        <v>5.1829268292682924</v>
      </c>
      <c r="I328" s="6">
        <f t="shared" ca="1" si="17"/>
        <v>3.6585365853658538</v>
      </c>
      <c r="J328" s="6">
        <f t="shared" ca="1" si="17"/>
        <v>2.7439024390243905</v>
      </c>
      <c r="K328" s="8">
        <f t="shared" ca="1" si="19"/>
        <v>15.24390243902439</v>
      </c>
    </row>
    <row r="329" spans="1:11">
      <c r="A329" s="2" t="s">
        <v>11</v>
      </c>
      <c r="B329" s="6">
        <f t="shared" ca="1" si="17"/>
        <v>21.580547112462007</v>
      </c>
      <c r="C329" s="6">
        <f t="shared" ca="1" si="17"/>
        <v>16.109422492401215</v>
      </c>
      <c r="D329" s="6">
        <f t="shared" ca="1" si="17"/>
        <v>13.677811550151976</v>
      </c>
      <c r="E329" s="6">
        <f t="shared" ca="1" si="17"/>
        <v>9.1185410334346511</v>
      </c>
      <c r="F329" s="6">
        <f t="shared" ca="1" si="17"/>
        <v>7.9027355623100304</v>
      </c>
      <c r="G329" s="6">
        <f t="shared" ca="1" si="17"/>
        <v>4.5592705167173255</v>
      </c>
      <c r="H329" s="6">
        <f t="shared" ca="1" si="17"/>
        <v>5.1671732522796354</v>
      </c>
      <c r="I329" s="6">
        <f t="shared" ca="1" si="17"/>
        <v>3.6474164133738602</v>
      </c>
      <c r="J329" s="6">
        <f t="shared" ca="1" si="17"/>
        <v>2.735562310030395</v>
      </c>
      <c r="K329" s="8">
        <f t="shared" ca="1" si="19"/>
        <v>15.501519756838906</v>
      </c>
    </row>
    <row r="330" spans="1:11">
      <c r="A330" s="2" t="s">
        <v>6</v>
      </c>
      <c r="B330" s="6">
        <f t="shared" ca="1" si="17"/>
        <v>21.515151515151516</v>
      </c>
      <c r="C330" s="6">
        <f t="shared" ca="1" si="17"/>
        <v>16.060606060606062</v>
      </c>
      <c r="D330" s="6">
        <f t="shared" ca="1" si="17"/>
        <v>13.636363636363637</v>
      </c>
      <c r="E330" s="6">
        <f t="shared" ca="1" si="17"/>
        <v>9.0909090909090917</v>
      </c>
      <c r="F330" s="6">
        <f t="shared" ca="1" si="17"/>
        <v>7.8787878787878789</v>
      </c>
      <c r="G330" s="6">
        <f t="shared" ca="1" si="17"/>
        <v>4.5454545454545459</v>
      </c>
      <c r="H330" s="6">
        <f t="shared" ca="1" si="17"/>
        <v>5.4545454545454541</v>
      </c>
      <c r="I330" s="6">
        <f t="shared" ca="1" si="17"/>
        <v>3.6363636363636362</v>
      </c>
      <c r="J330" s="6">
        <f t="shared" ca="1" si="17"/>
        <v>2.7272727272727271</v>
      </c>
      <c r="K330" s="8">
        <f t="shared" ca="1" si="19"/>
        <v>15.454545454545455</v>
      </c>
    </row>
    <row r="331" spans="1:11">
      <c r="A331" s="2" t="s">
        <v>5</v>
      </c>
      <c r="B331" s="6">
        <f t="shared" ca="1" si="17"/>
        <v>21.450151057401811</v>
      </c>
      <c r="C331" s="6">
        <f t="shared" ca="1" si="17"/>
        <v>16.012084592145015</v>
      </c>
      <c r="D331" s="6">
        <f t="shared" ca="1" si="17"/>
        <v>13.595166163141993</v>
      </c>
      <c r="E331" s="6">
        <f t="shared" ca="1" si="17"/>
        <v>9.0634441087613293</v>
      </c>
      <c r="F331" s="6">
        <f t="shared" ca="1" si="17"/>
        <v>7.8549848942598191</v>
      </c>
      <c r="G331" s="6">
        <f t="shared" ca="1" si="17"/>
        <v>4.833836858006042</v>
      </c>
      <c r="H331" s="6">
        <f t="shared" ca="1" si="17"/>
        <v>5.4380664652567976</v>
      </c>
      <c r="I331" s="6">
        <f t="shared" ca="1" si="17"/>
        <v>3.6253776435045317</v>
      </c>
      <c r="J331" s="6">
        <f t="shared" ca="1" si="17"/>
        <v>2.7190332326283988</v>
      </c>
      <c r="K331" s="8">
        <f t="shared" ca="1" si="19"/>
        <v>15.407854984894259</v>
      </c>
    </row>
    <row r="332" spans="1:11">
      <c r="A332" s="2" t="s">
        <v>0</v>
      </c>
      <c r="B332" s="6">
        <f t="shared" ca="1" si="17"/>
        <v>21.3855421686747</v>
      </c>
      <c r="C332" s="6">
        <f t="shared" ca="1" si="17"/>
        <v>15.963855421686747</v>
      </c>
      <c r="D332" s="6">
        <f t="shared" ca="1" si="17"/>
        <v>13.554216867469879</v>
      </c>
      <c r="E332" s="6">
        <f t="shared" ca="1" si="17"/>
        <v>9.3373493975903621</v>
      </c>
      <c r="F332" s="6">
        <f t="shared" ca="1" si="17"/>
        <v>7.831325301204819</v>
      </c>
      <c r="G332" s="6">
        <f t="shared" ca="1" si="17"/>
        <v>4.8192771084337354</v>
      </c>
      <c r="H332" s="6">
        <f t="shared" ca="1" si="17"/>
        <v>5.4216867469879517</v>
      </c>
      <c r="I332" s="6">
        <f t="shared" ca="1" si="17"/>
        <v>3.6144578313253013</v>
      </c>
      <c r="J332" s="6">
        <f t="shared" ca="1" si="17"/>
        <v>2.7108433734939759</v>
      </c>
      <c r="K332" s="8">
        <f t="shared" ca="1" si="19"/>
        <v>15.361445783132529</v>
      </c>
    </row>
    <row r="333" spans="1:11">
      <c r="A333" s="2" t="s">
        <v>3</v>
      </c>
      <c r="B333" s="6">
        <f t="shared" ca="1" si="17"/>
        <v>21.321321321321321</v>
      </c>
      <c r="C333" s="6">
        <f t="shared" ca="1" si="17"/>
        <v>15.915915915915916</v>
      </c>
      <c r="D333" s="6">
        <f t="shared" ca="1" si="17"/>
        <v>13.813813813813814</v>
      </c>
      <c r="E333" s="6">
        <f t="shared" ca="1" si="17"/>
        <v>9.3093093093093096</v>
      </c>
      <c r="F333" s="6">
        <f t="shared" ca="1" si="17"/>
        <v>7.8078078078078077</v>
      </c>
      <c r="G333" s="6">
        <f t="shared" ca="1" si="17"/>
        <v>4.8048048048048049</v>
      </c>
      <c r="H333" s="6">
        <f t="shared" ca="1" si="17"/>
        <v>5.4054054054054053</v>
      </c>
      <c r="I333" s="6">
        <f t="shared" ca="1" si="17"/>
        <v>3.6036036036036037</v>
      </c>
      <c r="J333" s="6">
        <f t="shared" ca="1" si="17"/>
        <v>2.7027027027027026</v>
      </c>
      <c r="K333" s="8">
        <f t="shared" ca="1" si="19"/>
        <v>15.315315315315315</v>
      </c>
    </row>
    <row r="334" spans="1:11">
      <c r="A334" s="2" t="s">
        <v>2</v>
      </c>
      <c r="B334" s="6">
        <f t="shared" ca="1" si="17"/>
        <v>21.257485029940121</v>
      </c>
      <c r="C334" s="6">
        <f t="shared" ca="1" si="17"/>
        <v>16.167664670658684</v>
      </c>
      <c r="D334" s="6">
        <f t="shared" ca="1" si="17"/>
        <v>13.77245508982036</v>
      </c>
      <c r="E334" s="6">
        <f t="shared" ca="1" si="17"/>
        <v>9.2814371257485035</v>
      </c>
      <c r="F334" s="6">
        <f t="shared" ca="1" si="17"/>
        <v>7.7844311377245505</v>
      </c>
      <c r="G334" s="6">
        <f t="shared" ca="1" si="17"/>
        <v>4.7904191616766463</v>
      </c>
      <c r="H334" s="6">
        <f t="shared" ca="1" si="17"/>
        <v>5.3892215568862278</v>
      </c>
      <c r="I334" s="6">
        <f t="shared" ca="1" si="17"/>
        <v>3.5928143712574849</v>
      </c>
      <c r="J334" s="6">
        <f t="shared" ca="1" si="17"/>
        <v>2.6946107784431139</v>
      </c>
      <c r="K334" s="8">
        <f t="shared" ca="1" si="19"/>
        <v>15.269461077844312</v>
      </c>
    </row>
    <row r="335" spans="1:11">
      <c r="A335" s="2" t="s">
        <v>6</v>
      </c>
      <c r="B335" s="6">
        <f t="shared" ca="1" si="17"/>
        <v>21.194029850746269</v>
      </c>
      <c r="C335" s="6">
        <f t="shared" ca="1" si="17"/>
        <v>16.119402985074625</v>
      </c>
      <c r="D335" s="6">
        <f t="shared" ca="1" si="17"/>
        <v>13.73134328358209</v>
      </c>
      <c r="E335" s="6">
        <f t="shared" ca="1" si="17"/>
        <v>9.2537313432835813</v>
      </c>
      <c r="F335" s="6">
        <f t="shared" ca="1" si="17"/>
        <v>7.7611940298507465</v>
      </c>
      <c r="G335" s="6">
        <f t="shared" ca="1" si="17"/>
        <v>4.7761194029850742</v>
      </c>
      <c r="H335" s="6">
        <f t="shared" ca="1" si="17"/>
        <v>5.6716417910447765</v>
      </c>
      <c r="I335" s="6">
        <f t="shared" ca="1" si="17"/>
        <v>3.5820895522388061</v>
      </c>
      <c r="J335" s="6">
        <f t="shared" ca="1" si="17"/>
        <v>2.6865671641791047</v>
      </c>
      <c r="K335" s="8">
        <f t="shared" ca="1" si="19"/>
        <v>15.223880597014926</v>
      </c>
    </row>
    <row r="336" spans="1:11">
      <c r="A336" s="2" t="s">
        <v>1</v>
      </c>
      <c r="B336" s="6">
        <f t="shared" ref="B336:J399" ca="1" si="20">(COUNTIF(INDIRECT("A1:A"&amp;ROW()),B$1)*100)/ROW()</f>
        <v>21.428571428571427</v>
      </c>
      <c r="C336" s="6">
        <f t="shared" ca="1" si="20"/>
        <v>16.071428571428573</v>
      </c>
      <c r="D336" s="6">
        <f t="shared" ca="1" si="20"/>
        <v>13.69047619047619</v>
      </c>
      <c r="E336" s="6">
        <f t="shared" ca="1" si="20"/>
        <v>9.2261904761904763</v>
      </c>
      <c r="F336" s="6">
        <f t="shared" ca="1" si="20"/>
        <v>7.7380952380952381</v>
      </c>
      <c r="G336" s="6">
        <f t="shared" ca="1" si="20"/>
        <v>4.7619047619047619</v>
      </c>
      <c r="H336" s="6">
        <f t="shared" ca="1" si="20"/>
        <v>5.6547619047619051</v>
      </c>
      <c r="I336" s="6">
        <f t="shared" ca="1" si="20"/>
        <v>3.5714285714285716</v>
      </c>
      <c r="J336" s="6">
        <f t="shared" ca="1" si="20"/>
        <v>2.6785714285714284</v>
      </c>
      <c r="K336" s="8">
        <f t="shared" ca="1" si="19"/>
        <v>15.178571428571429</v>
      </c>
    </row>
    <row r="337" spans="1:11">
      <c r="A337" s="2" t="s">
        <v>1</v>
      </c>
      <c r="B337" s="6">
        <f t="shared" ca="1" si="20"/>
        <v>21.661721068249257</v>
      </c>
      <c r="C337" s="6">
        <f t="shared" ca="1" si="20"/>
        <v>16.023738872403563</v>
      </c>
      <c r="D337" s="6">
        <f t="shared" ca="1" si="20"/>
        <v>13.649851632047477</v>
      </c>
      <c r="E337" s="6">
        <f t="shared" ca="1" si="20"/>
        <v>9.1988130563798212</v>
      </c>
      <c r="F337" s="6">
        <f t="shared" ca="1" si="20"/>
        <v>7.71513353115727</v>
      </c>
      <c r="G337" s="6">
        <f t="shared" ca="1" si="20"/>
        <v>4.7477744807121658</v>
      </c>
      <c r="H337" s="6">
        <f t="shared" ca="1" si="20"/>
        <v>5.637982195845697</v>
      </c>
      <c r="I337" s="6">
        <f t="shared" ca="1" si="20"/>
        <v>3.5608308605341246</v>
      </c>
      <c r="J337" s="6">
        <f t="shared" ca="1" si="20"/>
        <v>2.6706231454005933</v>
      </c>
      <c r="K337" s="8">
        <f t="shared" ca="1" si="19"/>
        <v>15.13353115727003</v>
      </c>
    </row>
    <row r="338" spans="1:11">
      <c r="A338" s="2" t="s">
        <v>4</v>
      </c>
      <c r="B338" s="6">
        <f t="shared" ca="1" si="20"/>
        <v>21.597633136094675</v>
      </c>
      <c r="C338" s="6">
        <f t="shared" ca="1" si="20"/>
        <v>15.976331360946746</v>
      </c>
      <c r="D338" s="6">
        <f t="shared" ca="1" si="20"/>
        <v>13.609467455621301</v>
      </c>
      <c r="E338" s="6">
        <f t="shared" ca="1" si="20"/>
        <v>9.1715976331360949</v>
      </c>
      <c r="F338" s="6">
        <f t="shared" ca="1" si="20"/>
        <v>7.9881656804733732</v>
      </c>
      <c r="G338" s="6">
        <f t="shared" ca="1" si="20"/>
        <v>4.7337278106508878</v>
      </c>
      <c r="H338" s="6">
        <f t="shared" ca="1" si="20"/>
        <v>5.6213017751479288</v>
      </c>
      <c r="I338" s="6">
        <f t="shared" ca="1" si="20"/>
        <v>3.5502958579881656</v>
      </c>
      <c r="J338" s="6">
        <f t="shared" ca="1" si="20"/>
        <v>2.6627218934911241</v>
      </c>
      <c r="K338" s="8">
        <f t="shared" ca="1" si="19"/>
        <v>15.088757396449704</v>
      </c>
    </row>
    <row r="339" spans="1:11">
      <c r="A339" s="2" t="s">
        <v>8</v>
      </c>
      <c r="B339" s="6">
        <f t="shared" ca="1" si="20"/>
        <v>21.533923303834808</v>
      </c>
      <c r="C339" s="6">
        <f t="shared" ca="1" si="20"/>
        <v>15.929203539823009</v>
      </c>
      <c r="D339" s="6">
        <f t="shared" ca="1" si="20"/>
        <v>13.569321533923304</v>
      </c>
      <c r="E339" s="6">
        <f t="shared" ca="1" si="20"/>
        <v>9.1445427728613566</v>
      </c>
      <c r="F339" s="6">
        <f t="shared" ca="1" si="20"/>
        <v>7.9646017699115044</v>
      </c>
      <c r="G339" s="6">
        <f t="shared" ca="1" si="20"/>
        <v>4.71976401179941</v>
      </c>
      <c r="H339" s="6">
        <f t="shared" ca="1" si="20"/>
        <v>5.6047197640117998</v>
      </c>
      <c r="I339" s="6">
        <f t="shared" ca="1" si="20"/>
        <v>3.5398230088495577</v>
      </c>
      <c r="J339" s="6">
        <f t="shared" ca="1" si="20"/>
        <v>2.9498525073746311</v>
      </c>
      <c r="K339" s="8">
        <f t="shared" ca="1" si="19"/>
        <v>15.044247787610619</v>
      </c>
    </row>
    <row r="340" spans="1:11">
      <c r="A340" s="2" t="s">
        <v>1</v>
      </c>
      <c r="B340" s="6">
        <f t="shared" ca="1" si="20"/>
        <v>21.764705882352942</v>
      </c>
      <c r="C340" s="6">
        <f t="shared" ca="1" si="20"/>
        <v>15.882352941176471</v>
      </c>
      <c r="D340" s="6">
        <f t="shared" ca="1" si="20"/>
        <v>13.529411764705882</v>
      </c>
      <c r="E340" s="6">
        <f t="shared" ca="1" si="20"/>
        <v>9.117647058823529</v>
      </c>
      <c r="F340" s="6">
        <f t="shared" ca="1" si="20"/>
        <v>7.9411764705882355</v>
      </c>
      <c r="G340" s="6">
        <f t="shared" ca="1" si="20"/>
        <v>4.7058823529411766</v>
      </c>
      <c r="H340" s="6">
        <f t="shared" ca="1" si="20"/>
        <v>5.5882352941176467</v>
      </c>
      <c r="I340" s="6">
        <f t="shared" ca="1" si="20"/>
        <v>3.5294117647058822</v>
      </c>
      <c r="J340" s="6">
        <f t="shared" ca="1" si="20"/>
        <v>2.9411764705882355</v>
      </c>
      <c r="K340" s="8">
        <f t="shared" ca="1" si="19"/>
        <v>15</v>
      </c>
    </row>
    <row r="341" spans="1:11">
      <c r="A341" s="2" t="s">
        <v>5</v>
      </c>
      <c r="B341" s="6">
        <f t="shared" ca="1" si="20"/>
        <v>21.700879765395893</v>
      </c>
      <c r="C341" s="6">
        <f t="shared" ca="1" si="20"/>
        <v>15.835777126099707</v>
      </c>
      <c r="D341" s="6">
        <f t="shared" ca="1" si="20"/>
        <v>13.489736070381232</v>
      </c>
      <c r="E341" s="6">
        <f t="shared" ca="1" si="20"/>
        <v>9.0909090909090917</v>
      </c>
      <c r="F341" s="6">
        <f t="shared" ca="1" si="20"/>
        <v>7.9178885630498534</v>
      </c>
      <c r="G341" s="6">
        <f t="shared" ca="1" si="20"/>
        <v>4.9853372434017595</v>
      </c>
      <c r="H341" s="6">
        <f t="shared" ca="1" si="20"/>
        <v>5.5718475073313787</v>
      </c>
      <c r="I341" s="6">
        <f t="shared" ca="1" si="20"/>
        <v>3.5190615835777126</v>
      </c>
      <c r="J341" s="6">
        <f t="shared" ca="1" si="20"/>
        <v>2.9325513196480939</v>
      </c>
      <c r="K341" s="8">
        <f t="shared" ca="1" si="19"/>
        <v>14.956011730205278</v>
      </c>
    </row>
    <row r="342" spans="1:11">
      <c r="A342" s="2" t="s">
        <v>8</v>
      </c>
      <c r="B342" s="6">
        <f t="shared" ca="1" si="20"/>
        <v>21.637426900584796</v>
      </c>
      <c r="C342" s="6">
        <f t="shared" ca="1" si="20"/>
        <v>15.789473684210526</v>
      </c>
      <c r="D342" s="6">
        <f t="shared" ca="1" si="20"/>
        <v>13.450292397660819</v>
      </c>
      <c r="E342" s="6">
        <f t="shared" ca="1" si="20"/>
        <v>9.064327485380117</v>
      </c>
      <c r="F342" s="6">
        <f t="shared" ca="1" si="20"/>
        <v>7.8947368421052628</v>
      </c>
      <c r="G342" s="6">
        <f t="shared" ca="1" si="20"/>
        <v>4.9707602339181287</v>
      </c>
      <c r="H342" s="6">
        <f t="shared" ca="1" si="20"/>
        <v>5.5555555555555554</v>
      </c>
      <c r="I342" s="6">
        <f t="shared" ca="1" si="20"/>
        <v>3.5087719298245612</v>
      </c>
      <c r="J342" s="6">
        <f t="shared" ca="1" si="20"/>
        <v>3.2163742690058479</v>
      </c>
      <c r="K342" s="8">
        <f t="shared" ca="1" si="19"/>
        <v>14.912280701754385</v>
      </c>
    </row>
    <row r="343" spans="1:11">
      <c r="A343" s="2" t="s">
        <v>14</v>
      </c>
      <c r="B343" s="6">
        <f t="shared" ca="1" si="20"/>
        <v>21.574344023323615</v>
      </c>
      <c r="C343" s="6">
        <f t="shared" ca="1" si="20"/>
        <v>15.743440233236152</v>
      </c>
      <c r="D343" s="6">
        <f t="shared" ca="1" si="20"/>
        <v>13.411078717201166</v>
      </c>
      <c r="E343" s="6">
        <f t="shared" ca="1" si="20"/>
        <v>9.037900874635568</v>
      </c>
      <c r="F343" s="6">
        <f t="shared" ca="1" si="20"/>
        <v>7.8717201166180759</v>
      </c>
      <c r="G343" s="6">
        <f t="shared" ca="1" si="20"/>
        <v>4.9562682215743443</v>
      </c>
      <c r="H343" s="6">
        <f t="shared" ca="1" si="20"/>
        <v>5.5393586005830908</v>
      </c>
      <c r="I343" s="6">
        <f t="shared" ca="1" si="20"/>
        <v>3.4985422740524781</v>
      </c>
      <c r="J343" s="6">
        <f t="shared" ca="1" si="20"/>
        <v>3.2069970845481048</v>
      </c>
      <c r="K343" s="8">
        <f t="shared" ca="1" si="19"/>
        <v>15.160349854227405</v>
      </c>
    </row>
    <row r="344" spans="1:11">
      <c r="A344" s="2" t="s">
        <v>18</v>
      </c>
      <c r="B344" s="6">
        <f t="shared" ca="1" si="20"/>
        <v>21.511627906976745</v>
      </c>
      <c r="C344" s="6">
        <f t="shared" ca="1" si="20"/>
        <v>15.697674418604651</v>
      </c>
      <c r="D344" s="6">
        <f t="shared" ca="1" si="20"/>
        <v>13.372093023255815</v>
      </c>
      <c r="E344" s="6">
        <f t="shared" ca="1" si="20"/>
        <v>9.0116279069767433</v>
      </c>
      <c r="F344" s="6">
        <f t="shared" ca="1" si="20"/>
        <v>7.8488372093023253</v>
      </c>
      <c r="G344" s="6">
        <f t="shared" ca="1" si="20"/>
        <v>4.941860465116279</v>
      </c>
      <c r="H344" s="6">
        <f t="shared" ca="1" si="20"/>
        <v>5.5232558139534884</v>
      </c>
      <c r="I344" s="6">
        <f t="shared" ca="1" si="20"/>
        <v>3.4883720930232558</v>
      </c>
      <c r="J344" s="6">
        <f t="shared" ca="1" si="20"/>
        <v>3.1976744186046511</v>
      </c>
      <c r="K344" s="8">
        <f t="shared" ca="1" si="19"/>
        <v>15.406976744186046</v>
      </c>
    </row>
    <row r="345" spans="1:11">
      <c r="A345" s="2" t="s">
        <v>7</v>
      </c>
      <c r="B345" s="6">
        <f t="shared" ca="1" si="20"/>
        <v>21.44927536231884</v>
      </c>
      <c r="C345" s="6">
        <f t="shared" ca="1" si="20"/>
        <v>15.652173913043478</v>
      </c>
      <c r="D345" s="6">
        <f t="shared" ca="1" si="20"/>
        <v>13.333333333333334</v>
      </c>
      <c r="E345" s="6">
        <f t="shared" ca="1" si="20"/>
        <v>8.9855072463768124</v>
      </c>
      <c r="F345" s="6">
        <f t="shared" ca="1" si="20"/>
        <v>7.8260869565217392</v>
      </c>
      <c r="G345" s="6">
        <f t="shared" ca="1" si="20"/>
        <v>4.9275362318840576</v>
      </c>
      <c r="H345" s="6">
        <f t="shared" ca="1" si="20"/>
        <v>5.5072463768115938</v>
      </c>
      <c r="I345" s="6">
        <f t="shared" ca="1" si="20"/>
        <v>3.7681159420289854</v>
      </c>
      <c r="J345" s="6">
        <f t="shared" ca="1" si="20"/>
        <v>3.1884057971014492</v>
      </c>
      <c r="K345" s="8">
        <f t="shared" ca="1" si="19"/>
        <v>15.362318840579711</v>
      </c>
    </row>
    <row r="346" spans="1:11">
      <c r="A346" s="2" t="s">
        <v>2</v>
      </c>
      <c r="B346" s="6">
        <f t="shared" ca="1" si="20"/>
        <v>21.387283236994218</v>
      </c>
      <c r="C346" s="6">
        <f t="shared" ca="1" si="20"/>
        <v>15.895953757225433</v>
      </c>
      <c r="D346" s="6">
        <f t="shared" ca="1" si="20"/>
        <v>13.294797687861271</v>
      </c>
      <c r="E346" s="6">
        <f t="shared" ca="1" si="20"/>
        <v>8.9595375722543356</v>
      </c>
      <c r="F346" s="6">
        <f t="shared" ca="1" si="20"/>
        <v>7.803468208092486</v>
      </c>
      <c r="G346" s="6">
        <f t="shared" ca="1" si="20"/>
        <v>4.9132947976878611</v>
      </c>
      <c r="H346" s="6">
        <f t="shared" ca="1" si="20"/>
        <v>5.4913294797687859</v>
      </c>
      <c r="I346" s="6">
        <f t="shared" ca="1" si="20"/>
        <v>3.7572254335260116</v>
      </c>
      <c r="J346" s="6">
        <f t="shared" ca="1" si="20"/>
        <v>3.1791907514450868</v>
      </c>
      <c r="K346" s="8">
        <f t="shared" ca="1" si="19"/>
        <v>15.317919075144509</v>
      </c>
    </row>
    <row r="347" spans="1:11">
      <c r="A347" s="2" t="s">
        <v>1</v>
      </c>
      <c r="B347" s="6">
        <f t="shared" ca="1" si="20"/>
        <v>21.613832853025936</v>
      </c>
      <c r="C347" s="6">
        <f t="shared" ca="1" si="20"/>
        <v>15.85014409221902</v>
      </c>
      <c r="D347" s="6">
        <f t="shared" ca="1" si="20"/>
        <v>13.256484149855908</v>
      </c>
      <c r="E347" s="6">
        <f t="shared" ca="1" si="20"/>
        <v>8.93371757925072</v>
      </c>
      <c r="F347" s="6">
        <f t="shared" ca="1" si="20"/>
        <v>7.7809798270893369</v>
      </c>
      <c r="G347" s="6">
        <f t="shared" ca="1" si="20"/>
        <v>4.8991354466858787</v>
      </c>
      <c r="H347" s="6">
        <f t="shared" ca="1" si="20"/>
        <v>5.4755043227665707</v>
      </c>
      <c r="I347" s="6">
        <f t="shared" ca="1" si="20"/>
        <v>3.7463976945244957</v>
      </c>
      <c r="J347" s="6">
        <f t="shared" ca="1" si="20"/>
        <v>3.1700288184438041</v>
      </c>
      <c r="K347" s="8">
        <f t="shared" ca="1" si="19"/>
        <v>15.273775216138329</v>
      </c>
    </row>
    <row r="348" spans="1:11">
      <c r="A348" s="2" t="s">
        <v>5</v>
      </c>
      <c r="B348" s="6">
        <f t="shared" ca="1" si="20"/>
        <v>21.551724137931036</v>
      </c>
      <c r="C348" s="6">
        <f t="shared" ca="1" si="20"/>
        <v>15.804597701149426</v>
      </c>
      <c r="D348" s="6">
        <f t="shared" ca="1" si="20"/>
        <v>13.218390804597702</v>
      </c>
      <c r="E348" s="6">
        <f t="shared" ca="1" si="20"/>
        <v>8.9080459770114935</v>
      </c>
      <c r="F348" s="6">
        <f t="shared" ca="1" si="20"/>
        <v>7.7586206896551726</v>
      </c>
      <c r="G348" s="6">
        <f t="shared" ca="1" si="20"/>
        <v>5.1724137931034484</v>
      </c>
      <c r="H348" s="6">
        <f t="shared" ca="1" si="20"/>
        <v>5.4597701149425291</v>
      </c>
      <c r="I348" s="6">
        <f t="shared" ca="1" si="20"/>
        <v>3.735632183908046</v>
      </c>
      <c r="J348" s="6">
        <f t="shared" ca="1" si="20"/>
        <v>3.1609195402298851</v>
      </c>
      <c r="K348" s="8">
        <f t="shared" ca="1" si="19"/>
        <v>15.229885057471265</v>
      </c>
    </row>
    <row r="349" spans="1:11">
      <c r="A349" s="2" t="s">
        <v>1</v>
      </c>
      <c r="B349" s="6">
        <f t="shared" ca="1" si="20"/>
        <v>21.776504297994268</v>
      </c>
      <c r="C349" s="6">
        <f t="shared" ca="1" si="20"/>
        <v>15.759312320916905</v>
      </c>
      <c r="D349" s="6">
        <f t="shared" ca="1" si="20"/>
        <v>13.180515759312321</v>
      </c>
      <c r="E349" s="6">
        <f t="shared" ca="1" si="20"/>
        <v>8.8825214899713458</v>
      </c>
      <c r="F349" s="6">
        <f t="shared" ca="1" si="20"/>
        <v>7.7363896848137532</v>
      </c>
      <c r="G349" s="6">
        <f t="shared" ca="1" si="20"/>
        <v>5.1575931232091694</v>
      </c>
      <c r="H349" s="6">
        <f t="shared" ca="1" si="20"/>
        <v>5.4441260744985671</v>
      </c>
      <c r="I349" s="6">
        <f t="shared" ca="1" si="20"/>
        <v>3.7249283667621778</v>
      </c>
      <c r="J349" s="6">
        <f t="shared" ca="1" si="20"/>
        <v>3.151862464183381</v>
      </c>
      <c r="K349" s="8">
        <f t="shared" ca="1" si="19"/>
        <v>15.18624641833811</v>
      </c>
    </row>
    <row r="350" spans="1:11">
      <c r="A350" s="2" t="s">
        <v>3</v>
      </c>
      <c r="B350" s="6">
        <f t="shared" ca="1" si="20"/>
        <v>21.714285714285715</v>
      </c>
      <c r="C350" s="6">
        <f t="shared" ca="1" si="20"/>
        <v>15.714285714285714</v>
      </c>
      <c r="D350" s="6">
        <f t="shared" ca="1" si="20"/>
        <v>13.428571428571429</v>
      </c>
      <c r="E350" s="6">
        <f t="shared" ca="1" si="20"/>
        <v>8.8571428571428577</v>
      </c>
      <c r="F350" s="6">
        <f t="shared" ca="1" si="20"/>
        <v>7.7142857142857144</v>
      </c>
      <c r="G350" s="6">
        <f t="shared" ca="1" si="20"/>
        <v>5.1428571428571432</v>
      </c>
      <c r="H350" s="6">
        <f t="shared" ca="1" si="20"/>
        <v>5.4285714285714288</v>
      </c>
      <c r="I350" s="6">
        <f t="shared" ca="1" si="20"/>
        <v>3.7142857142857144</v>
      </c>
      <c r="J350" s="6">
        <f t="shared" ca="1" si="20"/>
        <v>3.1428571428571428</v>
      </c>
      <c r="K350" s="8">
        <f t="shared" ca="1" si="19"/>
        <v>15.142857142857142</v>
      </c>
    </row>
    <row r="351" spans="1:11">
      <c r="A351" s="2" t="s">
        <v>1</v>
      </c>
      <c r="B351" s="6">
        <f t="shared" ca="1" si="20"/>
        <v>21.937321937321936</v>
      </c>
      <c r="C351" s="6">
        <f t="shared" ca="1" si="20"/>
        <v>15.66951566951567</v>
      </c>
      <c r="D351" s="6">
        <f t="shared" ca="1" si="20"/>
        <v>13.39031339031339</v>
      </c>
      <c r="E351" s="6">
        <f t="shared" ca="1" si="20"/>
        <v>8.8319088319088319</v>
      </c>
      <c r="F351" s="6">
        <f t="shared" ca="1" si="20"/>
        <v>7.6923076923076925</v>
      </c>
      <c r="G351" s="6">
        <f t="shared" ca="1" si="20"/>
        <v>5.1282051282051286</v>
      </c>
      <c r="H351" s="6">
        <f t="shared" ca="1" si="20"/>
        <v>5.4131054131054128</v>
      </c>
      <c r="I351" s="6">
        <f t="shared" ca="1" si="20"/>
        <v>3.7037037037037037</v>
      </c>
      <c r="J351" s="6">
        <f t="shared" ca="1" si="20"/>
        <v>3.133903133903134</v>
      </c>
      <c r="K351" s="8">
        <f t="shared" ca="1" si="19"/>
        <v>15.0997150997151</v>
      </c>
    </row>
    <row r="352" spans="1:11">
      <c r="A352" s="2" t="s">
        <v>3</v>
      </c>
      <c r="B352" s="6">
        <f t="shared" ca="1" si="20"/>
        <v>21.875</v>
      </c>
      <c r="C352" s="6">
        <f t="shared" ca="1" si="20"/>
        <v>15.625</v>
      </c>
      <c r="D352" s="6">
        <f t="shared" ca="1" si="20"/>
        <v>13.636363636363637</v>
      </c>
      <c r="E352" s="6">
        <f t="shared" ca="1" si="20"/>
        <v>8.8068181818181817</v>
      </c>
      <c r="F352" s="6">
        <f t="shared" ca="1" si="20"/>
        <v>7.6704545454545459</v>
      </c>
      <c r="G352" s="6">
        <f t="shared" ca="1" si="20"/>
        <v>5.1136363636363633</v>
      </c>
      <c r="H352" s="6">
        <f t="shared" ca="1" si="20"/>
        <v>5.3977272727272725</v>
      </c>
      <c r="I352" s="6">
        <f t="shared" ca="1" si="20"/>
        <v>3.6931818181818183</v>
      </c>
      <c r="J352" s="6">
        <f t="shared" ca="1" si="20"/>
        <v>3.125</v>
      </c>
      <c r="K352" s="8">
        <f t="shared" ca="1" si="19"/>
        <v>15.056818181818182</v>
      </c>
    </row>
    <row r="353" spans="1:11">
      <c r="A353" s="2" t="s">
        <v>2</v>
      </c>
      <c r="B353" s="6">
        <f t="shared" ca="1" si="20"/>
        <v>21.813031161473088</v>
      </c>
      <c r="C353" s="6">
        <f t="shared" ca="1" si="20"/>
        <v>15.864022662889518</v>
      </c>
      <c r="D353" s="6">
        <f t="shared" ca="1" si="20"/>
        <v>13.597733711048159</v>
      </c>
      <c r="E353" s="6">
        <f t="shared" ca="1" si="20"/>
        <v>8.7818696883852692</v>
      </c>
      <c r="F353" s="6">
        <f t="shared" ca="1" si="20"/>
        <v>7.6487252124645888</v>
      </c>
      <c r="G353" s="6">
        <f t="shared" ca="1" si="20"/>
        <v>5.0991501416430598</v>
      </c>
      <c r="H353" s="6">
        <f t="shared" ca="1" si="20"/>
        <v>5.3824362606232299</v>
      </c>
      <c r="I353" s="6">
        <f t="shared" ca="1" si="20"/>
        <v>3.6827195467422098</v>
      </c>
      <c r="J353" s="6">
        <f t="shared" ca="1" si="20"/>
        <v>3.1161473087818696</v>
      </c>
      <c r="K353" s="8">
        <f t="shared" ca="1" si="19"/>
        <v>15.014164305949009</v>
      </c>
    </row>
    <row r="354" spans="1:11">
      <c r="A354" s="2" t="s">
        <v>4</v>
      </c>
      <c r="B354" s="6">
        <f t="shared" ca="1" si="20"/>
        <v>21.751412429378529</v>
      </c>
      <c r="C354" s="6">
        <f t="shared" ca="1" si="20"/>
        <v>15.819209039548022</v>
      </c>
      <c r="D354" s="6">
        <f t="shared" ca="1" si="20"/>
        <v>13.559322033898304</v>
      </c>
      <c r="E354" s="6">
        <f t="shared" ca="1" si="20"/>
        <v>8.7570621468926557</v>
      </c>
      <c r="F354" s="6">
        <f t="shared" ca="1" si="20"/>
        <v>7.9096045197740112</v>
      </c>
      <c r="G354" s="6">
        <f t="shared" ca="1" si="20"/>
        <v>5.0847457627118642</v>
      </c>
      <c r="H354" s="6">
        <f t="shared" ca="1" si="20"/>
        <v>5.3672316384180787</v>
      </c>
      <c r="I354" s="6">
        <f t="shared" ca="1" si="20"/>
        <v>3.6723163841807911</v>
      </c>
      <c r="J354" s="6">
        <f t="shared" ca="1" si="20"/>
        <v>3.1073446327683616</v>
      </c>
      <c r="K354" s="8">
        <f t="shared" ca="1" si="19"/>
        <v>14.971751412429379</v>
      </c>
    </row>
    <row r="355" spans="1:11">
      <c r="A355" s="2" t="s">
        <v>2</v>
      </c>
      <c r="B355" s="6">
        <f t="shared" ca="1" si="20"/>
        <v>21.690140845070424</v>
      </c>
      <c r="C355" s="6">
        <f t="shared" ca="1" si="20"/>
        <v>16.056338028169016</v>
      </c>
      <c r="D355" s="6">
        <f t="shared" ca="1" si="20"/>
        <v>13.52112676056338</v>
      </c>
      <c r="E355" s="6">
        <f t="shared" ca="1" si="20"/>
        <v>8.7323943661971839</v>
      </c>
      <c r="F355" s="6">
        <f t="shared" ca="1" si="20"/>
        <v>7.887323943661972</v>
      </c>
      <c r="G355" s="6">
        <f t="shared" ca="1" si="20"/>
        <v>5.070422535211268</v>
      </c>
      <c r="H355" s="6">
        <f t="shared" ca="1" si="20"/>
        <v>5.352112676056338</v>
      </c>
      <c r="I355" s="6">
        <f t="shared" ca="1" si="20"/>
        <v>3.6619718309859155</v>
      </c>
      <c r="J355" s="6">
        <f t="shared" ca="1" si="20"/>
        <v>3.0985915492957745</v>
      </c>
      <c r="K355" s="8">
        <f t="shared" ca="1" si="19"/>
        <v>14.929577464788732</v>
      </c>
    </row>
    <row r="356" spans="1:11">
      <c r="A356" s="2" t="s">
        <v>4</v>
      </c>
      <c r="B356" s="6">
        <f t="shared" ca="1" si="20"/>
        <v>21.629213483146067</v>
      </c>
      <c r="C356" s="6">
        <f t="shared" ca="1" si="20"/>
        <v>16.011235955056179</v>
      </c>
      <c r="D356" s="6">
        <f t="shared" ca="1" si="20"/>
        <v>13.48314606741573</v>
      </c>
      <c r="E356" s="6">
        <f t="shared" ca="1" si="20"/>
        <v>8.7078651685393265</v>
      </c>
      <c r="F356" s="6">
        <f t="shared" ca="1" si="20"/>
        <v>8.1460674157303377</v>
      </c>
      <c r="G356" s="6">
        <f t="shared" ca="1" si="20"/>
        <v>5.0561797752808992</v>
      </c>
      <c r="H356" s="6">
        <f t="shared" ca="1" si="20"/>
        <v>5.3370786516853936</v>
      </c>
      <c r="I356" s="6">
        <f t="shared" ca="1" si="20"/>
        <v>3.6516853932584268</v>
      </c>
      <c r="J356" s="6">
        <f t="shared" ca="1" si="20"/>
        <v>3.0898876404494384</v>
      </c>
      <c r="K356" s="8">
        <f t="shared" ca="1" si="19"/>
        <v>14.887640449438202</v>
      </c>
    </row>
    <row r="357" spans="1:11">
      <c r="A357" s="2" t="s">
        <v>3</v>
      </c>
      <c r="B357" s="6">
        <f t="shared" ca="1" si="20"/>
        <v>21.568627450980394</v>
      </c>
      <c r="C357" s="6">
        <f t="shared" ca="1" si="20"/>
        <v>15.966386554621849</v>
      </c>
      <c r="D357" s="6">
        <f t="shared" ca="1" si="20"/>
        <v>13.725490196078431</v>
      </c>
      <c r="E357" s="6">
        <f t="shared" ca="1" si="20"/>
        <v>8.6834733893557416</v>
      </c>
      <c r="F357" s="6">
        <f t="shared" ca="1" si="20"/>
        <v>8.1232492997198875</v>
      </c>
      <c r="G357" s="6">
        <f t="shared" ca="1" si="20"/>
        <v>5.0420168067226889</v>
      </c>
      <c r="H357" s="6">
        <f t="shared" ca="1" si="20"/>
        <v>5.322128851540616</v>
      </c>
      <c r="I357" s="6">
        <f t="shared" ca="1" si="20"/>
        <v>3.6414565826330532</v>
      </c>
      <c r="J357" s="6">
        <f t="shared" ca="1" si="20"/>
        <v>3.081232492997199</v>
      </c>
      <c r="K357" s="8">
        <f t="shared" ca="1" si="19"/>
        <v>14.845938375350141</v>
      </c>
    </row>
    <row r="358" spans="1:11">
      <c r="A358" s="2" t="s">
        <v>2</v>
      </c>
      <c r="B358" s="6">
        <f t="shared" ca="1" si="20"/>
        <v>21.508379888268156</v>
      </c>
      <c r="C358" s="6">
        <f t="shared" ca="1" si="20"/>
        <v>16.201117318435752</v>
      </c>
      <c r="D358" s="6">
        <f t="shared" ca="1" si="20"/>
        <v>13.687150837988828</v>
      </c>
      <c r="E358" s="6">
        <f t="shared" ca="1" si="20"/>
        <v>8.6592178770949726</v>
      </c>
      <c r="F358" s="6">
        <f t="shared" ca="1" si="20"/>
        <v>8.1005586592178762</v>
      </c>
      <c r="G358" s="6">
        <f t="shared" ca="1" si="20"/>
        <v>5.027932960893855</v>
      </c>
      <c r="H358" s="6">
        <f t="shared" ca="1" si="20"/>
        <v>5.3072625698324023</v>
      </c>
      <c r="I358" s="6">
        <f t="shared" ca="1" si="20"/>
        <v>3.6312849162011172</v>
      </c>
      <c r="J358" s="6">
        <f t="shared" ca="1" si="20"/>
        <v>3.0726256983240225</v>
      </c>
      <c r="K358" s="8">
        <f t="shared" ca="1" si="19"/>
        <v>14.804469273743017</v>
      </c>
    </row>
    <row r="359" spans="1:11">
      <c r="A359" s="2" t="s">
        <v>0</v>
      </c>
      <c r="B359" s="6">
        <f t="shared" ca="1" si="20"/>
        <v>21.448467966573816</v>
      </c>
      <c r="C359" s="6">
        <f t="shared" ca="1" si="20"/>
        <v>16.15598885793872</v>
      </c>
      <c r="D359" s="6">
        <f t="shared" ca="1" si="20"/>
        <v>13.649025069637883</v>
      </c>
      <c r="E359" s="6">
        <f t="shared" ca="1" si="20"/>
        <v>8.9136490250696383</v>
      </c>
      <c r="F359" s="6">
        <f t="shared" ca="1" si="20"/>
        <v>8.0779944289693599</v>
      </c>
      <c r="G359" s="6">
        <f t="shared" ca="1" si="20"/>
        <v>5.0139275766016711</v>
      </c>
      <c r="H359" s="6">
        <f t="shared" ca="1" si="20"/>
        <v>5.2924791086350975</v>
      </c>
      <c r="I359" s="6">
        <f t="shared" ca="1" si="20"/>
        <v>3.6211699164345403</v>
      </c>
      <c r="J359" s="6">
        <f t="shared" ca="1" si="20"/>
        <v>3.0640668523676879</v>
      </c>
      <c r="K359" s="8">
        <f t="shared" ca="1" si="19"/>
        <v>14.763231197771587</v>
      </c>
    </row>
    <row r="360" spans="1:11">
      <c r="A360" s="2" t="s">
        <v>10</v>
      </c>
      <c r="B360" s="6">
        <f t="shared" ca="1" si="20"/>
        <v>21.388888888888889</v>
      </c>
      <c r="C360" s="6">
        <f t="shared" ca="1" si="20"/>
        <v>16.111111111111111</v>
      </c>
      <c r="D360" s="6">
        <f t="shared" ca="1" si="20"/>
        <v>13.611111111111111</v>
      </c>
      <c r="E360" s="6">
        <f t="shared" ca="1" si="20"/>
        <v>8.8888888888888893</v>
      </c>
      <c r="F360" s="6">
        <f t="shared" ca="1" si="20"/>
        <v>8.0555555555555554</v>
      </c>
      <c r="G360" s="6">
        <f t="shared" ca="1" si="20"/>
        <v>5</v>
      </c>
      <c r="H360" s="6">
        <f t="shared" ca="1" si="20"/>
        <v>5.2777777777777777</v>
      </c>
      <c r="I360" s="6">
        <f t="shared" ca="1" si="20"/>
        <v>3.6111111111111112</v>
      </c>
      <c r="J360" s="6">
        <f t="shared" ca="1" si="20"/>
        <v>3.0555555555555554</v>
      </c>
      <c r="K360" s="8">
        <f t="shared" ca="1" si="19"/>
        <v>15</v>
      </c>
    </row>
    <row r="361" spans="1:11">
      <c r="A361" s="2" t="s">
        <v>2</v>
      </c>
      <c r="B361" s="6">
        <f t="shared" ca="1" si="20"/>
        <v>21.329639889196677</v>
      </c>
      <c r="C361" s="6">
        <f t="shared" ca="1" si="20"/>
        <v>16.343490304709142</v>
      </c>
      <c r="D361" s="6">
        <f t="shared" ca="1" si="20"/>
        <v>13.573407202216066</v>
      </c>
      <c r="E361" s="6">
        <f t="shared" ca="1" si="20"/>
        <v>8.86426592797784</v>
      </c>
      <c r="F361" s="6">
        <f t="shared" ca="1" si="20"/>
        <v>8.0332409972299175</v>
      </c>
      <c r="G361" s="6">
        <f t="shared" ca="1" si="20"/>
        <v>4.986149584487535</v>
      </c>
      <c r="H361" s="6">
        <f t="shared" ca="1" si="20"/>
        <v>5.2631578947368425</v>
      </c>
      <c r="I361" s="6">
        <f t="shared" ca="1" si="20"/>
        <v>3.601108033240997</v>
      </c>
      <c r="J361" s="6">
        <f t="shared" ca="1" si="20"/>
        <v>3.0470914127423825</v>
      </c>
      <c r="K361" s="8">
        <f t="shared" ca="1" si="19"/>
        <v>14.958448753462603</v>
      </c>
    </row>
    <row r="362" spans="1:11">
      <c r="A362" s="2" t="s">
        <v>2</v>
      </c>
      <c r="B362" s="6">
        <f t="shared" ca="1" si="20"/>
        <v>21.270718232044199</v>
      </c>
      <c r="C362" s="6">
        <f t="shared" ca="1" si="20"/>
        <v>16.574585635359117</v>
      </c>
      <c r="D362" s="6">
        <f t="shared" ca="1" si="20"/>
        <v>13.535911602209945</v>
      </c>
      <c r="E362" s="6">
        <f t="shared" ca="1" si="20"/>
        <v>8.8397790055248624</v>
      </c>
      <c r="F362" s="6">
        <f t="shared" ca="1" si="20"/>
        <v>8.0110497237569067</v>
      </c>
      <c r="G362" s="6">
        <f t="shared" ca="1" si="20"/>
        <v>4.972375690607735</v>
      </c>
      <c r="H362" s="6">
        <f t="shared" ca="1" si="20"/>
        <v>5.2486187845303869</v>
      </c>
      <c r="I362" s="6">
        <f t="shared" ca="1" si="20"/>
        <v>3.5911602209944751</v>
      </c>
      <c r="J362" s="6">
        <f t="shared" ca="1" si="20"/>
        <v>3.0386740331491713</v>
      </c>
      <c r="K362" s="8">
        <f t="shared" ca="1" si="19"/>
        <v>14.917127071823204</v>
      </c>
    </row>
    <row r="363" spans="1:11">
      <c r="A363" s="2" t="s">
        <v>5</v>
      </c>
      <c r="B363" s="6">
        <f t="shared" ca="1" si="20"/>
        <v>21.212121212121211</v>
      </c>
      <c r="C363" s="6">
        <f t="shared" ca="1" si="20"/>
        <v>16.528925619834709</v>
      </c>
      <c r="D363" s="6">
        <f t="shared" ca="1" si="20"/>
        <v>13.49862258953168</v>
      </c>
      <c r="E363" s="6">
        <f t="shared" ca="1" si="20"/>
        <v>8.8154269972451793</v>
      </c>
      <c r="F363" s="6">
        <f t="shared" ca="1" si="20"/>
        <v>7.9889807162534439</v>
      </c>
      <c r="G363" s="6">
        <f t="shared" ca="1" si="20"/>
        <v>5.2341597796143251</v>
      </c>
      <c r="H363" s="6">
        <f t="shared" ca="1" si="20"/>
        <v>5.2341597796143251</v>
      </c>
      <c r="I363" s="6">
        <f t="shared" ca="1" si="20"/>
        <v>3.5812672176308542</v>
      </c>
      <c r="J363" s="6">
        <f t="shared" ca="1" si="20"/>
        <v>3.0303030303030303</v>
      </c>
      <c r="K363" s="8">
        <f t="shared" ca="1" si="19"/>
        <v>14.87603305785124</v>
      </c>
    </row>
    <row r="364" spans="1:11">
      <c r="A364" s="2" t="s">
        <v>1</v>
      </c>
      <c r="B364" s="6">
        <f t="shared" ca="1" si="20"/>
        <v>21.428571428571427</v>
      </c>
      <c r="C364" s="6">
        <f t="shared" ca="1" si="20"/>
        <v>16.483516483516482</v>
      </c>
      <c r="D364" s="6">
        <f t="shared" ca="1" si="20"/>
        <v>13.461538461538462</v>
      </c>
      <c r="E364" s="6">
        <f t="shared" ref="B364:J427" ca="1" si="21">(COUNTIF(INDIRECT("A1:A"&amp;ROW()),E$1)*100)/ROW()</f>
        <v>8.791208791208792</v>
      </c>
      <c r="F364" s="6">
        <f t="shared" ca="1" si="21"/>
        <v>7.9670329670329672</v>
      </c>
      <c r="G364" s="6">
        <f t="shared" ca="1" si="21"/>
        <v>5.2197802197802199</v>
      </c>
      <c r="H364" s="6">
        <f t="shared" ca="1" si="21"/>
        <v>5.2197802197802199</v>
      </c>
      <c r="I364" s="6">
        <f t="shared" ca="1" si="21"/>
        <v>3.5714285714285716</v>
      </c>
      <c r="J364" s="6">
        <f t="shared" ca="1" si="21"/>
        <v>3.0219780219780219</v>
      </c>
      <c r="K364" s="8">
        <f t="shared" ca="1" si="19"/>
        <v>14.835164835164836</v>
      </c>
    </row>
    <row r="365" spans="1:11">
      <c r="A365" s="2" t="s">
        <v>3</v>
      </c>
      <c r="B365" s="6">
        <f t="shared" ref="B365:D428" ca="1" si="22">(COUNTIF(INDIRECT("A1:A"&amp;ROW()),B$1)*100)/ROW()</f>
        <v>21.36986301369863</v>
      </c>
      <c r="C365" s="6">
        <f t="shared" ca="1" si="22"/>
        <v>16.438356164383563</v>
      </c>
      <c r="D365" s="6">
        <f t="shared" ca="1" si="22"/>
        <v>13.698630136986301</v>
      </c>
      <c r="E365" s="6">
        <f t="shared" ca="1" si="21"/>
        <v>8.7671232876712324</v>
      </c>
      <c r="F365" s="6">
        <f t="shared" ca="1" si="21"/>
        <v>7.9452054794520546</v>
      </c>
      <c r="G365" s="6">
        <f t="shared" ca="1" si="21"/>
        <v>5.2054794520547949</v>
      </c>
      <c r="H365" s="6">
        <f t="shared" ca="1" si="21"/>
        <v>5.2054794520547949</v>
      </c>
      <c r="I365" s="6">
        <f t="shared" ca="1" si="21"/>
        <v>3.5616438356164384</v>
      </c>
      <c r="J365" s="6">
        <f t="shared" ca="1" si="21"/>
        <v>3.0136986301369864</v>
      </c>
      <c r="K365" s="8">
        <f t="shared" ca="1" si="19"/>
        <v>14.794520547945206</v>
      </c>
    </row>
    <row r="366" spans="1:11">
      <c r="A366" s="2" t="s">
        <v>1</v>
      </c>
      <c r="B366" s="6">
        <f t="shared" ca="1" si="21"/>
        <v>21.584699453551913</v>
      </c>
      <c r="C366" s="6">
        <f t="shared" ca="1" si="21"/>
        <v>16.393442622950818</v>
      </c>
      <c r="D366" s="6">
        <f t="shared" ca="1" si="21"/>
        <v>13.66120218579235</v>
      </c>
      <c r="E366" s="6">
        <f t="shared" ca="1" si="21"/>
        <v>8.7431693989071047</v>
      </c>
      <c r="F366" s="6">
        <f t="shared" ca="1" si="21"/>
        <v>7.9234972677595632</v>
      </c>
      <c r="G366" s="6">
        <f t="shared" ca="1" si="21"/>
        <v>5.1912568306010929</v>
      </c>
      <c r="H366" s="6">
        <f t="shared" ca="1" si="21"/>
        <v>5.1912568306010929</v>
      </c>
      <c r="I366" s="6">
        <f t="shared" ca="1" si="21"/>
        <v>3.5519125683060109</v>
      </c>
      <c r="J366" s="6">
        <f t="shared" ca="1" si="21"/>
        <v>3.0054644808743167</v>
      </c>
      <c r="K366" s="8">
        <f t="shared" ca="1" si="19"/>
        <v>14.754098360655737</v>
      </c>
    </row>
    <row r="367" spans="1:11">
      <c r="A367" s="2" t="s">
        <v>2</v>
      </c>
      <c r="B367" s="6">
        <f t="shared" ca="1" si="21"/>
        <v>21.525885558583106</v>
      </c>
      <c r="C367" s="6">
        <f t="shared" ca="1" si="21"/>
        <v>16.621253405994551</v>
      </c>
      <c r="D367" s="6">
        <f t="shared" ca="1" si="21"/>
        <v>13.623978201634877</v>
      </c>
      <c r="E367" s="6">
        <f t="shared" ca="1" si="21"/>
        <v>8.7193460490463224</v>
      </c>
      <c r="F367" s="6">
        <f t="shared" ca="1" si="21"/>
        <v>7.9019073569482288</v>
      </c>
      <c r="G367" s="6">
        <f t="shared" ca="1" si="21"/>
        <v>5.177111716621253</v>
      </c>
      <c r="H367" s="6">
        <f t="shared" ca="1" si="21"/>
        <v>5.177111716621253</v>
      </c>
      <c r="I367" s="6">
        <f t="shared" ca="1" si="21"/>
        <v>3.542234332425068</v>
      </c>
      <c r="J367" s="6">
        <f t="shared" ca="1" si="21"/>
        <v>2.9972752043596729</v>
      </c>
      <c r="K367" s="8">
        <f t="shared" ca="1" si="19"/>
        <v>14.713896457765667</v>
      </c>
    </row>
    <row r="368" spans="1:11">
      <c r="A368" s="2" t="s">
        <v>6</v>
      </c>
      <c r="B368" s="6">
        <f t="shared" ca="1" si="21"/>
        <v>21.467391304347824</v>
      </c>
      <c r="C368" s="6">
        <f t="shared" ca="1" si="21"/>
        <v>16.576086956521738</v>
      </c>
      <c r="D368" s="6">
        <f t="shared" ca="1" si="21"/>
        <v>13.586956521739131</v>
      </c>
      <c r="E368" s="6">
        <f t="shared" ca="1" si="21"/>
        <v>8.695652173913043</v>
      </c>
      <c r="F368" s="6">
        <f t="shared" ca="1" si="21"/>
        <v>7.8804347826086953</v>
      </c>
      <c r="G368" s="6">
        <f t="shared" ca="1" si="21"/>
        <v>5.1630434782608692</v>
      </c>
      <c r="H368" s="6">
        <f t="shared" ca="1" si="21"/>
        <v>5.4347826086956523</v>
      </c>
      <c r="I368" s="6">
        <f t="shared" ca="1" si="21"/>
        <v>3.5326086956521738</v>
      </c>
      <c r="J368" s="6">
        <f t="shared" ca="1" si="21"/>
        <v>2.9891304347826089</v>
      </c>
      <c r="K368" s="8">
        <f t="shared" ca="1" si="19"/>
        <v>14.673913043478262</v>
      </c>
    </row>
    <row r="369" spans="1:11">
      <c r="A369" s="2" t="s">
        <v>5</v>
      </c>
      <c r="B369" s="6">
        <f t="shared" ca="1" si="21"/>
        <v>21.409214092140921</v>
      </c>
      <c r="C369" s="6">
        <f t="shared" ca="1" si="21"/>
        <v>16.531165311653115</v>
      </c>
      <c r="D369" s="6">
        <f t="shared" ca="1" si="21"/>
        <v>13.550135501355014</v>
      </c>
      <c r="E369" s="6">
        <f t="shared" ca="1" si="21"/>
        <v>8.6720867208672079</v>
      </c>
      <c r="F369" s="6">
        <f t="shared" ca="1" si="21"/>
        <v>7.8590785907859075</v>
      </c>
      <c r="G369" s="6">
        <f t="shared" ca="1" si="21"/>
        <v>5.4200542005420056</v>
      </c>
      <c r="H369" s="6">
        <f t="shared" ca="1" si="21"/>
        <v>5.4200542005420056</v>
      </c>
      <c r="I369" s="6">
        <f t="shared" ca="1" si="21"/>
        <v>3.5230352303523036</v>
      </c>
      <c r="J369" s="6">
        <f t="shared" ca="1" si="21"/>
        <v>2.9810298102981028</v>
      </c>
      <c r="K369" s="8">
        <f t="shared" ca="1" si="19"/>
        <v>14.634146341463415</v>
      </c>
    </row>
    <row r="370" spans="1:11">
      <c r="A370" s="2" t="s">
        <v>6</v>
      </c>
      <c r="B370" s="6">
        <f t="shared" ca="1" si="21"/>
        <v>21.351351351351351</v>
      </c>
      <c r="C370" s="6">
        <f t="shared" ca="1" si="21"/>
        <v>16.486486486486488</v>
      </c>
      <c r="D370" s="6">
        <f t="shared" ca="1" si="21"/>
        <v>13.513513513513514</v>
      </c>
      <c r="E370" s="6">
        <f t="shared" ca="1" si="21"/>
        <v>8.6486486486486491</v>
      </c>
      <c r="F370" s="6">
        <f t="shared" ca="1" si="21"/>
        <v>7.8378378378378377</v>
      </c>
      <c r="G370" s="6">
        <f t="shared" ca="1" si="21"/>
        <v>5.4054054054054053</v>
      </c>
      <c r="H370" s="6">
        <f t="shared" ca="1" si="21"/>
        <v>5.6756756756756754</v>
      </c>
      <c r="I370" s="6">
        <f t="shared" ca="1" si="21"/>
        <v>3.5135135135135136</v>
      </c>
      <c r="J370" s="6">
        <f t="shared" ca="1" si="21"/>
        <v>2.9729729729729728</v>
      </c>
      <c r="K370" s="8">
        <f t="shared" ca="1" si="19"/>
        <v>14.594594594594595</v>
      </c>
    </row>
    <row r="371" spans="1:11">
      <c r="A371" s="2" t="s">
        <v>2</v>
      </c>
      <c r="B371" s="6">
        <f t="shared" ca="1" si="21"/>
        <v>21.293800539083559</v>
      </c>
      <c r="C371" s="6">
        <f t="shared" ca="1" si="21"/>
        <v>16.711590296495956</v>
      </c>
      <c r="D371" s="6">
        <f t="shared" ca="1" si="21"/>
        <v>13.477088948787062</v>
      </c>
      <c r="E371" s="6">
        <f t="shared" ca="1" si="21"/>
        <v>8.625336927223719</v>
      </c>
      <c r="F371" s="6">
        <f t="shared" ca="1" si="21"/>
        <v>7.8167115902964959</v>
      </c>
      <c r="G371" s="6">
        <f t="shared" ca="1" si="21"/>
        <v>5.3908355795148246</v>
      </c>
      <c r="H371" s="6">
        <f t="shared" ca="1" si="21"/>
        <v>5.6603773584905657</v>
      </c>
      <c r="I371" s="6">
        <f t="shared" ca="1" si="21"/>
        <v>3.5040431266846359</v>
      </c>
      <c r="J371" s="6">
        <f t="shared" ca="1" si="21"/>
        <v>2.9649595687331538</v>
      </c>
      <c r="K371" s="8">
        <f t="shared" ca="1" si="19"/>
        <v>14.555256064690028</v>
      </c>
    </row>
    <row r="372" spans="1:11">
      <c r="A372" s="2" t="s">
        <v>0</v>
      </c>
      <c r="B372" s="6">
        <f t="shared" ca="1" si="21"/>
        <v>21.236559139784948</v>
      </c>
      <c r="C372" s="6">
        <f t="shared" ca="1" si="21"/>
        <v>16.666666666666668</v>
      </c>
      <c r="D372" s="6">
        <f t="shared" ca="1" si="21"/>
        <v>13.440860215053764</v>
      </c>
      <c r="E372" s="6">
        <f t="shared" ca="1" si="21"/>
        <v>8.870967741935484</v>
      </c>
      <c r="F372" s="6">
        <f t="shared" ca="1" si="21"/>
        <v>7.795698924731183</v>
      </c>
      <c r="G372" s="6">
        <f t="shared" ca="1" si="21"/>
        <v>5.376344086021505</v>
      </c>
      <c r="H372" s="6">
        <f t="shared" ca="1" si="21"/>
        <v>5.645161290322581</v>
      </c>
      <c r="I372" s="6">
        <f t="shared" ca="1" si="21"/>
        <v>3.4946236559139785</v>
      </c>
      <c r="J372" s="6">
        <f t="shared" ca="1" si="21"/>
        <v>2.956989247311828</v>
      </c>
      <c r="K372" s="8">
        <f t="shared" ca="1" si="19"/>
        <v>14.516129032258064</v>
      </c>
    </row>
    <row r="373" spans="1:11">
      <c r="A373" s="2" t="s">
        <v>0</v>
      </c>
      <c r="B373" s="6">
        <f t="shared" ca="1" si="21"/>
        <v>21.179624664879356</v>
      </c>
      <c r="C373" s="6">
        <f t="shared" ca="1" si="21"/>
        <v>16.621983914209114</v>
      </c>
      <c r="D373" s="6">
        <f t="shared" ca="1" si="21"/>
        <v>13.404825737265416</v>
      </c>
      <c r="E373" s="6">
        <f t="shared" ca="1" si="21"/>
        <v>9.1152815013404833</v>
      </c>
      <c r="F373" s="6">
        <f t="shared" ca="1" si="21"/>
        <v>7.7747989276139409</v>
      </c>
      <c r="G373" s="6">
        <f t="shared" ca="1" si="21"/>
        <v>5.3619302949061662</v>
      </c>
      <c r="H373" s="6">
        <f t="shared" ca="1" si="21"/>
        <v>5.6300268096514747</v>
      </c>
      <c r="I373" s="6">
        <f t="shared" ca="1" si="21"/>
        <v>3.4852546916890081</v>
      </c>
      <c r="J373" s="6">
        <f t="shared" ca="1" si="21"/>
        <v>2.9490616621983916</v>
      </c>
      <c r="K373" s="8">
        <f t="shared" ca="1" si="19"/>
        <v>14.47721179624665</v>
      </c>
    </row>
    <row r="374" spans="1:11">
      <c r="A374" s="2" t="s">
        <v>2</v>
      </c>
      <c r="B374" s="6">
        <f t="shared" ca="1" si="21"/>
        <v>21.122994652406415</v>
      </c>
      <c r="C374" s="6">
        <f t="shared" ca="1" si="21"/>
        <v>16.844919786096256</v>
      </c>
      <c r="D374" s="6">
        <f t="shared" ca="1" si="21"/>
        <v>13.368983957219251</v>
      </c>
      <c r="E374" s="6">
        <f t="shared" ca="1" si="21"/>
        <v>9.0909090909090917</v>
      </c>
      <c r="F374" s="6">
        <f t="shared" ca="1" si="21"/>
        <v>7.7540106951871657</v>
      </c>
      <c r="G374" s="6">
        <f t="shared" ca="1" si="21"/>
        <v>5.3475935828877006</v>
      </c>
      <c r="H374" s="6">
        <f t="shared" ca="1" si="21"/>
        <v>5.6149732620320858</v>
      </c>
      <c r="I374" s="6">
        <f t="shared" ca="1" si="21"/>
        <v>3.4759358288770055</v>
      </c>
      <c r="J374" s="6">
        <f t="shared" ca="1" si="21"/>
        <v>2.9411764705882355</v>
      </c>
      <c r="K374" s="8">
        <f t="shared" ca="1" si="19"/>
        <v>14.438502673796792</v>
      </c>
    </row>
    <row r="375" spans="1:11">
      <c r="A375" s="2" t="s">
        <v>2</v>
      </c>
      <c r="B375" s="6">
        <f t="shared" ca="1" si="21"/>
        <v>21.066666666666666</v>
      </c>
      <c r="C375" s="6">
        <f t="shared" ca="1" si="21"/>
        <v>17.066666666666666</v>
      </c>
      <c r="D375" s="6">
        <f t="shared" ca="1" si="21"/>
        <v>13.333333333333334</v>
      </c>
      <c r="E375" s="6">
        <f t="shared" ca="1" si="21"/>
        <v>9.0666666666666664</v>
      </c>
      <c r="F375" s="6">
        <f t="shared" ca="1" si="21"/>
        <v>7.7333333333333334</v>
      </c>
      <c r="G375" s="6">
        <f t="shared" ca="1" si="21"/>
        <v>5.333333333333333</v>
      </c>
      <c r="H375" s="6">
        <f t="shared" ca="1" si="21"/>
        <v>5.6</v>
      </c>
      <c r="I375" s="6">
        <f t="shared" ca="1" si="21"/>
        <v>3.4666666666666668</v>
      </c>
      <c r="J375" s="6">
        <f t="shared" ca="1" si="21"/>
        <v>2.9333333333333331</v>
      </c>
      <c r="K375" s="8">
        <f t="shared" ca="1" si="19"/>
        <v>14.4</v>
      </c>
    </row>
    <row r="376" spans="1:11">
      <c r="A376" s="2" t="s">
        <v>0</v>
      </c>
      <c r="B376" s="6">
        <f t="shared" ca="1" si="21"/>
        <v>21.01063829787234</v>
      </c>
      <c r="C376" s="6">
        <f t="shared" ca="1" si="21"/>
        <v>17.021276595744681</v>
      </c>
      <c r="D376" s="6">
        <f t="shared" ca="1" si="21"/>
        <v>13.297872340425531</v>
      </c>
      <c r="E376" s="6">
        <f t="shared" ca="1" si="21"/>
        <v>9.3085106382978715</v>
      </c>
      <c r="F376" s="6">
        <f t="shared" ca="1" si="21"/>
        <v>7.7127659574468082</v>
      </c>
      <c r="G376" s="6">
        <f t="shared" ca="1" si="21"/>
        <v>5.3191489361702127</v>
      </c>
      <c r="H376" s="6">
        <f t="shared" ca="1" si="21"/>
        <v>5.5851063829787231</v>
      </c>
      <c r="I376" s="6">
        <f t="shared" ca="1" si="21"/>
        <v>3.4574468085106385</v>
      </c>
      <c r="J376" s="6">
        <f t="shared" ca="1" si="21"/>
        <v>2.9255319148936172</v>
      </c>
      <c r="K376" s="8">
        <f t="shared" ca="1" si="19"/>
        <v>14.361702127659575</v>
      </c>
    </row>
    <row r="377" spans="1:11">
      <c r="A377" s="2" t="s">
        <v>4</v>
      </c>
      <c r="B377" s="6">
        <f t="shared" ca="1" si="21"/>
        <v>20.954907161803714</v>
      </c>
      <c r="C377" s="6">
        <f t="shared" ca="1" si="21"/>
        <v>16.976127320954909</v>
      </c>
      <c r="D377" s="6">
        <f t="shared" ca="1" si="21"/>
        <v>13.262599469496021</v>
      </c>
      <c r="E377" s="6">
        <f t="shared" ca="1" si="21"/>
        <v>9.2838196286472154</v>
      </c>
      <c r="F377" s="6">
        <f t="shared" ca="1" si="21"/>
        <v>7.9575596816976129</v>
      </c>
      <c r="G377" s="6">
        <f t="shared" ca="1" si="21"/>
        <v>5.3050397877984086</v>
      </c>
      <c r="H377" s="6">
        <f t="shared" ca="1" si="21"/>
        <v>5.5702917771883289</v>
      </c>
      <c r="I377" s="6">
        <f t="shared" ca="1" si="21"/>
        <v>3.4482758620689653</v>
      </c>
      <c r="J377" s="6">
        <f t="shared" ca="1" si="21"/>
        <v>2.9177718832891246</v>
      </c>
      <c r="K377" s="8">
        <f t="shared" ca="1" si="19"/>
        <v>14.323607427055704</v>
      </c>
    </row>
    <row r="378" spans="1:11">
      <c r="A378" s="2" t="s">
        <v>1</v>
      </c>
      <c r="B378" s="6">
        <f t="shared" ca="1" si="21"/>
        <v>21.164021164021165</v>
      </c>
      <c r="C378" s="6">
        <f t="shared" ca="1" si="21"/>
        <v>16.93121693121693</v>
      </c>
      <c r="D378" s="6">
        <f t="shared" ca="1" si="21"/>
        <v>13.227513227513228</v>
      </c>
      <c r="E378" s="6">
        <f t="shared" ca="1" si="21"/>
        <v>9.2592592592592595</v>
      </c>
      <c r="F378" s="6">
        <f t="shared" ca="1" si="21"/>
        <v>7.9365079365079367</v>
      </c>
      <c r="G378" s="6">
        <f t="shared" ca="1" si="21"/>
        <v>5.2910052910052912</v>
      </c>
      <c r="H378" s="6">
        <f t="shared" ca="1" si="21"/>
        <v>5.5555555555555554</v>
      </c>
      <c r="I378" s="6">
        <f t="shared" ca="1" si="21"/>
        <v>3.4391534391534391</v>
      </c>
      <c r="J378" s="6">
        <f t="shared" ca="1" si="21"/>
        <v>2.9100529100529102</v>
      </c>
      <c r="K378" s="8">
        <f t="shared" ca="1" si="19"/>
        <v>14.285714285714286</v>
      </c>
    </row>
    <row r="379" spans="1:11">
      <c r="A379" s="2" t="s">
        <v>6</v>
      </c>
      <c r="B379" s="6">
        <f t="shared" ca="1" si="21"/>
        <v>21.108179419525065</v>
      </c>
      <c r="C379" s="6">
        <f t="shared" ca="1" si="21"/>
        <v>16.886543535620053</v>
      </c>
      <c r="D379" s="6">
        <f t="shared" ca="1" si="21"/>
        <v>13.192612137203167</v>
      </c>
      <c r="E379" s="6">
        <f t="shared" ca="1" si="21"/>
        <v>9.2348284960422156</v>
      </c>
      <c r="F379" s="6">
        <f t="shared" ca="1" si="21"/>
        <v>7.9155672823218994</v>
      </c>
      <c r="G379" s="6">
        <f t="shared" ca="1" si="21"/>
        <v>5.2770448548812663</v>
      </c>
      <c r="H379" s="6">
        <f t="shared" ca="1" si="21"/>
        <v>5.8047493403693933</v>
      </c>
      <c r="I379" s="6">
        <f t="shared" ca="1" si="21"/>
        <v>3.4300791556728232</v>
      </c>
      <c r="J379" s="6">
        <f t="shared" ca="1" si="21"/>
        <v>2.9023746701846966</v>
      </c>
      <c r="K379" s="8">
        <f t="shared" ca="1" si="19"/>
        <v>14.248021108179419</v>
      </c>
    </row>
    <row r="380" spans="1:11">
      <c r="A380" s="2" t="s">
        <v>5</v>
      </c>
      <c r="B380" s="6">
        <f t="shared" ca="1" si="21"/>
        <v>21.05263157894737</v>
      </c>
      <c r="C380" s="6">
        <f t="shared" ca="1" si="21"/>
        <v>16.842105263157894</v>
      </c>
      <c r="D380" s="6">
        <f t="shared" ca="1" si="21"/>
        <v>13.157894736842104</v>
      </c>
      <c r="E380" s="6">
        <f t="shared" ca="1" si="21"/>
        <v>9.2105263157894743</v>
      </c>
      <c r="F380" s="6">
        <f t="shared" ca="1" si="21"/>
        <v>7.8947368421052628</v>
      </c>
      <c r="G380" s="6">
        <f t="shared" ca="1" si="21"/>
        <v>5.5263157894736841</v>
      </c>
      <c r="H380" s="6">
        <f t="shared" ca="1" si="21"/>
        <v>5.7894736842105265</v>
      </c>
      <c r="I380" s="6">
        <f t="shared" ca="1" si="21"/>
        <v>3.4210526315789473</v>
      </c>
      <c r="J380" s="6">
        <f t="shared" ca="1" si="21"/>
        <v>2.8947368421052633</v>
      </c>
      <c r="K380" s="8">
        <f t="shared" ca="1" si="19"/>
        <v>14.210526315789474</v>
      </c>
    </row>
    <row r="381" spans="1:11">
      <c r="A381" s="2" t="s">
        <v>0</v>
      </c>
      <c r="B381" s="6">
        <f t="shared" ca="1" si="21"/>
        <v>20.99737532808399</v>
      </c>
      <c r="C381" s="6">
        <f t="shared" ca="1" si="21"/>
        <v>16.797900262467191</v>
      </c>
      <c r="D381" s="6">
        <f t="shared" ca="1" si="21"/>
        <v>13.123359580052494</v>
      </c>
      <c r="E381" s="6">
        <f t="shared" ca="1" si="21"/>
        <v>9.4488188976377945</v>
      </c>
      <c r="F381" s="6">
        <f t="shared" ca="1" si="21"/>
        <v>7.8740157480314963</v>
      </c>
      <c r="G381" s="6">
        <f t="shared" ca="1" si="21"/>
        <v>5.5118110236220472</v>
      </c>
      <c r="H381" s="6">
        <f t="shared" ca="1" si="21"/>
        <v>5.7742782152230969</v>
      </c>
      <c r="I381" s="6">
        <f t="shared" ca="1" si="21"/>
        <v>3.4120734908136483</v>
      </c>
      <c r="J381" s="6">
        <f t="shared" ca="1" si="21"/>
        <v>2.8871391076115485</v>
      </c>
      <c r="K381" s="8">
        <f t="shared" ca="1" si="19"/>
        <v>14.173228346456693</v>
      </c>
    </row>
    <row r="382" spans="1:11">
      <c r="A382" s="2" t="s">
        <v>2</v>
      </c>
      <c r="B382" s="6">
        <f t="shared" ca="1" si="21"/>
        <v>20.94240837696335</v>
      </c>
      <c r="C382" s="6">
        <f t="shared" ca="1" si="21"/>
        <v>17.015706806282722</v>
      </c>
      <c r="D382" s="6">
        <f t="shared" ca="1" si="21"/>
        <v>13.089005235602095</v>
      </c>
      <c r="E382" s="6">
        <f t="shared" ca="1" si="21"/>
        <v>9.4240837696335085</v>
      </c>
      <c r="F382" s="6">
        <f t="shared" ca="1" si="21"/>
        <v>7.8534031413612562</v>
      </c>
      <c r="G382" s="6">
        <f t="shared" ca="1" si="21"/>
        <v>5.4973821989528799</v>
      </c>
      <c r="H382" s="6">
        <f t="shared" ca="1" si="21"/>
        <v>5.7591623036649215</v>
      </c>
      <c r="I382" s="6">
        <f t="shared" ca="1" si="21"/>
        <v>3.4031413612565444</v>
      </c>
      <c r="J382" s="6">
        <f t="shared" ca="1" si="21"/>
        <v>2.8795811518324608</v>
      </c>
      <c r="K382" s="8">
        <f t="shared" ca="1" si="19"/>
        <v>14.136125654450261</v>
      </c>
    </row>
    <row r="383" spans="1:11">
      <c r="A383" s="2" t="s">
        <v>2</v>
      </c>
      <c r="B383" s="6">
        <f t="shared" ca="1" si="21"/>
        <v>20.887728459530027</v>
      </c>
      <c r="C383" s="6">
        <f t="shared" ca="1" si="21"/>
        <v>17.232375979112273</v>
      </c>
      <c r="D383" s="6">
        <f t="shared" ca="1" si="21"/>
        <v>13.054830287206267</v>
      </c>
      <c r="E383" s="6">
        <f t="shared" ca="1" si="21"/>
        <v>9.3994778067885125</v>
      </c>
      <c r="F383" s="6">
        <f t="shared" ca="1" si="21"/>
        <v>7.8328981723237598</v>
      </c>
      <c r="G383" s="6">
        <f t="shared" ca="1" si="21"/>
        <v>5.4830287206266322</v>
      </c>
      <c r="H383" s="6">
        <f t="shared" ca="1" si="21"/>
        <v>5.7441253263707575</v>
      </c>
      <c r="I383" s="6">
        <f t="shared" ca="1" si="21"/>
        <v>3.3942558746736293</v>
      </c>
      <c r="J383" s="6">
        <f t="shared" ca="1" si="21"/>
        <v>2.8720626631853787</v>
      </c>
      <c r="K383" s="8">
        <f t="shared" ref="K383:K446" ca="1" si="23">(COUNTIF(INDIRECT("A1:A"&amp;ROW()),"E??") *100)/ROW()</f>
        <v>14.099216710182768</v>
      </c>
    </row>
    <row r="384" spans="1:11">
      <c r="A384" s="2" t="s">
        <v>1</v>
      </c>
      <c r="B384" s="6">
        <f t="shared" ca="1" si="21"/>
        <v>21.09375</v>
      </c>
      <c r="C384" s="6">
        <f t="shared" ca="1" si="21"/>
        <v>17.1875</v>
      </c>
      <c r="D384" s="6">
        <f t="shared" ca="1" si="21"/>
        <v>13.020833333333334</v>
      </c>
      <c r="E384" s="6">
        <f t="shared" ca="1" si="21"/>
        <v>9.375</v>
      </c>
      <c r="F384" s="6">
        <f t="shared" ca="1" si="21"/>
        <v>7.8125</v>
      </c>
      <c r="G384" s="6">
        <f t="shared" ca="1" si="21"/>
        <v>5.46875</v>
      </c>
      <c r="H384" s="6">
        <f t="shared" ca="1" si="21"/>
        <v>5.729166666666667</v>
      </c>
      <c r="I384" s="6">
        <f t="shared" ca="1" si="21"/>
        <v>3.3854166666666665</v>
      </c>
      <c r="J384" s="6">
        <f t="shared" ca="1" si="21"/>
        <v>2.8645833333333335</v>
      </c>
      <c r="K384" s="8">
        <f t="shared" ca="1" si="23"/>
        <v>14.0625</v>
      </c>
    </row>
    <row r="385" spans="1:11">
      <c r="A385" s="2" t="s">
        <v>8</v>
      </c>
      <c r="B385" s="6">
        <f t="shared" ca="1" si="21"/>
        <v>21.038961038961038</v>
      </c>
      <c r="C385" s="6">
        <f t="shared" ca="1" si="21"/>
        <v>17.142857142857142</v>
      </c>
      <c r="D385" s="6">
        <f t="shared" ca="1" si="21"/>
        <v>12.987012987012987</v>
      </c>
      <c r="E385" s="6">
        <f t="shared" ca="1" si="21"/>
        <v>9.3506493506493502</v>
      </c>
      <c r="F385" s="6">
        <f t="shared" ca="1" si="21"/>
        <v>7.7922077922077921</v>
      </c>
      <c r="G385" s="6">
        <f t="shared" ca="1" si="21"/>
        <v>5.4545454545454541</v>
      </c>
      <c r="H385" s="6">
        <f t="shared" ca="1" si="21"/>
        <v>5.7142857142857144</v>
      </c>
      <c r="I385" s="6">
        <f t="shared" ca="1" si="21"/>
        <v>3.3766233766233764</v>
      </c>
      <c r="J385" s="6">
        <f t="shared" ca="1" si="21"/>
        <v>3.116883116883117</v>
      </c>
      <c r="K385" s="8">
        <f t="shared" ca="1" si="23"/>
        <v>14.025974025974026</v>
      </c>
    </row>
    <row r="386" spans="1:11">
      <c r="A386" s="2" t="s">
        <v>0</v>
      </c>
      <c r="B386" s="6">
        <f t="shared" ca="1" si="21"/>
        <v>20.984455958549223</v>
      </c>
      <c r="C386" s="6">
        <f t="shared" ca="1" si="21"/>
        <v>17.098445595854923</v>
      </c>
      <c r="D386" s="6">
        <f t="shared" ca="1" si="21"/>
        <v>12.953367875647668</v>
      </c>
      <c r="E386" s="6">
        <f t="shared" ca="1" si="21"/>
        <v>9.5854922279792749</v>
      </c>
      <c r="F386" s="6">
        <f t="shared" ca="1" si="21"/>
        <v>7.7720207253886011</v>
      </c>
      <c r="G386" s="6">
        <f t="shared" ca="1" si="21"/>
        <v>5.4404145077720205</v>
      </c>
      <c r="H386" s="6">
        <f t="shared" ca="1" si="21"/>
        <v>5.6994818652849739</v>
      </c>
      <c r="I386" s="6">
        <f t="shared" ca="1" si="21"/>
        <v>3.3678756476683938</v>
      </c>
      <c r="J386" s="6">
        <f t="shared" ca="1" si="21"/>
        <v>3.1088082901554404</v>
      </c>
      <c r="K386" s="8">
        <f t="shared" ca="1" si="23"/>
        <v>13.989637305699482</v>
      </c>
    </row>
    <row r="387" spans="1:11">
      <c r="A387" s="2" t="s">
        <v>1</v>
      </c>
      <c r="B387" s="6">
        <f t="shared" ca="1" si="21"/>
        <v>21.188630490956072</v>
      </c>
      <c r="C387" s="6">
        <f t="shared" ca="1" si="21"/>
        <v>17.054263565891471</v>
      </c>
      <c r="D387" s="6">
        <f t="shared" ca="1" si="21"/>
        <v>12.919896640826874</v>
      </c>
      <c r="E387" s="6">
        <f t="shared" ca="1" si="21"/>
        <v>9.5607235142118867</v>
      </c>
      <c r="F387" s="6">
        <f t="shared" ca="1" si="21"/>
        <v>7.7519379844961236</v>
      </c>
      <c r="G387" s="6">
        <f t="shared" ca="1" si="21"/>
        <v>5.4263565891472867</v>
      </c>
      <c r="H387" s="6">
        <f t="shared" ca="1" si="21"/>
        <v>5.684754521963824</v>
      </c>
      <c r="I387" s="6">
        <f t="shared" ca="1" si="21"/>
        <v>3.3591731266149871</v>
      </c>
      <c r="J387" s="6">
        <f t="shared" ca="1" si="21"/>
        <v>3.1007751937984498</v>
      </c>
      <c r="K387" s="8">
        <f t="shared" ca="1" si="23"/>
        <v>13.953488372093023</v>
      </c>
    </row>
    <row r="388" spans="1:11">
      <c r="A388" s="2" t="s">
        <v>4</v>
      </c>
      <c r="B388" s="6">
        <f t="shared" ca="1" si="21"/>
        <v>21.134020618556701</v>
      </c>
      <c r="C388" s="6">
        <f t="shared" ca="1" si="21"/>
        <v>17.010309278350515</v>
      </c>
      <c r="D388" s="6">
        <f t="shared" ca="1" si="21"/>
        <v>12.88659793814433</v>
      </c>
      <c r="E388" s="6">
        <f t="shared" ca="1" si="21"/>
        <v>9.536082474226804</v>
      </c>
      <c r="F388" s="6">
        <f t="shared" ca="1" si="21"/>
        <v>7.9896907216494846</v>
      </c>
      <c r="G388" s="6">
        <f t="shared" ca="1" si="21"/>
        <v>5.4123711340206189</v>
      </c>
      <c r="H388" s="6">
        <f t="shared" ca="1" si="21"/>
        <v>5.6701030927835054</v>
      </c>
      <c r="I388" s="6">
        <f t="shared" ca="1" si="21"/>
        <v>3.3505154639175259</v>
      </c>
      <c r="J388" s="6">
        <f t="shared" ca="1" si="21"/>
        <v>3.0927835051546393</v>
      </c>
      <c r="K388" s="8">
        <f t="shared" ca="1" si="23"/>
        <v>13.917525773195877</v>
      </c>
    </row>
    <row r="389" spans="1:11">
      <c r="A389" s="2" t="s">
        <v>3</v>
      </c>
      <c r="B389" s="6">
        <f t="shared" ca="1" si="21"/>
        <v>21.079691516709513</v>
      </c>
      <c r="C389" s="6">
        <f t="shared" ca="1" si="21"/>
        <v>16.966580976863753</v>
      </c>
      <c r="D389" s="6">
        <f t="shared" ca="1" si="21"/>
        <v>13.110539845758355</v>
      </c>
      <c r="E389" s="6">
        <f t="shared" ca="1" si="21"/>
        <v>9.5115681233933156</v>
      </c>
      <c r="F389" s="6">
        <f t="shared" ca="1" si="21"/>
        <v>7.969151670951157</v>
      </c>
      <c r="G389" s="6">
        <f t="shared" ca="1" si="21"/>
        <v>5.3984575835475574</v>
      </c>
      <c r="H389" s="6">
        <f t="shared" ca="1" si="21"/>
        <v>5.6555269922879177</v>
      </c>
      <c r="I389" s="6">
        <f t="shared" ca="1" si="21"/>
        <v>3.3419023136246788</v>
      </c>
      <c r="J389" s="6">
        <f t="shared" ca="1" si="21"/>
        <v>3.0848329048843186</v>
      </c>
      <c r="K389" s="8">
        <f t="shared" ca="1" si="23"/>
        <v>13.881748071979434</v>
      </c>
    </row>
    <row r="390" spans="1:11">
      <c r="A390" s="2" t="s">
        <v>5</v>
      </c>
      <c r="B390" s="6">
        <f t="shared" ca="1" si="21"/>
        <v>21.025641025641026</v>
      </c>
      <c r="C390" s="6">
        <f t="shared" ca="1" si="21"/>
        <v>16.923076923076923</v>
      </c>
      <c r="D390" s="6">
        <f t="shared" ca="1" si="21"/>
        <v>13.076923076923077</v>
      </c>
      <c r="E390" s="6">
        <f t="shared" ca="1" si="21"/>
        <v>9.4871794871794872</v>
      </c>
      <c r="F390" s="6">
        <f t="shared" ca="1" si="21"/>
        <v>7.9487179487179489</v>
      </c>
      <c r="G390" s="6">
        <f t="shared" ca="1" si="21"/>
        <v>5.6410256410256414</v>
      </c>
      <c r="H390" s="6">
        <f t="shared" ca="1" si="21"/>
        <v>5.6410256410256414</v>
      </c>
      <c r="I390" s="6">
        <f t="shared" ca="1" si="21"/>
        <v>3.3333333333333335</v>
      </c>
      <c r="J390" s="6">
        <f t="shared" ca="1" si="21"/>
        <v>3.0769230769230771</v>
      </c>
      <c r="K390" s="8">
        <f t="shared" ca="1" si="23"/>
        <v>13.846153846153847</v>
      </c>
    </row>
    <row r="391" spans="1:11">
      <c r="A391" s="2" t="s">
        <v>10</v>
      </c>
      <c r="B391" s="6">
        <f t="shared" ca="1" si="21"/>
        <v>20.971867007672635</v>
      </c>
      <c r="C391" s="6">
        <f t="shared" ca="1" si="21"/>
        <v>16.879795396419436</v>
      </c>
      <c r="D391" s="6">
        <f t="shared" ca="1" si="21"/>
        <v>13.043478260869565</v>
      </c>
      <c r="E391" s="6">
        <f t="shared" ca="1" si="21"/>
        <v>9.4629156010230187</v>
      </c>
      <c r="F391" s="6">
        <f t="shared" ca="1" si="21"/>
        <v>7.9283887468030692</v>
      </c>
      <c r="G391" s="6">
        <f t="shared" ca="1" si="21"/>
        <v>5.6265984654731458</v>
      </c>
      <c r="H391" s="6">
        <f t="shared" ca="1" si="21"/>
        <v>5.6265984654731458</v>
      </c>
      <c r="I391" s="6">
        <f t="shared" ca="1" si="21"/>
        <v>3.3248081841432224</v>
      </c>
      <c r="J391" s="6">
        <f t="shared" ca="1" si="21"/>
        <v>3.0690537084398977</v>
      </c>
      <c r="K391" s="8">
        <f t="shared" ca="1" si="23"/>
        <v>14.066496163682864</v>
      </c>
    </row>
    <row r="392" spans="1:11">
      <c r="A392" s="2" t="s">
        <v>5</v>
      </c>
      <c r="B392" s="6">
        <f t="shared" ca="1" si="21"/>
        <v>20.918367346938776</v>
      </c>
      <c r="C392" s="6">
        <f t="shared" ca="1" si="21"/>
        <v>16.836734693877553</v>
      </c>
      <c r="D392" s="6">
        <f t="shared" ca="1" si="21"/>
        <v>13.010204081632653</v>
      </c>
      <c r="E392" s="6">
        <f t="shared" ca="1" si="21"/>
        <v>9.4387755102040813</v>
      </c>
      <c r="F392" s="6">
        <f t="shared" ca="1" si="21"/>
        <v>7.908163265306122</v>
      </c>
      <c r="G392" s="6">
        <f t="shared" ca="1" si="21"/>
        <v>5.8673469387755102</v>
      </c>
      <c r="H392" s="6">
        <f t="shared" ca="1" si="21"/>
        <v>5.6122448979591839</v>
      </c>
      <c r="I392" s="6">
        <f t="shared" ca="1" si="21"/>
        <v>3.3163265306122449</v>
      </c>
      <c r="J392" s="6">
        <f t="shared" ca="1" si="21"/>
        <v>3.0612244897959182</v>
      </c>
      <c r="K392" s="8">
        <f t="shared" ca="1" si="23"/>
        <v>14.030612244897959</v>
      </c>
    </row>
    <row r="393" spans="1:11">
      <c r="A393" s="2" t="s">
        <v>6</v>
      </c>
      <c r="B393" s="6">
        <f t="shared" ref="B393:J456" ca="1" si="24">(COUNTIF(INDIRECT("A1:A"&amp;ROW()),B$1)*100)/ROW()</f>
        <v>20.865139949109416</v>
      </c>
      <c r="C393" s="6">
        <f t="shared" ca="1" si="24"/>
        <v>16.793893129770993</v>
      </c>
      <c r="D393" s="6">
        <f t="shared" ca="1" si="24"/>
        <v>12.977099236641221</v>
      </c>
      <c r="E393" s="6">
        <f t="shared" ca="1" si="24"/>
        <v>9.4147582697201013</v>
      </c>
      <c r="F393" s="6">
        <f t="shared" ca="1" si="24"/>
        <v>7.888040712468193</v>
      </c>
      <c r="G393" s="6">
        <f t="shared" ca="1" si="24"/>
        <v>5.8524173027989823</v>
      </c>
      <c r="H393" s="6">
        <f t="shared" ca="1" si="24"/>
        <v>5.8524173027989823</v>
      </c>
      <c r="I393" s="6">
        <f t="shared" ca="1" si="24"/>
        <v>3.3078880407124682</v>
      </c>
      <c r="J393" s="6">
        <f t="shared" ca="1" si="24"/>
        <v>3.053435114503817</v>
      </c>
      <c r="K393" s="8">
        <f t="shared" ca="1" si="23"/>
        <v>13.994910941475826</v>
      </c>
    </row>
    <row r="394" spans="1:11">
      <c r="A394" s="2" t="s">
        <v>4</v>
      </c>
      <c r="B394" s="6">
        <f t="shared" ca="1" si="24"/>
        <v>20.81218274111675</v>
      </c>
      <c r="C394" s="6">
        <f t="shared" ca="1" si="24"/>
        <v>16.751269035532996</v>
      </c>
      <c r="D394" s="6">
        <f t="shared" ca="1" si="24"/>
        <v>12.944162436548224</v>
      </c>
      <c r="E394" s="6">
        <f t="shared" ca="1" si="24"/>
        <v>9.3908629441624374</v>
      </c>
      <c r="F394" s="6">
        <f t="shared" ca="1" si="24"/>
        <v>8.1218274111675122</v>
      </c>
      <c r="G394" s="6">
        <f t="shared" ca="1" si="24"/>
        <v>5.8375634517766501</v>
      </c>
      <c r="H394" s="6">
        <f t="shared" ca="1" si="24"/>
        <v>5.8375634517766501</v>
      </c>
      <c r="I394" s="6">
        <f t="shared" ca="1" si="24"/>
        <v>3.2994923857868019</v>
      </c>
      <c r="J394" s="6">
        <f t="shared" ca="1" si="24"/>
        <v>3.0456852791878171</v>
      </c>
      <c r="K394" s="8">
        <f t="shared" ca="1" si="23"/>
        <v>13.959390862944163</v>
      </c>
    </row>
    <row r="395" spans="1:11">
      <c r="A395" s="2" t="s">
        <v>1</v>
      </c>
      <c r="B395" s="6">
        <f t="shared" ca="1" si="24"/>
        <v>21.0126582278481</v>
      </c>
      <c r="C395" s="6">
        <f t="shared" ca="1" si="24"/>
        <v>16.708860759493671</v>
      </c>
      <c r="D395" s="6">
        <f t="shared" ca="1" si="24"/>
        <v>12.911392405063291</v>
      </c>
      <c r="E395" s="6">
        <f t="shared" ca="1" si="24"/>
        <v>9.3670886075949369</v>
      </c>
      <c r="F395" s="6">
        <f t="shared" ca="1" si="24"/>
        <v>8.1012658227848107</v>
      </c>
      <c r="G395" s="6">
        <f t="shared" ca="1" si="24"/>
        <v>5.8227848101265822</v>
      </c>
      <c r="H395" s="6">
        <f t="shared" ca="1" si="24"/>
        <v>5.8227848101265822</v>
      </c>
      <c r="I395" s="6">
        <f t="shared" ca="1" si="24"/>
        <v>3.2911392405063293</v>
      </c>
      <c r="J395" s="6">
        <f t="shared" ca="1" si="24"/>
        <v>3.037974683544304</v>
      </c>
      <c r="K395" s="8">
        <f t="shared" ca="1" si="23"/>
        <v>13.924050632911392</v>
      </c>
    </row>
    <row r="396" spans="1:11">
      <c r="A396" s="2" t="s">
        <v>1</v>
      </c>
      <c r="B396" s="6">
        <f t="shared" ca="1" si="24"/>
        <v>21.212121212121211</v>
      </c>
      <c r="C396" s="6">
        <f t="shared" ca="1" si="24"/>
        <v>16.666666666666668</v>
      </c>
      <c r="D396" s="6">
        <f t="shared" ca="1" si="24"/>
        <v>12.878787878787879</v>
      </c>
      <c r="E396" s="6">
        <f t="shared" ca="1" si="24"/>
        <v>9.3434343434343443</v>
      </c>
      <c r="F396" s="6">
        <f t="shared" ca="1" si="24"/>
        <v>8.0808080808080813</v>
      </c>
      <c r="G396" s="6">
        <f t="shared" ca="1" si="24"/>
        <v>5.808080808080808</v>
      </c>
      <c r="H396" s="6">
        <f t="shared" ca="1" si="24"/>
        <v>5.808080808080808</v>
      </c>
      <c r="I396" s="6">
        <f t="shared" ca="1" si="24"/>
        <v>3.2828282828282829</v>
      </c>
      <c r="J396" s="6">
        <f t="shared" ca="1" si="24"/>
        <v>3.0303030303030303</v>
      </c>
      <c r="K396" s="8">
        <f t="shared" ca="1" si="23"/>
        <v>13.888888888888889</v>
      </c>
    </row>
    <row r="397" spans="1:11">
      <c r="A397" s="2" t="s">
        <v>3</v>
      </c>
      <c r="B397" s="6">
        <f t="shared" ca="1" si="24"/>
        <v>21.15869017632242</v>
      </c>
      <c r="C397" s="6">
        <f t="shared" ca="1" si="24"/>
        <v>16.624685138539043</v>
      </c>
      <c r="D397" s="6">
        <f t="shared" ca="1" si="24"/>
        <v>13.09823677581864</v>
      </c>
      <c r="E397" s="6">
        <f t="shared" ca="1" si="24"/>
        <v>9.3198992443324933</v>
      </c>
      <c r="F397" s="6">
        <f t="shared" ca="1" si="24"/>
        <v>8.0604534005037785</v>
      </c>
      <c r="G397" s="6">
        <f t="shared" ca="1" si="24"/>
        <v>5.7934508816120909</v>
      </c>
      <c r="H397" s="6">
        <f t="shared" ca="1" si="24"/>
        <v>5.7934508816120909</v>
      </c>
      <c r="I397" s="6">
        <f t="shared" ca="1" si="24"/>
        <v>3.2745591939546599</v>
      </c>
      <c r="J397" s="6">
        <f t="shared" ca="1" si="24"/>
        <v>3.0226700251889169</v>
      </c>
      <c r="K397" s="8">
        <f t="shared" ca="1" si="23"/>
        <v>13.853904282115868</v>
      </c>
    </row>
    <row r="398" spans="1:11">
      <c r="A398" s="2" t="s">
        <v>13</v>
      </c>
      <c r="B398" s="6">
        <f t="shared" ca="1" si="24"/>
        <v>21.105527638190956</v>
      </c>
      <c r="C398" s="6">
        <f t="shared" ca="1" si="24"/>
        <v>16.582914572864322</v>
      </c>
      <c r="D398" s="6">
        <f t="shared" ca="1" si="24"/>
        <v>13.06532663316583</v>
      </c>
      <c r="E398" s="6">
        <f t="shared" ca="1" si="24"/>
        <v>9.2964824120603016</v>
      </c>
      <c r="F398" s="6">
        <f t="shared" ca="1" si="24"/>
        <v>8.0402010050251249</v>
      </c>
      <c r="G398" s="6">
        <f t="shared" ca="1" si="24"/>
        <v>5.7788944723618094</v>
      </c>
      <c r="H398" s="6">
        <f t="shared" ca="1" si="24"/>
        <v>5.7788944723618094</v>
      </c>
      <c r="I398" s="6">
        <f t="shared" ca="1" si="24"/>
        <v>3.2663316582914574</v>
      </c>
      <c r="J398" s="6">
        <f t="shared" ca="1" si="24"/>
        <v>3.0150753768844223</v>
      </c>
      <c r="K398" s="8">
        <f t="shared" ca="1" si="23"/>
        <v>14.07035175879397</v>
      </c>
    </row>
    <row r="399" spans="1:11">
      <c r="A399" s="2" t="s">
        <v>6</v>
      </c>
      <c r="B399" s="6">
        <f t="shared" ca="1" si="24"/>
        <v>21.05263157894737</v>
      </c>
      <c r="C399" s="6">
        <f t="shared" ca="1" si="24"/>
        <v>16.541353383458645</v>
      </c>
      <c r="D399" s="6">
        <f t="shared" ca="1" si="24"/>
        <v>13.032581453634085</v>
      </c>
      <c r="E399" s="6">
        <f t="shared" ca="1" si="24"/>
        <v>9.2731829573934839</v>
      </c>
      <c r="F399" s="6">
        <f t="shared" ca="1" si="24"/>
        <v>8.0200501253132828</v>
      </c>
      <c r="G399" s="6">
        <f t="shared" ca="1" si="24"/>
        <v>5.7644110275689222</v>
      </c>
      <c r="H399" s="6">
        <f t="shared" ca="1" si="24"/>
        <v>6.0150375939849621</v>
      </c>
      <c r="I399" s="6">
        <f t="shared" ca="1" si="24"/>
        <v>3.2581453634085213</v>
      </c>
      <c r="J399" s="6">
        <f t="shared" ca="1" si="24"/>
        <v>3.007518796992481</v>
      </c>
      <c r="K399" s="8">
        <f t="shared" ca="1" si="23"/>
        <v>14.035087719298245</v>
      </c>
    </row>
    <row r="400" spans="1:11">
      <c r="A400" s="2" t="s">
        <v>3</v>
      </c>
      <c r="B400" s="6">
        <f t="shared" ca="1" si="24"/>
        <v>21</v>
      </c>
      <c r="C400" s="6">
        <f t="shared" ca="1" si="24"/>
        <v>16.5</v>
      </c>
      <c r="D400" s="6">
        <f t="shared" ca="1" si="24"/>
        <v>13.25</v>
      </c>
      <c r="E400" s="6">
        <f t="shared" ca="1" si="24"/>
        <v>9.25</v>
      </c>
      <c r="F400" s="6">
        <f t="shared" ca="1" si="24"/>
        <v>8</v>
      </c>
      <c r="G400" s="6">
        <f t="shared" ca="1" si="24"/>
        <v>5.75</v>
      </c>
      <c r="H400" s="6">
        <f t="shared" ca="1" si="24"/>
        <v>6</v>
      </c>
      <c r="I400" s="6">
        <f t="shared" ca="1" si="24"/>
        <v>3.25</v>
      </c>
      <c r="J400" s="6">
        <f t="shared" ca="1" si="24"/>
        <v>3</v>
      </c>
      <c r="K400" s="8">
        <f t="shared" ca="1" si="23"/>
        <v>14</v>
      </c>
    </row>
    <row r="401" spans="1:11">
      <c r="A401" s="2" t="s">
        <v>1</v>
      </c>
      <c r="B401" s="6">
        <f t="shared" ca="1" si="24"/>
        <v>21.197007481296758</v>
      </c>
      <c r="C401" s="6">
        <f t="shared" ca="1" si="24"/>
        <v>16.458852867830423</v>
      </c>
      <c r="D401" s="6">
        <f t="shared" ca="1" si="24"/>
        <v>13.216957605985037</v>
      </c>
      <c r="E401" s="6">
        <f t="shared" ca="1" si="24"/>
        <v>9.2269326683291766</v>
      </c>
      <c r="F401" s="6">
        <f t="shared" ca="1" si="24"/>
        <v>7.9800498753117211</v>
      </c>
      <c r="G401" s="6">
        <f t="shared" ca="1" si="24"/>
        <v>5.7356608478802995</v>
      </c>
      <c r="H401" s="6">
        <f t="shared" ca="1" si="24"/>
        <v>5.9850374064837908</v>
      </c>
      <c r="I401" s="6">
        <f t="shared" ca="1" si="24"/>
        <v>3.2418952618453867</v>
      </c>
      <c r="J401" s="6">
        <f t="shared" ca="1" si="24"/>
        <v>2.9925187032418954</v>
      </c>
      <c r="K401" s="8">
        <f t="shared" ca="1" si="23"/>
        <v>13.965087281795512</v>
      </c>
    </row>
    <row r="402" spans="1:11">
      <c r="A402" s="2" t="s">
        <v>7</v>
      </c>
      <c r="B402" s="6">
        <f t="shared" ca="1" si="24"/>
        <v>21.144278606965173</v>
      </c>
      <c r="C402" s="6">
        <f t="shared" ca="1" si="24"/>
        <v>16.417910447761194</v>
      </c>
      <c r="D402" s="6">
        <f t="shared" ca="1" si="24"/>
        <v>13.184079601990049</v>
      </c>
      <c r="E402" s="6">
        <f t="shared" ca="1" si="24"/>
        <v>9.2039800995024876</v>
      </c>
      <c r="F402" s="6">
        <f t="shared" ca="1" si="24"/>
        <v>7.9601990049751246</v>
      </c>
      <c r="G402" s="6">
        <f t="shared" ca="1" si="24"/>
        <v>5.721393034825871</v>
      </c>
      <c r="H402" s="6">
        <f t="shared" ca="1" si="24"/>
        <v>5.9701492537313436</v>
      </c>
      <c r="I402" s="6">
        <f t="shared" ca="1" si="24"/>
        <v>3.4825870646766171</v>
      </c>
      <c r="J402" s="6">
        <f t="shared" ca="1" si="24"/>
        <v>2.9850746268656718</v>
      </c>
      <c r="K402" s="8">
        <f t="shared" ca="1" si="23"/>
        <v>13.930348258706468</v>
      </c>
    </row>
    <row r="403" spans="1:11">
      <c r="A403" s="2" t="s">
        <v>4</v>
      </c>
      <c r="B403" s="6">
        <f t="shared" ca="1" si="24"/>
        <v>21.091811414392058</v>
      </c>
      <c r="C403" s="6">
        <f t="shared" ca="1" si="24"/>
        <v>16.377171215880892</v>
      </c>
      <c r="D403" s="6">
        <f t="shared" ca="1" si="24"/>
        <v>13.15136476426799</v>
      </c>
      <c r="E403" s="6">
        <f t="shared" ca="1" si="24"/>
        <v>9.1811414392059554</v>
      </c>
      <c r="F403" s="6">
        <f t="shared" ca="1" si="24"/>
        <v>8.1885856079404462</v>
      </c>
      <c r="G403" s="6">
        <f t="shared" ca="1" si="24"/>
        <v>5.7071960297766751</v>
      </c>
      <c r="H403" s="6">
        <f t="shared" ca="1" si="24"/>
        <v>5.9553349875930524</v>
      </c>
      <c r="I403" s="6">
        <f t="shared" ca="1" si="24"/>
        <v>3.4739454094292803</v>
      </c>
      <c r="J403" s="6">
        <f t="shared" ca="1" si="24"/>
        <v>2.9776674937965262</v>
      </c>
      <c r="K403" s="8">
        <f t="shared" ca="1" si="23"/>
        <v>13.895781637717121</v>
      </c>
    </row>
    <row r="404" spans="1:11">
      <c r="A404" s="2" t="s">
        <v>9</v>
      </c>
      <c r="B404" s="6">
        <f t="shared" ca="1" si="24"/>
        <v>21.03960396039604</v>
      </c>
      <c r="C404" s="6">
        <f t="shared" ca="1" si="24"/>
        <v>16.336633663366335</v>
      </c>
      <c r="D404" s="6">
        <f t="shared" ca="1" si="24"/>
        <v>13.118811881188119</v>
      </c>
      <c r="E404" s="6">
        <f t="shared" ca="1" si="24"/>
        <v>9.1584158415841586</v>
      </c>
      <c r="F404" s="6">
        <f t="shared" ca="1" si="24"/>
        <v>8.1683168316831676</v>
      </c>
      <c r="G404" s="6">
        <f t="shared" ca="1" si="24"/>
        <v>5.6930693069306928</v>
      </c>
      <c r="H404" s="6">
        <f t="shared" ca="1" si="24"/>
        <v>5.9405940594059405</v>
      </c>
      <c r="I404" s="6">
        <f t="shared" ca="1" si="24"/>
        <v>3.4653465346534653</v>
      </c>
      <c r="J404" s="6">
        <f t="shared" ca="1" si="24"/>
        <v>2.9702970297029703</v>
      </c>
      <c r="K404" s="8">
        <f t="shared" ca="1" si="23"/>
        <v>14.108910891089108</v>
      </c>
    </row>
    <row r="405" spans="1:11">
      <c r="A405" s="2" t="s">
        <v>7</v>
      </c>
      <c r="B405" s="6">
        <f t="shared" ca="1" si="24"/>
        <v>20.987654320987655</v>
      </c>
      <c r="C405" s="6">
        <f t="shared" ca="1" si="24"/>
        <v>16.296296296296298</v>
      </c>
      <c r="D405" s="6">
        <f t="shared" ca="1" si="24"/>
        <v>13.086419753086419</v>
      </c>
      <c r="E405" s="6">
        <f t="shared" ca="1" si="24"/>
        <v>9.1358024691358022</v>
      </c>
      <c r="F405" s="6">
        <f t="shared" ca="1" si="24"/>
        <v>8.1481481481481488</v>
      </c>
      <c r="G405" s="6">
        <f t="shared" ca="1" si="24"/>
        <v>5.6790123456790127</v>
      </c>
      <c r="H405" s="6">
        <f t="shared" ca="1" si="24"/>
        <v>5.9259259259259256</v>
      </c>
      <c r="I405" s="6">
        <f t="shared" ca="1" si="24"/>
        <v>3.7037037037037037</v>
      </c>
      <c r="J405" s="6">
        <f t="shared" ca="1" si="24"/>
        <v>2.9629629629629628</v>
      </c>
      <c r="K405" s="8">
        <f t="shared" ca="1" si="23"/>
        <v>14.074074074074074</v>
      </c>
    </row>
    <row r="406" spans="1:11">
      <c r="A406" s="2" t="s">
        <v>2</v>
      </c>
      <c r="B406" s="6">
        <f t="shared" ca="1" si="24"/>
        <v>20.935960591133004</v>
      </c>
      <c r="C406" s="6">
        <f t="shared" ca="1" si="24"/>
        <v>16.502463054187192</v>
      </c>
      <c r="D406" s="6">
        <f t="shared" ca="1" si="24"/>
        <v>13.054187192118226</v>
      </c>
      <c r="E406" s="6">
        <f t="shared" ca="1" si="24"/>
        <v>9.1133004926108381</v>
      </c>
      <c r="F406" s="6">
        <f t="shared" ca="1" si="24"/>
        <v>8.1280788177339893</v>
      </c>
      <c r="G406" s="6">
        <f t="shared" ca="1" si="24"/>
        <v>5.6650246305418719</v>
      </c>
      <c r="H406" s="6">
        <f t="shared" ca="1" si="24"/>
        <v>5.9113300492610836</v>
      </c>
      <c r="I406" s="6">
        <f t="shared" ca="1" si="24"/>
        <v>3.6945812807881775</v>
      </c>
      <c r="J406" s="6">
        <f t="shared" ca="1" si="24"/>
        <v>2.9556650246305418</v>
      </c>
      <c r="K406" s="8">
        <f t="shared" ca="1" si="23"/>
        <v>14.039408866995075</v>
      </c>
    </row>
    <row r="407" spans="1:11">
      <c r="A407" s="2" t="s">
        <v>2</v>
      </c>
      <c r="B407" s="6">
        <f t="shared" ca="1" si="24"/>
        <v>20.884520884520885</v>
      </c>
      <c r="C407" s="6">
        <f t="shared" ca="1" si="24"/>
        <v>16.707616707616708</v>
      </c>
      <c r="D407" s="6">
        <f t="shared" ca="1" si="24"/>
        <v>13.022113022113022</v>
      </c>
      <c r="E407" s="6">
        <f t="shared" ca="1" si="24"/>
        <v>9.0909090909090917</v>
      </c>
      <c r="F407" s="6">
        <f t="shared" ca="1" si="24"/>
        <v>8.1081081081081088</v>
      </c>
      <c r="G407" s="6">
        <f t="shared" ca="1" si="24"/>
        <v>5.6511056511056514</v>
      </c>
      <c r="H407" s="6">
        <f t="shared" ca="1" si="24"/>
        <v>5.8968058968058967</v>
      </c>
      <c r="I407" s="6">
        <f t="shared" ca="1" si="24"/>
        <v>3.6855036855036856</v>
      </c>
      <c r="J407" s="6">
        <f t="shared" ca="1" si="24"/>
        <v>2.9484029484029484</v>
      </c>
      <c r="K407" s="8">
        <f t="shared" ca="1" si="23"/>
        <v>14.004914004914005</v>
      </c>
    </row>
    <row r="408" spans="1:11">
      <c r="A408" s="2" t="s">
        <v>2</v>
      </c>
      <c r="B408" s="6">
        <f t="shared" ca="1" si="24"/>
        <v>20.833333333333332</v>
      </c>
      <c r="C408" s="6">
        <f t="shared" ca="1" si="24"/>
        <v>16.911764705882351</v>
      </c>
      <c r="D408" s="6">
        <f t="shared" ca="1" si="24"/>
        <v>12.990196078431373</v>
      </c>
      <c r="E408" s="6">
        <f t="shared" ca="1" si="24"/>
        <v>9.0686274509803919</v>
      </c>
      <c r="F408" s="6">
        <f t="shared" ca="1" si="24"/>
        <v>8.0882352941176467</v>
      </c>
      <c r="G408" s="6">
        <f t="shared" ca="1" si="24"/>
        <v>5.6372549019607847</v>
      </c>
      <c r="H408" s="6">
        <f t="shared" ca="1" si="24"/>
        <v>5.882352941176471</v>
      </c>
      <c r="I408" s="6">
        <f t="shared" ca="1" si="24"/>
        <v>3.6764705882352939</v>
      </c>
      <c r="J408" s="6">
        <f t="shared" ca="1" si="24"/>
        <v>2.9411764705882355</v>
      </c>
      <c r="K408" s="8">
        <f t="shared" ca="1" si="23"/>
        <v>13.970588235294118</v>
      </c>
    </row>
    <row r="409" spans="1:11">
      <c r="A409" s="2" t="s">
        <v>10</v>
      </c>
      <c r="B409" s="6">
        <f t="shared" ca="1" si="24"/>
        <v>20.78239608801956</v>
      </c>
      <c r="C409" s="6">
        <f t="shared" ca="1" si="24"/>
        <v>16.87041564792176</v>
      </c>
      <c r="D409" s="6">
        <f t="shared" ca="1" si="24"/>
        <v>12.95843520782396</v>
      </c>
      <c r="E409" s="6">
        <f t="shared" ca="1" si="24"/>
        <v>9.0464547677261606</v>
      </c>
      <c r="F409" s="6">
        <f t="shared" ca="1" si="24"/>
        <v>8.0684596577017107</v>
      </c>
      <c r="G409" s="6">
        <f t="shared" ca="1" si="24"/>
        <v>5.6234718826405867</v>
      </c>
      <c r="H409" s="6">
        <f t="shared" ca="1" si="24"/>
        <v>5.8679706601466997</v>
      </c>
      <c r="I409" s="6">
        <f t="shared" ca="1" si="24"/>
        <v>3.6674816625916868</v>
      </c>
      <c r="J409" s="6">
        <f t="shared" ca="1" si="24"/>
        <v>2.9339853300733498</v>
      </c>
      <c r="K409" s="8">
        <f t="shared" ca="1" si="23"/>
        <v>14.180929095354523</v>
      </c>
    </row>
    <row r="410" spans="1:11">
      <c r="A410" s="2" t="s">
        <v>1</v>
      </c>
      <c r="B410" s="6">
        <f t="shared" ca="1" si="24"/>
        <v>20.975609756097562</v>
      </c>
      <c r="C410" s="6">
        <f t="shared" ca="1" si="24"/>
        <v>16.829268292682926</v>
      </c>
      <c r="D410" s="6">
        <f t="shared" ca="1" si="24"/>
        <v>12.926829268292684</v>
      </c>
      <c r="E410" s="6">
        <f t="shared" ca="1" si="24"/>
        <v>9.0243902439024382</v>
      </c>
      <c r="F410" s="6">
        <f t="shared" ca="1" si="24"/>
        <v>8.0487804878048781</v>
      </c>
      <c r="G410" s="6">
        <f t="shared" ca="1" si="24"/>
        <v>5.6097560975609753</v>
      </c>
      <c r="H410" s="6">
        <f t="shared" ca="1" si="24"/>
        <v>5.8536585365853657</v>
      </c>
      <c r="I410" s="6">
        <f t="shared" ca="1" si="24"/>
        <v>3.6585365853658538</v>
      </c>
      <c r="J410" s="6">
        <f t="shared" ca="1" si="24"/>
        <v>2.9268292682926829</v>
      </c>
      <c r="K410" s="8">
        <f t="shared" ca="1" si="23"/>
        <v>14.146341463414634</v>
      </c>
    </row>
    <row r="411" spans="1:11">
      <c r="A411" s="2" t="s">
        <v>2</v>
      </c>
      <c r="B411" s="6">
        <f t="shared" ca="1" si="24"/>
        <v>20.924574209245741</v>
      </c>
      <c r="C411" s="6">
        <f t="shared" ca="1" si="24"/>
        <v>17.031630170316301</v>
      </c>
      <c r="D411" s="6">
        <f t="shared" ca="1" si="24"/>
        <v>12.895377128953772</v>
      </c>
      <c r="E411" s="6">
        <f t="shared" ca="1" si="24"/>
        <v>9.002433090024331</v>
      </c>
      <c r="F411" s="6">
        <f t="shared" ca="1" si="24"/>
        <v>8.0291970802919703</v>
      </c>
      <c r="G411" s="6">
        <f t="shared" ca="1" si="24"/>
        <v>5.5961070559610704</v>
      </c>
      <c r="H411" s="6">
        <f t="shared" ca="1" si="24"/>
        <v>5.8394160583941606</v>
      </c>
      <c r="I411" s="6">
        <f t="shared" ca="1" si="24"/>
        <v>3.6496350364963503</v>
      </c>
      <c r="J411" s="6">
        <f t="shared" ca="1" si="24"/>
        <v>2.9197080291970803</v>
      </c>
      <c r="K411" s="8">
        <f t="shared" ca="1" si="23"/>
        <v>14.111922141119221</v>
      </c>
    </row>
    <row r="412" spans="1:11">
      <c r="A412" s="2" t="s">
        <v>3</v>
      </c>
      <c r="B412" s="6">
        <f t="shared" ca="1" si="24"/>
        <v>20.873786407766989</v>
      </c>
      <c r="C412" s="6">
        <f t="shared" ca="1" si="24"/>
        <v>16.990291262135923</v>
      </c>
      <c r="D412" s="6">
        <f t="shared" ca="1" si="24"/>
        <v>13.106796116504855</v>
      </c>
      <c r="E412" s="6">
        <f t="shared" ca="1" si="24"/>
        <v>8.9805825242718438</v>
      </c>
      <c r="F412" s="6">
        <f t="shared" ca="1" si="24"/>
        <v>8.0097087378640772</v>
      </c>
      <c r="G412" s="6">
        <f t="shared" ca="1" si="24"/>
        <v>5.5825242718446599</v>
      </c>
      <c r="H412" s="6">
        <f t="shared" ca="1" si="24"/>
        <v>5.825242718446602</v>
      </c>
      <c r="I412" s="6">
        <f t="shared" ca="1" si="24"/>
        <v>3.6407766990291264</v>
      </c>
      <c r="J412" s="6">
        <f t="shared" ca="1" si="24"/>
        <v>2.912621359223301</v>
      </c>
      <c r="K412" s="8">
        <f t="shared" ca="1" si="23"/>
        <v>14.077669902912621</v>
      </c>
    </row>
    <row r="413" spans="1:11">
      <c r="A413" s="2" t="s">
        <v>18</v>
      </c>
      <c r="B413" s="6">
        <f t="shared" ca="1" si="24"/>
        <v>20.82324455205811</v>
      </c>
      <c r="C413" s="6">
        <f t="shared" ca="1" si="24"/>
        <v>16.949152542372882</v>
      </c>
      <c r="D413" s="6">
        <f t="shared" ca="1" si="24"/>
        <v>13.075060532687651</v>
      </c>
      <c r="E413" s="6">
        <f t="shared" ca="1" si="24"/>
        <v>8.9588377723970947</v>
      </c>
      <c r="F413" s="6">
        <f t="shared" ca="1" si="24"/>
        <v>7.9903147699757868</v>
      </c>
      <c r="G413" s="6">
        <f t="shared" ca="1" si="24"/>
        <v>5.5690072639225185</v>
      </c>
      <c r="H413" s="6">
        <f t="shared" ca="1" si="24"/>
        <v>5.8111380145278453</v>
      </c>
      <c r="I413" s="6">
        <f t="shared" ca="1" si="24"/>
        <v>3.6319612590799033</v>
      </c>
      <c r="J413" s="6">
        <f t="shared" ca="1" si="24"/>
        <v>2.9055690072639226</v>
      </c>
      <c r="K413" s="8">
        <f t="shared" ca="1" si="23"/>
        <v>14.285714285714286</v>
      </c>
    </row>
    <row r="414" spans="1:11">
      <c r="A414" s="2" t="s">
        <v>4</v>
      </c>
      <c r="B414" s="6">
        <f t="shared" ca="1" si="24"/>
        <v>20.772946859903382</v>
      </c>
      <c r="C414" s="6">
        <f t="shared" ca="1" si="24"/>
        <v>16.908212560386474</v>
      </c>
      <c r="D414" s="6">
        <f t="shared" ca="1" si="24"/>
        <v>13.043478260869565</v>
      </c>
      <c r="E414" s="6">
        <f t="shared" ca="1" si="24"/>
        <v>8.9371980676328509</v>
      </c>
      <c r="F414" s="6">
        <f t="shared" ca="1" si="24"/>
        <v>8.2125603864734291</v>
      </c>
      <c r="G414" s="6">
        <f t="shared" ca="1" si="24"/>
        <v>5.5555555555555554</v>
      </c>
      <c r="H414" s="6">
        <f t="shared" ca="1" si="24"/>
        <v>5.7971014492753623</v>
      </c>
      <c r="I414" s="6">
        <f t="shared" ca="1" si="24"/>
        <v>3.6231884057971016</v>
      </c>
      <c r="J414" s="6">
        <f t="shared" ca="1" si="24"/>
        <v>2.8985507246376812</v>
      </c>
      <c r="K414" s="8">
        <f t="shared" ca="1" si="23"/>
        <v>14.251207729468598</v>
      </c>
    </row>
    <row r="415" spans="1:11">
      <c r="A415" s="2" t="s">
        <v>2</v>
      </c>
      <c r="B415" s="6">
        <f t="shared" ca="1" si="24"/>
        <v>20.722891566265059</v>
      </c>
      <c r="C415" s="6">
        <f t="shared" ca="1" si="24"/>
        <v>17.108433734939759</v>
      </c>
      <c r="D415" s="6">
        <f t="shared" ca="1" si="24"/>
        <v>13.012048192771084</v>
      </c>
      <c r="E415" s="6">
        <f t="shared" ca="1" si="24"/>
        <v>8.9156626506024104</v>
      </c>
      <c r="F415" s="6">
        <f t="shared" ca="1" si="24"/>
        <v>8.19277108433735</v>
      </c>
      <c r="G415" s="6">
        <f t="shared" ca="1" si="24"/>
        <v>5.5421686746987948</v>
      </c>
      <c r="H415" s="6">
        <f t="shared" ca="1" si="24"/>
        <v>5.7831325301204819</v>
      </c>
      <c r="I415" s="6">
        <f t="shared" ca="1" si="24"/>
        <v>3.6144578313253013</v>
      </c>
      <c r="J415" s="6">
        <f t="shared" ca="1" si="24"/>
        <v>2.8915662650602409</v>
      </c>
      <c r="K415" s="8">
        <f t="shared" ca="1" si="23"/>
        <v>14.216867469879517</v>
      </c>
    </row>
    <row r="416" spans="1:11">
      <c r="A416" s="2" t="s">
        <v>0</v>
      </c>
      <c r="B416" s="6">
        <f t="shared" ca="1" si="24"/>
        <v>20.673076923076923</v>
      </c>
      <c r="C416" s="6">
        <f t="shared" ca="1" si="24"/>
        <v>17.067307692307693</v>
      </c>
      <c r="D416" s="6">
        <f t="shared" ca="1" si="24"/>
        <v>12.98076923076923</v>
      </c>
      <c r="E416" s="6">
        <f t="shared" ca="1" si="24"/>
        <v>9.134615384615385</v>
      </c>
      <c r="F416" s="6">
        <f t="shared" ca="1" si="24"/>
        <v>8.1730769230769234</v>
      </c>
      <c r="G416" s="6">
        <f t="shared" ca="1" si="24"/>
        <v>5.5288461538461542</v>
      </c>
      <c r="H416" s="6">
        <f t="shared" ca="1" si="24"/>
        <v>5.7692307692307692</v>
      </c>
      <c r="I416" s="6">
        <f t="shared" ca="1" si="24"/>
        <v>3.6057692307692308</v>
      </c>
      <c r="J416" s="6">
        <f t="shared" ca="1" si="24"/>
        <v>2.8846153846153846</v>
      </c>
      <c r="K416" s="8">
        <f t="shared" ca="1" si="23"/>
        <v>14.182692307692308</v>
      </c>
    </row>
    <row r="417" spans="1:11">
      <c r="A417" s="2" t="s">
        <v>2</v>
      </c>
      <c r="B417" s="6">
        <f t="shared" ca="1" si="24"/>
        <v>20.623501199040767</v>
      </c>
      <c r="C417" s="6">
        <f t="shared" ca="1" si="24"/>
        <v>17.266187050359711</v>
      </c>
      <c r="D417" s="6">
        <f t="shared" ca="1" si="24"/>
        <v>12.949640287769784</v>
      </c>
      <c r="E417" s="6">
        <f t="shared" ca="1" si="24"/>
        <v>9.1127098321342928</v>
      </c>
      <c r="F417" s="6">
        <f t="shared" ca="1" si="24"/>
        <v>8.1534772182254205</v>
      </c>
      <c r="G417" s="6">
        <f t="shared" ca="1" si="24"/>
        <v>5.5155875299760195</v>
      </c>
      <c r="H417" s="6">
        <f t="shared" ca="1" si="24"/>
        <v>5.7553956834532372</v>
      </c>
      <c r="I417" s="6">
        <f t="shared" ca="1" si="24"/>
        <v>3.5971223021582732</v>
      </c>
      <c r="J417" s="6">
        <f t="shared" ca="1" si="24"/>
        <v>2.8776978417266186</v>
      </c>
      <c r="K417" s="8">
        <f t="shared" ca="1" si="23"/>
        <v>14.148681055155876</v>
      </c>
    </row>
    <row r="418" spans="1:11">
      <c r="A418" s="2" t="s">
        <v>1</v>
      </c>
      <c r="B418" s="6">
        <f t="shared" ca="1" si="24"/>
        <v>20.813397129186601</v>
      </c>
      <c r="C418" s="6">
        <f t="shared" ca="1" si="24"/>
        <v>17.224880382775119</v>
      </c>
      <c r="D418" s="6">
        <f t="shared" ca="1" si="24"/>
        <v>12.918660287081339</v>
      </c>
      <c r="E418" s="6">
        <f t="shared" ca="1" si="24"/>
        <v>9.0909090909090917</v>
      </c>
      <c r="F418" s="6">
        <f t="shared" ca="1" si="24"/>
        <v>8.133971291866029</v>
      </c>
      <c r="G418" s="6">
        <f t="shared" ca="1" si="24"/>
        <v>5.5023923444976077</v>
      </c>
      <c r="H418" s="6">
        <f t="shared" ca="1" si="24"/>
        <v>5.741626794258373</v>
      </c>
      <c r="I418" s="6">
        <f t="shared" ca="1" si="24"/>
        <v>3.5885167464114831</v>
      </c>
      <c r="J418" s="6">
        <f t="shared" ca="1" si="24"/>
        <v>2.8708133971291865</v>
      </c>
      <c r="K418" s="8">
        <f t="shared" ca="1" si="23"/>
        <v>14.114832535885167</v>
      </c>
    </row>
    <row r="419" spans="1:11">
      <c r="A419" s="2" t="s">
        <v>1</v>
      </c>
      <c r="B419" s="6">
        <f t="shared" ca="1" si="24"/>
        <v>21.002386634844868</v>
      </c>
      <c r="C419" s="6">
        <f t="shared" ca="1" si="24"/>
        <v>17.183770883054894</v>
      </c>
      <c r="D419" s="6">
        <f t="shared" ca="1" si="24"/>
        <v>12.88782816229117</v>
      </c>
      <c r="E419" s="6">
        <f t="shared" ca="1" si="24"/>
        <v>9.0692124105011942</v>
      </c>
      <c r="F419" s="6">
        <f t="shared" ca="1" si="24"/>
        <v>8.1145584725536999</v>
      </c>
      <c r="G419" s="6">
        <f t="shared" ca="1" si="24"/>
        <v>5.4892601431980905</v>
      </c>
      <c r="H419" s="6">
        <f t="shared" ca="1" si="24"/>
        <v>5.7279236276849641</v>
      </c>
      <c r="I419" s="6">
        <f t="shared" ca="1" si="24"/>
        <v>3.5799522673031028</v>
      </c>
      <c r="J419" s="6">
        <f t="shared" ca="1" si="24"/>
        <v>2.8639618138424821</v>
      </c>
      <c r="K419" s="8">
        <f t="shared" ca="1" si="23"/>
        <v>14.081145584725537</v>
      </c>
    </row>
    <row r="420" spans="1:11">
      <c r="A420" s="2" t="s">
        <v>7</v>
      </c>
      <c r="B420" s="6">
        <f t="shared" ca="1" si="24"/>
        <v>20.952380952380953</v>
      </c>
      <c r="C420" s="6">
        <f t="shared" ca="1" si="24"/>
        <v>17.142857142857142</v>
      </c>
      <c r="D420" s="6">
        <f t="shared" ca="1" si="24"/>
        <v>12.857142857142858</v>
      </c>
      <c r="E420" s="6">
        <f t="shared" ca="1" si="24"/>
        <v>9.0476190476190474</v>
      </c>
      <c r="F420" s="6">
        <f t="shared" ca="1" si="24"/>
        <v>8.0952380952380949</v>
      </c>
      <c r="G420" s="6">
        <f t="shared" ca="1" si="24"/>
        <v>5.4761904761904763</v>
      </c>
      <c r="H420" s="6">
        <f t="shared" ca="1" si="24"/>
        <v>5.7142857142857144</v>
      </c>
      <c r="I420" s="6">
        <f t="shared" ca="1" si="24"/>
        <v>3.8095238095238093</v>
      </c>
      <c r="J420" s="6">
        <f t="shared" ca="1" si="24"/>
        <v>2.8571428571428572</v>
      </c>
      <c r="K420" s="8">
        <f t="shared" ca="1" si="23"/>
        <v>14.047619047619047</v>
      </c>
    </row>
    <row r="421" spans="1:11">
      <c r="A421" s="2" t="s">
        <v>7</v>
      </c>
      <c r="B421" s="6">
        <f t="shared" ca="1" si="24"/>
        <v>20.902612826603324</v>
      </c>
      <c r="C421" s="6">
        <f t="shared" ca="1" si="24"/>
        <v>17.102137767220903</v>
      </c>
      <c r="D421" s="6">
        <f t="shared" ca="1" si="24"/>
        <v>12.826603325415677</v>
      </c>
      <c r="E421" s="6">
        <f t="shared" ref="B421:J484" ca="1" si="25">(COUNTIF(INDIRECT("A1:A"&amp;ROW()),E$1)*100)/ROW()</f>
        <v>9.026128266033254</v>
      </c>
      <c r="F421" s="6">
        <f t="shared" ca="1" si="25"/>
        <v>8.0760095011876487</v>
      </c>
      <c r="G421" s="6">
        <f t="shared" ca="1" si="25"/>
        <v>5.4631828978622332</v>
      </c>
      <c r="H421" s="6">
        <f t="shared" ca="1" si="25"/>
        <v>5.7007125890736345</v>
      </c>
      <c r="I421" s="6">
        <f t="shared" ca="1" si="25"/>
        <v>4.0380047505938244</v>
      </c>
      <c r="J421" s="6">
        <f t="shared" ca="1" si="25"/>
        <v>2.8503562945368173</v>
      </c>
      <c r="K421" s="8">
        <f t="shared" ca="1" si="23"/>
        <v>14.014251781472684</v>
      </c>
    </row>
    <row r="422" spans="1:11">
      <c r="A422" s="2" t="s">
        <v>3</v>
      </c>
      <c r="B422" s="6">
        <f t="shared" ref="B422:D485" ca="1" si="26">(COUNTIF(INDIRECT("A1:A"&amp;ROW()),B$1)*100)/ROW()</f>
        <v>20.85308056872038</v>
      </c>
      <c r="C422" s="6">
        <f t="shared" ca="1" si="26"/>
        <v>17.061611374407583</v>
      </c>
      <c r="D422" s="6">
        <f t="shared" ca="1" si="26"/>
        <v>13.033175355450236</v>
      </c>
      <c r="E422" s="6">
        <f t="shared" ca="1" si="25"/>
        <v>9.0047393364928912</v>
      </c>
      <c r="F422" s="6">
        <f t="shared" ca="1" si="25"/>
        <v>8.0568720379146921</v>
      </c>
      <c r="G422" s="6">
        <f t="shared" ca="1" si="25"/>
        <v>5.4502369668246446</v>
      </c>
      <c r="H422" s="6">
        <f t="shared" ca="1" si="25"/>
        <v>5.6872037914691944</v>
      </c>
      <c r="I422" s="6">
        <f t="shared" ca="1" si="25"/>
        <v>4.028436018957346</v>
      </c>
      <c r="J422" s="6">
        <f t="shared" ca="1" si="25"/>
        <v>2.8436018957345972</v>
      </c>
      <c r="K422" s="8">
        <f t="shared" ca="1" si="23"/>
        <v>13.981042654028435</v>
      </c>
    </row>
    <row r="423" spans="1:11">
      <c r="A423" s="2" t="s">
        <v>2</v>
      </c>
      <c r="B423" s="6">
        <f t="shared" ca="1" si="25"/>
        <v>20.803782505910167</v>
      </c>
      <c r="C423" s="6">
        <f t="shared" ca="1" si="25"/>
        <v>17.257683215130022</v>
      </c>
      <c r="D423" s="6">
        <f t="shared" ca="1" si="25"/>
        <v>13.002364066193854</v>
      </c>
      <c r="E423" s="6">
        <f t="shared" ca="1" si="25"/>
        <v>8.9834515366430256</v>
      </c>
      <c r="F423" s="6">
        <f t="shared" ca="1" si="25"/>
        <v>8.0378250591016549</v>
      </c>
      <c r="G423" s="6">
        <f t="shared" ca="1" si="25"/>
        <v>5.4373522458628845</v>
      </c>
      <c r="H423" s="6">
        <f t="shared" ca="1" si="25"/>
        <v>5.6737588652482271</v>
      </c>
      <c r="I423" s="6">
        <f t="shared" ca="1" si="25"/>
        <v>4.0189125295508275</v>
      </c>
      <c r="J423" s="6">
        <f t="shared" ca="1" si="25"/>
        <v>2.8368794326241136</v>
      </c>
      <c r="K423" s="8">
        <f t="shared" ca="1" si="23"/>
        <v>13.947990543735225</v>
      </c>
    </row>
    <row r="424" spans="1:11">
      <c r="A424" s="2" t="s">
        <v>11</v>
      </c>
      <c r="B424" s="6">
        <f t="shared" ca="1" si="25"/>
        <v>20.754716981132077</v>
      </c>
      <c r="C424" s="6">
        <f t="shared" ca="1" si="25"/>
        <v>17.216981132075471</v>
      </c>
      <c r="D424" s="6">
        <f t="shared" ca="1" si="25"/>
        <v>12.971698113207546</v>
      </c>
      <c r="E424" s="6">
        <f t="shared" ca="1" si="25"/>
        <v>8.9622641509433958</v>
      </c>
      <c r="F424" s="6">
        <f t="shared" ca="1" si="25"/>
        <v>8.0188679245283012</v>
      </c>
      <c r="G424" s="6">
        <f t="shared" ca="1" si="25"/>
        <v>5.4245283018867925</v>
      </c>
      <c r="H424" s="6">
        <f t="shared" ca="1" si="25"/>
        <v>5.6603773584905657</v>
      </c>
      <c r="I424" s="6">
        <f t="shared" ca="1" si="25"/>
        <v>4.0094339622641506</v>
      </c>
      <c r="J424" s="6">
        <f t="shared" ca="1" si="25"/>
        <v>2.8301886792452828</v>
      </c>
      <c r="K424" s="8">
        <f t="shared" ca="1" si="23"/>
        <v>14.150943396226415</v>
      </c>
    </row>
    <row r="425" spans="1:11">
      <c r="A425" s="2" t="s">
        <v>4</v>
      </c>
      <c r="B425" s="6">
        <f t="shared" ca="1" si="25"/>
        <v>20.705882352941178</v>
      </c>
      <c r="C425" s="6">
        <f t="shared" ca="1" si="25"/>
        <v>17.176470588235293</v>
      </c>
      <c r="D425" s="6">
        <f t="shared" ca="1" si="25"/>
        <v>12.941176470588236</v>
      </c>
      <c r="E425" s="6">
        <f t="shared" ca="1" si="25"/>
        <v>8.9411764705882355</v>
      </c>
      <c r="F425" s="6">
        <f t="shared" ca="1" si="25"/>
        <v>8.235294117647058</v>
      </c>
      <c r="G425" s="6">
        <f t="shared" ca="1" si="25"/>
        <v>5.4117647058823533</v>
      </c>
      <c r="H425" s="6">
        <f t="shared" ca="1" si="25"/>
        <v>5.6470588235294121</v>
      </c>
      <c r="I425" s="6">
        <f t="shared" ca="1" si="25"/>
        <v>4</v>
      </c>
      <c r="J425" s="6">
        <f t="shared" ca="1" si="25"/>
        <v>2.8235294117647061</v>
      </c>
      <c r="K425" s="8">
        <f t="shared" ca="1" si="23"/>
        <v>14.117647058823529</v>
      </c>
    </row>
    <row r="426" spans="1:11">
      <c r="A426" s="2" t="s">
        <v>3</v>
      </c>
      <c r="B426" s="6">
        <f t="shared" ca="1" si="25"/>
        <v>20.657276995305164</v>
      </c>
      <c r="C426" s="6">
        <f t="shared" ca="1" si="25"/>
        <v>17.136150234741784</v>
      </c>
      <c r="D426" s="6">
        <f t="shared" ca="1" si="25"/>
        <v>13.145539906103286</v>
      </c>
      <c r="E426" s="6">
        <f t="shared" ca="1" si="25"/>
        <v>8.92018779342723</v>
      </c>
      <c r="F426" s="6">
        <f t="shared" ca="1" si="25"/>
        <v>8.215962441314554</v>
      </c>
      <c r="G426" s="6">
        <f t="shared" ca="1" si="25"/>
        <v>5.39906103286385</v>
      </c>
      <c r="H426" s="6">
        <f t="shared" ca="1" si="25"/>
        <v>5.6338028169014081</v>
      </c>
      <c r="I426" s="6">
        <f t="shared" ca="1" si="25"/>
        <v>3.9906103286384975</v>
      </c>
      <c r="J426" s="6">
        <f t="shared" ca="1" si="25"/>
        <v>2.816901408450704</v>
      </c>
      <c r="K426" s="8">
        <f t="shared" ca="1" si="23"/>
        <v>14.084507042253522</v>
      </c>
    </row>
    <row r="427" spans="1:11">
      <c r="A427" s="2" t="s">
        <v>6</v>
      </c>
      <c r="B427" s="6">
        <f t="shared" ca="1" si="25"/>
        <v>20.608899297423889</v>
      </c>
      <c r="C427" s="6">
        <f t="shared" ca="1" si="25"/>
        <v>17.096018735362996</v>
      </c>
      <c r="D427" s="6">
        <f t="shared" ca="1" si="25"/>
        <v>13.114754098360656</v>
      </c>
      <c r="E427" s="6">
        <f t="shared" ca="1" si="25"/>
        <v>8.899297423887587</v>
      </c>
      <c r="F427" s="6">
        <f t="shared" ca="1" si="25"/>
        <v>8.1967213114754092</v>
      </c>
      <c r="G427" s="6">
        <f t="shared" ca="1" si="25"/>
        <v>5.3864168618266977</v>
      </c>
      <c r="H427" s="6">
        <f t="shared" ca="1" si="25"/>
        <v>5.8548009367681502</v>
      </c>
      <c r="I427" s="6">
        <f t="shared" ca="1" si="25"/>
        <v>3.9812646370023419</v>
      </c>
      <c r="J427" s="6">
        <f t="shared" ca="1" si="25"/>
        <v>2.810304449648712</v>
      </c>
      <c r="K427" s="8">
        <f t="shared" ca="1" si="23"/>
        <v>14.051522248243559</v>
      </c>
    </row>
    <row r="428" spans="1:11">
      <c r="A428" s="2" t="s">
        <v>1</v>
      </c>
      <c r="B428" s="6">
        <f t="shared" ca="1" si="25"/>
        <v>20.794392523364486</v>
      </c>
      <c r="C428" s="6">
        <f t="shared" ca="1" si="25"/>
        <v>17.056074766355142</v>
      </c>
      <c r="D428" s="6">
        <f t="shared" ca="1" si="25"/>
        <v>13.084112149532711</v>
      </c>
      <c r="E428" s="6">
        <f t="shared" ca="1" si="25"/>
        <v>8.878504672897197</v>
      </c>
      <c r="F428" s="6">
        <f t="shared" ca="1" si="25"/>
        <v>8.1775700934579447</v>
      </c>
      <c r="G428" s="6">
        <f t="shared" ca="1" si="25"/>
        <v>5.3738317757009346</v>
      </c>
      <c r="H428" s="6">
        <f t="shared" ca="1" si="25"/>
        <v>5.8411214953271031</v>
      </c>
      <c r="I428" s="6">
        <f t="shared" ca="1" si="25"/>
        <v>3.97196261682243</v>
      </c>
      <c r="J428" s="6">
        <f t="shared" ca="1" si="25"/>
        <v>2.8037383177570092</v>
      </c>
      <c r="K428" s="8">
        <f t="shared" ca="1" si="23"/>
        <v>14.018691588785046</v>
      </c>
    </row>
    <row r="429" spans="1:11">
      <c r="A429" s="2" t="s">
        <v>3</v>
      </c>
      <c r="B429" s="6">
        <f t="shared" ca="1" si="25"/>
        <v>20.745920745920746</v>
      </c>
      <c r="C429" s="6">
        <f t="shared" ca="1" si="25"/>
        <v>17.016317016317018</v>
      </c>
      <c r="D429" s="6">
        <f t="shared" ca="1" si="25"/>
        <v>13.286713286713287</v>
      </c>
      <c r="E429" s="6">
        <f t="shared" ca="1" si="25"/>
        <v>8.8578088578088572</v>
      </c>
      <c r="F429" s="6">
        <f t="shared" ca="1" si="25"/>
        <v>8.1585081585081589</v>
      </c>
      <c r="G429" s="6">
        <f t="shared" ca="1" si="25"/>
        <v>5.3613053613053614</v>
      </c>
      <c r="H429" s="6">
        <f t="shared" ca="1" si="25"/>
        <v>5.8275058275058278</v>
      </c>
      <c r="I429" s="6">
        <f t="shared" ca="1" si="25"/>
        <v>3.9627039627039626</v>
      </c>
      <c r="J429" s="6">
        <f t="shared" ca="1" si="25"/>
        <v>2.7972027972027971</v>
      </c>
      <c r="K429" s="8">
        <f t="shared" ca="1" si="23"/>
        <v>13.986013986013987</v>
      </c>
    </row>
    <row r="430" spans="1:11">
      <c r="A430" s="2" t="s">
        <v>3</v>
      </c>
      <c r="B430" s="6">
        <f t="shared" ca="1" si="25"/>
        <v>20.697674418604652</v>
      </c>
      <c r="C430" s="6">
        <f t="shared" ca="1" si="25"/>
        <v>16.976744186046513</v>
      </c>
      <c r="D430" s="6">
        <f t="shared" ca="1" si="25"/>
        <v>13.488372093023257</v>
      </c>
      <c r="E430" s="6">
        <f t="shared" ca="1" si="25"/>
        <v>8.8372093023255811</v>
      </c>
      <c r="F430" s="6">
        <f t="shared" ca="1" si="25"/>
        <v>8.1395348837209305</v>
      </c>
      <c r="G430" s="6">
        <f t="shared" ca="1" si="25"/>
        <v>5.3488372093023253</v>
      </c>
      <c r="H430" s="6">
        <f t="shared" ca="1" si="25"/>
        <v>5.8139534883720927</v>
      </c>
      <c r="I430" s="6">
        <f t="shared" ca="1" si="25"/>
        <v>3.9534883720930232</v>
      </c>
      <c r="J430" s="6">
        <f t="shared" ca="1" si="25"/>
        <v>2.7906976744186047</v>
      </c>
      <c r="K430" s="8">
        <f t="shared" ca="1" si="23"/>
        <v>13.953488372093023</v>
      </c>
    </row>
    <row r="431" spans="1:11">
      <c r="A431" s="2" t="s">
        <v>2</v>
      </c>
      <c r="B431" s="6">
        <f t="shared" ca="1" si="25"/>
        <v>20.649651972157773</v>
      </c>
      <c r="C431" s="6">
        <f t="shared" ca="1" si="25"/>
        <v>17.169373549883989</v>
      </c>
      <c r="D431" s="6">
        <f t="shared" ca="1" si="25"/>
        <v>13.45707656612529</v>
      </c>
      <c r="E431" s="6">
        <f t="shared" ca="1" si="25"/>
        <v>8.8167053364269137</v>
      </c>
      <c r="F431" s="6">
        <f t="shared" ca="1" si="25"/>
        <v>8.1206496519721583</v>
      </c>
      <c r="G431" s="6">
        <f t="shared" ca="1" si="25"/>
        <v>5.3364269141531322</v>
      </c>
      <c r="H431" s="6">
        <f t="shared" ca="1" si="25"/>
        <v>5.8004640371229694</v>
      </c>
      <c r="I431" s="6">
        <f t="shared" ca="1" si="25"/>
        <v>3.9443155452436196</v>
      </c>
      <c r="J431" s="6">
        <f t="shared" ca="1" si="25"/>
        <v>2.7842227378190256</v>
      </c>
      <c r="K431" s="8">
        <f t="shared" ca="1" si="23"/>
        <v>13.921113689095128</v>
      </c>
    </row>
    <row r="432" spans="1:11">
      <c r="A432" s="2" t="s">
        <v>7</v>
      </c>
      <c r="B432" s="6">
        <f t="shared" ca="1" si="25"/>
        <v>20.601851851851851</v>
      </c>
      <c r="C432" s="6">
        <f t="shared" ca="1" si="25"/>
        <v>17.12962962962963</v>
      </c>
      <c r="D432" s="6">
        <f t="shared" ca="1" si="25"/>
        <v>13.425925925925926</v>
      </c>
      <c r="E432" s="6">
        <f t="shared" ca="1" si="25"/>
        <v>8.7962962962962958</v>
      </c>
      <c r="F432" s="6">
        <f t="shared" ca="1" si="25"/>
        <v>8.1018518518518512</v>
      </c>
      <c r="G432" s="6">
        <f t="shared" ca="1" si="25"/>
        <v>5.3240740740740744</v>
      </c>
      <c r="H432" s="6">
        <f t="shared" ca="1" si="25"/>
        <v>5.7870370370370372</v>
      </c>
      <c r="I432" s="6">
        <f t="shared" ca="1" si="25"/>
        <v>4.166666666666667</v>
      </c>
      <c r="J432" s="6">
        <f t="shared" ca="1" si="25"/>
        <v>2.7777777777777777</v>
      </c>
      <c r="K432" s="8">
        <f t="shared" ca="1" si="23"/>
        <v>13.888888888888889</v>
      </c>
    </row>
    <row r="433" spans="1:11">
      <c r="A433" s="2" t="s">
        <v>1</v>
      </c>
      <c r="B433" s="6">
        <f t="shared" ca="1" si="25"/>
        <v>20.785219399538107</v>
      </c>
      <c r="C433" s="6">
        <f t="shared" ca="1" si="25"/>
        <v>17.090069284064665</v>
      </c>
      <c r="D433" s="6">
        <f t="shared" ca="1" si="25"/>
        <v>13.394919168591224</v>
      </c>
      <c r="E433" s="6">
        <f t="shared" ca="1" si="25"/>
        <v>8.7759815242494223</v>
      </c>
      <c r="F433" s="6">
        <f t="shared" ca="1" si="25"/>
        <v>8.0831408775981526</v>
      </c>
      <c r="G433" s="6">
        <f t="shared" ca="1" si="25"/>
        <v>5.3117782909930717</v>
      </c>
      <c r="H433" s="6">
        <f t="shared" ca="1" si="25"/>
        <v>5.7736720554272516</v>
      </c>
      <c r="I433" s="6">
        <f t="shared" ca="1" si="25"/>
        <v>4.1570438799076213</v>
      </c>
      <c r="J433" s="6">
        <f t="shared" ca="1" si="25"/>
        <v>2.7713625866050808</v>
      </c>
      <c r="K433" s="8">
        <f t="shared" ca="1" si="23"/>
        <v>13.856812933025404</v>
      </c>
    </row>
    <row r="434" spans="1:11">
      <c r="A434" s="2" t="s">
        <v>3</v>
      </c>
      <c r="B434" s="6">
        <f t="shared" ca="1" si="25"/>
        <v>20.737327188940093</v>
      </c>
      <c r="C434" s="6">
        <f t="shared" ca="1" si="25"/>
        <v>17.05069124423963</v>
      </c>
      <c r="D434" s="6">
        <f t="shared" ca="1" si="25"/>
        <v>13.59447004608295</v>
      </c>
      <c r="E434" s="6">
        <f t="shared" ca="1" si="25"/>
        <v>8.7557603686635943</v>
      </c>
      <c r="F434" s="6">
        <f t="shared" ca="1" si="25"/>
        <v>8.064516129032258</v>
      </c>
      <c r="G434" s="6">
        <f t="shared" ca="1" si="25"/>
        <v>5.2995391705069128</v>
      </c>
      <c r="H434" s="6">
        <f t="shared" ca="1" si="25"/>
        <v>5.7603686635944698</v>
      </c>
      <c r="I434" s="6">
        <f t="shared" ca="1" si="25"/>
        <v>4.1474654377880187</v>
      </c>
      <c r="J434" s="6">
        <f t="shared" ca="1" si="25"/>
        <v>2.7649769585253456</v>
      </c>
      <c r="K434" s="8">
        <f t="shared" ca="1" si="23"/>
        <v>13.824884792626728</v>
      </c>
    </row>
    <row r="435" spans="1:11">
      <c r="A435" s="2" t="s">
        <v>3</v>
      </c>
      <c r="B435" s="6">
        <f t="shared" ca="1" si="25"/>
        <v>20.689655172413794</v>
      </c>
      <c r="C435" s="6">
        <f t="shared" ca="1" si="25"/>
        <v>17.011494252873565</v>
      </c>
      <c r="D435" s="6">
        <f t="shared" ca="1" si="25"/>
        <v>13.793103448275861</v>
      </c>
      <c r="E435" s="6">
        <f t="shared" ca="1" si="25"/>
        <v>8.7356321839080469</v>
      </c>
      <c r="F435" s="6">
        <f t="shared" ca="1" si="25"/>
        <v>8.0459770114942533</v>
      </c>
      <c r="G435" s="6">
        <f t="shared" ca="1" si="25"/>
        <v>5.2873563218390807</v>
      </c>
      <c r="H435" s="6">
        <f t="shared" ca="1" si="25"/>
        <v>5.7471264367816088</v>
      </c>
      <c r="I435" s="6">
        <f t="shared" ca="1" si="25"/>
        <v>4.1379310344827589</v>
      </c>
      <c r="J435" s="6">
        <f t="shared" ca="1" si="25"/>
        <v>2.7586206896551726</v>
      </c>
      <c r="K435" s="8">
        <f t="shared" ca="1" si="23"/>
        <v>13.793103448275861</v>
      </c>
    </row>
    <row r="436" spans="1:11">
      <c r="A436" s="2" t="s">
        <v>2</v>
      </c>
      <c r="B436" s="6">
        <f t="shared" ca="1" si="25"/>
        <v>20.642201834862384</v>
      </c>
      <c r="C436" s="6">
        <f t="shared" ca="1" si="25"/>
        <v>17.201834862385322</v>
      </c>
      <c r="D436" s="6">
        <f t="shared" ca="1" si="25"/>
        <v>13.761467889908257</v>
      </c>
      <c r="E436" s="6">
        <f t="shared" ca="1" si="25"/>
        <v>8.7155963302752291</v>
      </c>
      <c r="F436" s="6">
        <f t="shared" ca="1" si="25"/>
        <v>8.0275229357798157</v>
      </c>
      <c r="G436" s="6">
        <f t="shared" ca="1" si="25"/>
        <v>5.2752293577981648</v>
      </c>
      <c r="H436" s="6">
        <f t="shared" ca="1" si="25"/>
        <v>5.7339449541284404</v>
      </c>
      <c r="I436" s="6">
        <f t="shared" ca="1" si="25"/>
        <v>4.1284403669724767</v>
      </c>
      <c r="J436" s="6">
        <f t="shared" ca="1" si="25"/>
        <v>2.7522935779816513</v>
      </c>
      <c r="K436" s="8">
        <f t="shared" ca="1" si="23"/>
        <v>13.761467889908257</v>
      </c>
    </row>
    <row r="437" spans="1:11">
      <c r="A437" s="2" t="s">
        <v>4</v>
      </c>
      <c r="B437" s="6">
        <f t="shared" ca="1" si="25"/>
        <v>20.594965675057207</v>
      </c>
      <c r="C437" s="6">
        <f t="shared" ca="1" si="25"/>
        <v>17.162471395881006</v>
      </c>
      <c r="D437" s="6">
        <f t="shared" ca="1" si="25"/>
        <v>13.729977116704806</v>
      </c>
      <c r="E437" s="6">
        <f t="shared" ca="1" si="25"/>
        <v>8.695652173913043</v>
      </c>
      <c r="F437" s="6">
        <f t="shared" ca="1" si="25"/>
        <v>8.2379862700228834</v>
      </c>
      <c r="G437" s="6">
        <f t="shared" ca="1" si="25"/>
        <v>5.2631578947368425</v>
      </c>
      <c r="H437" s="6">
        <f t="shared" ca="1" si="25"/>
        <v>5.7208237986270021</v>
      </c>
      <c r="I437" s="6">
        <f t="shared" ca="1" si="25"/>
        <v>4.1189931350114417</v>
      </c>
      <c r="J437" s="6">
        <f t="shared" ca="1" si="25"/>
        <v>2.7459954233409611</v>
      </c>
      <c r="K437" s="8">
        <f t="shared" ca="1" si="23"/>
        <v>13.729977116704806</v>
      </c>
    </row>
    <row r="438" spans="1:11">
      <c r="A438" s="2" t="s">
        <v>7</v>
      </c>
      <c r="B438" s="6">
        <f t="shared" ca="1" si="25"/>
        <v>20.547945205479451</v>
      </c>
      <c r="C438" s="6">
        <f t="shared" ca="1" si="25"/>
        <v>17.123287671232877</v>
      </c>
      <c r="D438" s="6">
        <f t="shared" ca="1" si="25"/>
        <v>13.698630136986301</v>
      </c>
      <c r="E438" s="6">
        <f t="shared" ca="1" si="25"/>
        <v>8.6757990867579906</v>
      </c>
      <c r="F438" s="6">
        <f t="shared" ca="1" si="25"/>
        <v>8.2191780821917817</v>
      </c>
      <c r="G438" s="6">
        <f t="shared" ca="1" si="25"/>
        <v>5.2511415525114158</v>
      </c>
      <c r="H438" s="6">
        <f t="shared" ca="1" si="25"/>
        <v>5.7077625570776256</v>
      </c>
      <c r="I438" s="6">
        <f t="shared" ca="1" si="25"/>
        <v>4.3378995433789953</v>
      </c>
      <c r="J438" s="6">
        <f t="shared" ca="1" si="25"/>
        <v>2.7397260273972601</v>
      </c>
      <c r="K438" s="8">
        <f t="shared" ca="1" si="23"/>
        <v>13.698630136986301</v>
      </c>
    </row>
    <row r="439" spans="1:11">
      <c r="A439" s="2" t="s">
        <v>1</v>
      </c>
      <c r="B439" s="6">
        <f t="shared" ca="1" si="25"/>
        <v>20.728929384965831</v>
      </c>
      <c r="C439" s="6">
        <f t="shared" ca="1" si="25"/>
        <v>17.084282460136674</v>
      </c>
      <c r="D439" s="6">
        <f t="shared" ca="1" si="25"/>
        <v>13.66742596810934</v>
      </c>
      <c r="E439" s="6">
        <f t="shared" ca="1" si="25"/>
        <v>8.6560364464692476</v>
      </c>
      <c r="F439" s="6">
        <f t="shared" ca="1" si="25"/>
        <v>8.2004555808656043</v>
      </c>
      <c r="G439" s="6">
        <f t="shared" ca="1" si="25"/>
        <v>5.2391799544419131</v>
      </c>
      <c r="H439" s="6">
        <f t="shared" ca="1" si="25"/>
        <v>5.6947608200455582</v>
      </c>
      <c r="I439" s="6">
        <f t="shared" ca="1" si="25"/>
        <v>4.3280182232346238</v>
      </c>
      <c r="J439" s="6">
        <f t="shared" ca="1" si="25"/>
        <v>2.7334851936218678</v>
      </c>
      <c r="K439" s="8">
        <f t="shared" ca="1" si="23"/>
        <v>13.66742596810934</v>
      </c>
    </row>
    <row r="440" spans="1:11">
      <c r="A440" s="2" t="s">
        <v>6</v>
      </c>
      <c r="B440" s="6">
        <f t="shared" ca="1" si="25"/>
        <v>20.681818181818183</v>
      </c>
      <c r="C440" s="6">
        <f t="shared" ca="1" si="25"/>
        <v>17.045454545454547</v>
      </c>
      <c r="D440" s="6">
        <f t="shared" ca="1" si="25"/>
        <v>13.636363636363637</v>
      </c>
      <c r="E440" s="6">
        <f t="shared" ca="1" si="25"/>
        <v>8.6363636363636367</v>
      </c>
      <c r="F440" s="6">
        <f t="shared" ca="1" si="25"/>
        <v>8.1818181818181817</v>
      </c>
      <c r="G440" s="6">
        <f t="shared" ca="1" si="25"/>
        <v>5.2272727272727275</v>
      </c>
      <c r="H440" s="6">
        <f t="shared" ca="1" si="25"/>
        <v>5.9090909090909092</v>
      </c>
      <c r="I440" s="6">
        <f t="shared" ca="1" si="25"/>
        <v>4.3181818181818183</v>
      </c>
      <c r="J440" s="6">
        <f t="shared" ca="1" si="25"/>
        <v>2.7272727272727271</v>
      </c>
      <c r="K440" s="8">
        <f t="shared" ca="1" si="23"/>
        <v>13.636363636363637</v>
      </c>
    </row>
    <row r="441" spans="1:11">
      <c r="A441" s="2" t="s">
        <v>0</v>
      </c>
      <c r="B441" s="6">
        <f t="shared" ca="1" si="25"/>
        <v>20.634920634920636</v>
      </c>
      <c r="C441" s="6">
        <f t="shared" ca="1" si="25"/>
        <v>17.006802721088434</v>
      </c>
      <c r="D441" s="6">
        <f t="shared" ca="1" si="25"/>
        <v>13.605442176870747</v>
      </c>
      <c r="E441" s="6">
        <f t="shared" ca="1" si="25"/>
        <v>8.8435374149659864</v>
      </c>
      <c r="F441" s="6">
        <f t="shared" ca="1" si="25"/>
        <v>8.1632653061224492</v>
      </c>
      <c r="G441" s="6">
        <f t="shared" ca="1" si="25"/>
        <v>5.2154195011337867</v>
      </c>
      <c r="H441" s="6">
        <f t="shared" ca="1" si="25"/>
        <v>5.895691609977324</v>
      </c>
      <c r="I441" s="6">
        <f t="shared" ca="1" si="25"/>
        <v>4.308390022675737</v>
      </c>
      <c r="J441" s="6">
        <f t="shared" ca="1" si="25"/>
        <v>2.7210884353741496</v>
      </c>
      <c r="K441" s="8">
        <f t="shared" ca="1" si="23"/>
        <v>13.605442176870747</v>
      </c>
    </row>
    <row r="442" spans="1:11">
      <c r="A442" s="2" t="s">
        <v>4</v>
      </c>
      <c r="B442" s="6">
        <f t="shared" ca="1" si="25"/>
        <v>20.588235294117649</v>
      </c>
      <c r="C442" s="6">
        <f t="shared" ca="1" si="25"/>
        <v>16.968325791855204</v>
      </c>
      <c r="D442" s="6">
        <f t="shared" ca="1" si="25"/>
        <v>13.574660633484163</v>
      </c>
      <c r="E442" s="6">
        <f t="shared" ca="1" si="25"/>
        <v>8.8235294117647065</v>
      </c>
      <c r="F442" s="6">
        <f t="shared" ca="1" si="25"/>
        <v>8.3710407239819009</v>
      </c>
      <c r="G442" s="6">
        <f t="shared" ca="1" si="25"/>
        <v>5.2036199095022626</v>
      </c>
      <c r="H442" s="6">
        <f t="shared" ca="1" si="25"/>
        <v>5.882352941176471</v>
      </c>
      <c r="I442" s="6">
        <f t="shared" ca="1" si="25"/>
        <v>4.2986425339366514</v>
      </c>
      <c r="J442" s="6">
        <f t="shared" ca="1" si="25"/>
        <v>2.7149321266968327</v>
      </c>
      <c r="K442" s="8">
        <f t="shared" ca="1" si="23"/>
        <v>13.574660633484163</v>
      </c>
    </row>
    <row r="443" spans="1:11">
      <c r="A443" s="2" t="s">
        <v>2</v>
      </c>
      <c r="B443" s="6">
        <f t="shared" ca="1" si="25"/>
        <v>20.541760722347629</v>
      </c>
      <c r="C443" s="6">
        <f t="shared" ca="1" si="25"/>
        <v>17.155756207674944</v>
      </c>
      <c r="D443" s="6">
        <f t="shared" ca="1" si="25"/>
        <v>13.544018058690744</v>
      </c>
      <c r="E443" s="6">
        <f t="shared" ca="1" si="25"/>
        <v>8.8036117381489838</v>
      </c>
      <c r="F443" s="6">
        <f t="shared" ca="1" si="25"/>
        <v>8.3521444695259586</v>
      </c>
      <c r="G443" s="6">
        <f t="shared" ca="1" si="25"/>
        <v>5.1918735891647856</v>
      </c>
      <c r="H443" s="6">
        <f t="shared" ca="1" si="25"/>
        <v>5.8690744920993225</v>
      </c>
      <c r="I443" s="6">
        <f t="shared" ca="1" si="25"/>
        <v>4.288939051918736</v>
      </c>
      <c r="J443" s="6">
        <f t="shared" ca="1" si="25"/>
        <v>2.7088036117381491</v>
      </c>
      <c r="K443" s="8">
        <f t="shared" ca="1" si="23"/>
        <v>13.544018058690744</v>
      </c>
    </row>
    <row r="444" spans="1:11">
      <c r="A444" s="2" t="s">
        <v>2</v>
      </c>
      <c r="B444" s="6">
        <f t="shared" ca="1" si="25"/>
        <v>20.495495495495497</v>
      </c>
      <c r="C444" s="6">
        <f t="shared" ca="1" si="25"/>
        <v>17.342342342342342</v>
      </c>
      <c r="D444" s="6">
        <f t="shared" ca="1" si="25"/>
        <v>13.513513513513514</v>
      </c>
      <c r="E444" s="6">
        <f t="shared" ca="1" si="25"/>
        <v>8.7837837837837842</v>
      </c>
      <c r="F444" s="6">
        <f t="shared" ca="1" si="25"/>
        <v>8.3333333333333339</v>
      </c>
      <c r="G444" s="6">
        <f t="shared" ca="1" si="25"/>
        <v>5.1801801801801801</v>
      </c>
      <c r="H444" s="6">
        <f t="shared" ca="1" si="25"/>
        <v>5.8558558558558556</v>
      </c>
      <c r="I444" s="6">
        <f t="shared" ca="1" si="25"/>
        <v>4.2792792792792795</v>
      </c>
      <c r="J444" s="6">
        <f t="shared" ca="1" si="25"/>
        <v>2.7027027027027026</v>
      </c>
      <c r="K444" s="8">
        <f t="shared" ca="1" si="23"/>
        <v>13.513513513513514</v>
      </c>
    </row>
    <row r="445" spans="1:11">
      <c r="A445" s="2" t="s">
        <v>6</v>
      </c>
      <c r="B445" s="6">
        <f t="shared" ca="1" si="25"/>
        <v>20.44943820224719</v>
      </c>
      <c r="C445" s="6">
        <f t="shared" ca="1" si="25"/>
        <v>17.303370786516854</v>
      </c>
      <c r="D445" s="6">
        <f t="shared" ca="1" si="25"/>
        <v>13.48314606741573</v>
      </c>
      <c r="E445" s="6">
        <f t="shared" ca="1" si="25"/>
        <v>8.7640449438202239</v>
      </c>
      <c r="F445" s="6">
        <f t="shared" ca="1" si="25"/>
        <v>8.3146067415730336</v>
      </c>
      <c r="G445" s="6">
        <f t="shared" ca="1" si="25"/>
        <v>5.1685393258426968</v>
      </c>
      <c r="H445" s="6">
        <f t="shared" ca="1" si="25"/>
        <v>6.0674157303370784</v>
      </c>
      <c r="I445" s="6">
        <f t="shared" ca="1" si="25"/>
        <v>4.2696629213483144</v>
      </c>
      <c r="J445" s="6">
        <f t="shared" ca="1" si="25"/>
        <v>2.696629213483146</v>
      </c>
      <c r="K445" s="8">
        <f t="shared" ca="1" si="23"/>
        <v>13.48314606741573</v>
      </c>
    </row>
    <row r="446" spans="1:11">
      <c r="A446" s="2" t="s">
        <v>6</v>
      </c>
      <c r="B446" s="6">
        <f t="shared" ca="1" si="25"/>
        <v>20.40358744394619</v>
      </c>
      <c r="C446" s="6">
        <f t="shared" ca="1" si="25"/>
        <v>17.264573991031391</v>
      </c>
      <c r="D446" s="6">
        <f t="shared" ca="1" si="25"/>
        <v>13.452914798206278</v>
      </c>
      <c r="E446" s="6">
        <f t="shared" ca="1" si="25"/>
        <v>8.7443946188340806</v>
      </c>
      <c r="F446" s="6">
        <f t="shared" ca="1" si="25"/>
        <v>8.2959641255605376</v>
      </c>
      <c r="G446" s="6">
        <f t="shared" ca="1" si="25"/>
        <v>5.1569506726457401</v>
      </c>
      <c r="H446" s="6">
        <f t="shared" ca="1" si="25"/>
        <v>6.2780269058295968</v>
      </c>
      <c r="I446" s="6">
        <f t="shared" ca="1" si="25"/>
        <v>4.260089686098655</v>
      </c>
      <c r="J446" s="6">
        <f t="shared" ca="1" si="25"/>
        <v>2.6905829596412558</v>
      </c>
      <c r="K446" s="8">
        <f t="shared" ca="1" si="23"/>
        <v>13.452914798206278</v>
      </c>
    </row>
    <row r="447" spans="1:11">
      <c r="A447" s="2" t="s">
        <v>19</v>
      </c>
      <c r="B447" s="6">
        <f t="shared" ca="1" si="25"/>
        <v>20.3579418344519</v>
      </c>
      <c r="C447" s="6">
        <f t="shared" ca="1" si="25"/>
        <v>17.225950782997764</v>
      </c>
      <c r="D447" s="6">
        <f t="shared" ca="1" si="25"/>
        <v>13.422818791946309</v>
      </c>
      <c r="E447" s="6">
        <f t="shared" ca="1" si="25"/>
        <v>8.724832214765101</v>
      </c>
      <c r="F447" s="6">
        <f t="shared" ca="1" si="25"/>
        <v>8.2774049217002243</v>
      </c>
      <c r="G447" s="6">
        <f t="shared" ca="1" si="25"/>
        <v>5.1454138702460854</v>
      </c>
      <c r="H447" s="6">
        <f t="shared" ca="1" si="25"/>
        <v>6.2639821029082778</v>
      </c>
      <c r="I447" s="6">
        <f t="shared" ca="1" si="25"/>
        <v>4.2505592841163313</v>
      </c>
      <c r="J447" s="6">
        <f t="shared" ca="1" si="25"/>
        <v>2.6845637583892619</v>
      </c>
      <c r="K447" s="8">
        <f t="shared" ref="K447:K510" ca="1" si="27">(COUNTIF(INDIRECT("A1:A"&amp;ROW()),"E??") *100)/ROW()</f>
        <v>13.646532438478747</v>
      </c>
    </row>
    <row r="448" spans="1:11">
      <c r="A448" s="2" t="s">
        <v>2</v>
      </c>
      <c r="B448" s="6">
        <f t="shared" ca="1" si="25"/>
        <v>20.3125</v>
      </c>
      <c r="C448" s="6">
        <f t="shared" ca="1" si="25"/>
        <v>17.410714285714285</v>
      </c>
      <c r="D448" s="6">
        <f t="shared" ca="1" si="25"/>
        <v>13.392857142857142</v>
      </c>
      <c r="E448" s="6">
        <f t="shared" ca="1" si="25"/>
        <v>8.7053571428571423</v>
      </c>
      <c r="F448" s="6">
        <f t="shared" ca="1" si="25"/>
        <v>8.2589285714285712</v>
      </c>
      <c r="G448" s="6">
        <f t="shared" ca="1" si="25"/>
        <v>5.1339285714285712</v>
      </c>
      <c r="H448" s="6">
        <f t="shared" ca="1" si="25"/>
        <v>6.25</v>
      </c>
      <c r="I448" s="6">
        <f t="shared" ca="1" si="25"/>
        <v>4.2410714285714288</v>
      </c>
      <c r="J448" s="6">
        <f t="shared" ca="1" si="25"/>
        <v>2.6785714285714284</v>
      </c>
      <c r="K448" s="8">
        <f t="shared" ca="1" si="27"/>
        <v>13.616071428571429</v>
      </c>
    </row>
    <row r="449" spans="1:11">
      <c r="A449" s="2" t="s">
        <v>16</v>
      </c>
      <c r="B449" s="6">
        <f t="shared" ca="1" si="25"/>
        <v>20.267260579064587</v>
      </c>
      <c r="C449" s="6">
        <f t="shared" ca="1" si="25"/>
        <v>17.371937639198219</v>
      </c>
      <c r="D449" s="6">
        <f t="shared" ca="1" si="25"/>
        <v>13.363028953229399</v>
      </c>
      <c r="E449" s="6">
        <f t="shared" ca="1" si="25"/>
        <v>8.6859688195991094</v>
      </c>
      <c r="F449" s="6">
        <f t="shared" ca="1" si="25"/>
        <v>8.2405345211581285</v>
      </c>
      <c r="G449" s="6">
        <f t="shared" ca="1" si="25"/>
        <v>5.1224944320712691</v>
      </c>
      <c r="H449" s="6">
        <f t="shared" ca="1" si="25"/>
        <v>6.2360801781737196</v>
      </c>
      <c r="I449" s="6">
        <f t="shared" ca="1" si="25"/>
        <v>4.2316258351893099</v>
      </c>
      <c r="J449" s="6">
        <f t="shared" ca="1" si="25"/>
        <v>2.6726057906458798</v>
      </c>
      <c r="K449" s="8">
        <f t="shared" ca="1" si="27"/>
        <v>13.808463251670378</v>
      </c>
    </row>
    <row r="450" spans="1:11">
      <c r="A450" s="2" t="s">
        <v>1</v>
      </c>
      <c r="B450" s="6">
        <f t="shared" ref="B450:J513" ca="1" si="28">(COUNTIF(INDIRECT("A1:A"&amp;ROW()),B$1)*100)/ROW()</f>
        <v>20.444444444444443</v>
      </c>
      <c r="C450" s="6">
        <f t="shared" ca="1" si="28"/>
        <v>17.333333333333332</v>
      </c>
      <c r="D450" s="6">
        <f t="shared" ca="1" si="28"/>
        <v>13.333333333333334</v>
      </c>
      <c r="E450" s="6">
        <f t="shared" ca="1" si="28"/>
        <v>8.6666666666666661</v>
      </c>
      <c r="F450" s="6">
        <f t="shared" ca="1" si="28"/>
        <v>8.2222222222222214</v>
      </c>
      <c r="G450" s="6">
        <f t="shared" ca="1" si="28"/>
        <v>5.1111111111111107</v>
      </c>
      <c r="H450" s="6">
        <f t="shared" ca="1" si="28"/>
        <v>6.2222222222222223</v>
      </c>
      <c r="I450" s="6">
        <f t="shared" ca="1" si="28"/>
        <v>4.2222222222222223</v>
      </c>
      <c r="J450" s="6">
        <f t="shared" ca="1" si="28"/>
        <v>2.6666666666666665</v>
      </c>
      <c r="K450" s="8">
        <f t="shared" ca="1" si="27"/>
        <v>13.777777777777779</v>
      </c>
    </row>
    <row r="451" spans="1:11">
      <c r="A451" s="2" t="s">
        <v>12</v>
      </c>
      <c r="B451" s="6">
        <f t="shared" ca="1" si="28"/>
        <v>20.399113082039911</v>
      </c>
      <c r="C451" s="6">
        <f t="shared" ca="1" si="28"/>
        <v>17.294900221729488</v>
      </c>
      <c r="D451" s="6">
        <f t="shared" ca="1" si="28"/>
        <v>13.303769401330378</v>
      </c>
      <c r="E451" s="6">
        <f t="shared" ca="1" si="28"/>
        <v>8.6474501108647441</v>
      </c>
      <c r="F451" s="6">
        <f t="shared" ca="1" si="28"/>
        <v>8.2039911308203983</v>
      </c>
      <c r="G451" s="6">
        <f t="shared" ca="1" si="28"/>
        <v>5.0997782705099777</v>
      </c>
      <c r="H451" s="6">
        <f t="shared" ca="1" si="28"/>
        <v>6.2084257206208422</v>
      </c>
      <c r="I451" s="6">
        <f t="shared" ca="1" si="28"/>
        <v>4.2128603104212861</v>
      </c>
      <c r="J451" s="6">
        <f t="shared" ca="1" si="28"/>
        <v>2.6607538802660753</v>
      </c>
      <c r="K451" s="8">
        <f t="shared" ca="1" si="27"/>
        <v>13.968957871396896</v>
      </c>
    </row>
    <row r="452" spans="1:11">
      <c r="A452" s="2" t="s">
        <v>0</v>
      </c>
      <c r="B452" s="6">
        <f t="shared" ca="1" si="28"/>
        <v>20.353982300884955</v>
      </c>
      <c r="C452" s="6">
        <f t="shared" ca="1" si="28"/>
        <v>17.256637168141594</v>
      </c>
      <c r="D452" s="6">
        <f t="shared" ca="1" si="28"/>
        <v>13.274336283185841</v>
      </c>
      <c r="E452" s="6">
        <f t="shared" ca="1" si="28"/>
        <v>8.8495575221238933</v>
      </c>
      <c r="F452" s="6">
        <f t="shared" ca="1" si="28"/>
        <v>8.1858407079646014</v>
      </c>
      <c r="G452" s="6">
        <f t="shared" ca="1" si="28"/>
        <v>5.0884955752212386</v>
      </c>
      <c r="H452" s="6">
        <f t="shared" ca="1" si="28"/>
        <v>6.1946902654867255</v>
      </c>
      <c r="I452" s="6">
        <f t="shared" ca="1" si="28"/>
        <v>4.2035398230088497</v>
      </c>
      <c r="J452" s="6">
        <f t="shared" ca="1" si="28"/>
        <v>2.6548672566371683</v>
      </c>
      <c r="K452" s="8">
        <f t="shared" ca="1" si="27"/>
        <v>13.938053097345133</v>
      </c>
    </row>
    <row r="453" spans="1:11">
      <c r="A453" s="2" t="s">
        <v>2</v>
      </c>
      <c r="B453" s="6">
        <f t="shared" ca="1" si="28"/>
        <v>20.309050772626932</v>
      </c>
      <c r="C453" s="6">
        <f t="shared" ca="1" si="28"/>
        <v>17.439293598233995</v>
      </c>
      <c r="D453" s="6">
        <f t="shared" ca="1" si="28"/>
        <v>13.245033112582782</v>
      </c>
      <c r="E453" s="6">
        <f t="shared" ca="1" si="28"/>
        <v>8.8300220750551883</v>
      </c>
      <c r="F453" s="6">
        <f t="shared" ca="1" si="28"/>
        <v>8.1677704194260485</v>
      </c>
      <c r="G453" s="6">
        <f t="shared" ca="1" si="28"/>
        <v>5.0772626931567331</v>
      </c>
      <c r="H453" s="6">
        <f t="shared" ca="1" si="28"/>
        <v>6.1810154525386309</v>
      </c>
      <c r="I453" s="6">
        <f t="shared" ca="1" si="28"/>
        <v>4.1942604856512142</v>
      </c>
      <c r="J453" s="6">
        <f t="shared" ca="1" si="28"/>
        <v>2.6490066225165565</v>
      </c>
      <c r="K453" s="8">
        <f t="shared" ca="1" si="27"/>
        <v>13.907284768211921</v>
      </c>
    </row>
    <row r="454" spans="1:11">
      <c r="A454" s="2" t="s">
        <v>2</v>
      </c>
      <c r="B454" s="6">
        <f t="shared" ca="1" si="28"/>
        <v>20.264317180616739</v>
      </c>
      <c r="C454" s="6">
        <f t="shared" ca="1" si="28"/>
        <v>17.621145374449338</v>
      </c>
      <c r="D454" s="6">
        <f t="shared" ca="1" si="28"/>
        <v>13.215859030837004</v>
      </c>
      <c r="E454" s="6">
        <f t="shared" ca="1" si="28"/>
        <v>8.8105726872246688</v>
      </c>
      <c r="F454" s="6">
        <f t="shared" ca="1" si="28"/>
        <v>8.1497797356828201</v>
      </c>
      <c r="G454" s="6">
        <f t="shared" ca="1" si="28"/>
        <v>5.0660792951541849</v>
      </c>
      <c r="H454" s="6">
        <f t="shared" ca="1" si="28"/>
        <v>6.1674008810572687</v>
      </c>
      <c r="I454" s="6">
        <f t="shared" ca="1" si="28"/>
        <v>4.1850220264317182</v>
      </c>
      <c r="J454" s="6">
        <f t="shared" ca="1" si="28"/>
        <v>2.643171806167401</v>
      </c>
      <c r="K454" s="8">
        <f t="shared" ca="1" si="27"/>
        <v>13.876651982378855</v>
      </c>
    </row>
    <row r="455" spans="1:11">
      <c r="A455" s="2" t="s">
        <v>0</v>
      </c>
      <c r="B455" s="6">
        <f t="shared" ca="1" si="28"/>
        <v>20.219780219780219</v>
      </c>
      <c r="C455" s="6">
        <f t="shared" ca="1" si="28"/>
        <v>17.582417582417584</v>
      </c>
      <c r="D455" s="6">
        <f t="shared" ca="1" si="28"/>
        <v>13.186813186813186</v>
      </c>
      <c r="E455" s="6">
        <f t="shared" ca="1" si="28"/>
        <v>9.0109890109890109</v>
      </c>
      <c r="F455" s="6">
        <f t="shared" ca="1" si="28"/>
        <v>8.1318681318681314</v>
      </c>
      <c r="G455" s="6">
        <f t="shared" ca="1" si="28"/>
        <v>5.0549450549450547</v>
      </c>
      <c r="H455" s="6">
        <f t="shared" ca="1" si="28"/>
        <v>6.1538461538461542</v>
      </c>
      <c r="I455" s="6">
        <f t="shared" ca="1" si="28"/>
        <v>4.1758241758241761</v>
      </c>
      <c r="J455" s="6">
        <f t="shared" ca="1" si="28"/>
        <v>2.6373626373626373</v>
      </c>
      <c r="K455" s="8">
        <f t="shared" ca="1" si="27"/>
        <v>13.846153846153847</v>
      </c>
    </row>
    <row r="456" spans="1:11">
      <c r="A456" s="2" t="s">
        <v>7</v>
      </c>
      <c r="B456" s="6">
        <f t="shared" ca="1" si="28"/>
        <v>20.17543859649123</v>
      </c>
      <c r="C456" s="6">
        <f t="shared" ca="1" si="28"/>
        <v>17.543859649122808</v>
      </c>
      <c r="D456" s="6">
        <f t="shared" ca="1" si="28"/>
        <v>13.157894736842104</v>
      </c>
      <c r="E456" s="6">
        <f t="shared" ca="1" si="28"/>
        <v>8.9912280701754383</v>
      </c>
      <c r="F456" s="6">
        <f t="shared" ca="1" si="28"/>
        <v>8.1140350877192979</v>
      </c>
      <c r="G456" s="6">
        <f t="shared" ca="1" si="28"/>
        <v>5.0438596491228074</v>
      </c>
      <c r="H456" s="6">
        <f t="shared" ca="1" si="28"/>
        <v>6.1403508771929829</v>
      </c>
      <c r="I456" s="6">
        <f t="shared" ca="1" si="28"/>
        <v>4.3859649122807021</v>
      </c>
      <c r="J456" s="6">
        <f t="shared" ca="1" si="28"/>
        <v>2.6315789473684212</v>
      </c>
      <c r="K456" s="8">
        <f t="shared" ca="1" si="27"/>
        <v>13.815789473684211</v>
      </c>
    </row>
    <row r="457" spans="1:11">
      <c r="A457" s="2" t="s">
        <v>9</v>
      </c>
      <c r="B457" s="6">
        <f t="shared" ca="1" si="28"/>
        <v>20.131291028446391</v>
      </c>
      <c r="C457" s="6">
        <f t="shared" ca="1" si="28"/>
        <v>17.505470459518598</v>
      </c>
      <c r="D457" s="6">
        <f t="shared" ca="1" si="28"/>
        <v>13.12910284463895</v>
      </c>
      <c r="E457" s="6">
        <f t="shared" ca="1" si="28"/>
        <v>8.9715536105032818</v>
      </c>
      <c r="F457" s="6">
        <f t="shared" ca="1" si="28"/>
        <v>8.0962800875273526</v>
      </c>
      <c r="G457" s="6">
        <f t="shared" ca="1" si="28"/>
        <v>5.0328227571115978</v>
      </c>
      <c r="H457" s="6">
        <f t="shared" ca="1" si="28"/>
        <v>6.1269146608315097</v>
      </c>
      <c r="I457" s="6">
        <f t="shared" ca="1" si="28"/>
        <v>4.3763676148796495</v>
      </c>
      <c r="J457" s="6">
        <f t="shared" ca="1" si="28"/>
        <v>2.6258205689277898</v>
      </c>
      <c r="K457" s="8">
        <f t="shared" ca="1" si="27"/>
        <v>14.00437636761488</v>
      </c>
    </row>
    <row r="458" spans="1:11">
      <c r="A458" s="2" t="s">
        <v>0</v>
      </c>
      <c r="B458" s="6">
        <f t="shared" ca="1" si="28"/>
        <v>20.087336244541486</v>
      </c>
      <c r="C458" s="6">
        <f t="shared" ca="1" si="28"/>
        <v>17.467248908296945</v>
      </c>
      <c r="D458" s="6">
        <f t="shared" ca="1" si="28"/>
        <v>13.100436681222707</v>
      </c>
      <c r="E458" s="6">
        <f t="shared" ca="1" si="28"/>
        <v>9.1703056768558948</v>
      </c>
      <c r="F458" s="6">
        <f t="shared" ca="1" si="28"/>
        <v>8.0786026200873362</v>
      </c>
      <c r="G458" s="6">
        <f t="shared" ca="1" si="28"/>
        <v>5.0218340611353716</v>
      </c>
      <c r="H458" s="6">
        <f t="shared" ca="1" si="28"/>
        <v>6.1135371179039302</v>
      </c>
      <c r="I458" s="6">
        <f t="shared" ca="1" si="28"/>
        <v>4.3668122270742362</v>
      </c>
      <c r="J458" s="6">
        <f t="shared" ca="1" si="28"/>
        <v>2.6200873362445414</v>
      </c>
      <c r="K458" s="8">
        <f t="shared" ca="1" si="27"/>
        <v>13.973799126637555</v>
      </c>
    </row>
    <row r="459" spans="1:11">
      <c r="A459" s="2" t="s">
        <v>0</v>
      </c>
      <c r="B459" s="6">
        <f t="shared" ca="1" si="28"/>
        <v>20.043572984749456</v>
      </c>
      <c r="C459" s="6">
        <f t="shared" ca="1" si="28"/>
        <v>17.429193899782135</v>
      </c>
      <c r="D459" s="6">
        <f t="shared" ca="1" si="28"/>
        <v>13.071895424836601</v>
      </c>
      <c r="E459" s="6">
        <f t="shared" ca="1" si="28"/>
        <v>9.3681917211328969</v>
      </c>
      <c r="F459" s="6">
        <f t="shared" ca="1" si="28"/>
        <v>8.0610021786492378</v>
      </c>
      <c r="G459" s="6">
        <f t="shared" ca="1" si="28"/>
        <v>5.0108932461873641</v>
      </c>
      <c r="H459" s="6">
        <f t="shared" ca="1" si="28"/>
        <v>6.1002178649237475</v>
      </c>
      <c r="I459" s="6">
        <f t="shared" ca="1" si="28"/>
        <v>4.3572984749455337</v>
      </c>
      <c r="J459" s="6">
        <f t="shared" ca="1" si="28"/>
        <v>2.6143790849673203</v>
      </c>
      <c r="K459" s="8">
        <f t="shared" ca="1" si="27"/>
        <v>13.943355119825709</v>
      </c>
    </row>
    <row r="460" spans="1:11">
      <c r="A460" s="2" t="s">
        <v>1</v>
      </c>
      <c r="B460" s="6">
        <f t="shared" ca="1" si="28"/>
        <v>20.217391304347824</v>
      </c>
      <c r="C460" s="6">
        <f t="shared" ca="1" si="28"/>
        <v>17.391304347826086</v>
      </c>
      <c r="D460" s="6">
        <f t="shared" ca="1" si="28"/>
        <v>13.043478260869565</v>
      </c>
      <c r="E460" s="6">
        <f t="shared" ca="1" si="28"/>
        <v>9.3478260869565215</v>
      </c>
      <c r="F460" s="6">
        <f t="shared" ca="1" si="28"/>
        <v>8.0434782608695645</v>
      </c>
      <c r="G460" s="6">
        <f t="shared" ca="1" si="28"/>
        <v>5</v>
      </c>
      <c r="H460" s="6">
        <f t="shared" ca="1" si="28"/>
        <v>6.0869565217391308</v>
      </c>
      <c r="I460" s="6">
        <f t="shared" ca="1" si="28"/>
        <v>4.3478260869565215</v>
      </c>
      <c r="J460" s="6">
        <f t="shared" ca="1" si="28"/>
        <v>2.6086956521739131</v>
      </c>
      <c r="K460" s="8">
        <f t="shared" ca="1" si="27"/>
        <v>13.913043478260869</v>
      </c>
    </row>
    <row r="461" spans="1:11">
      <c r="A461" s="2" t="s">
        <v>7</v>
      </c>
      <c r="B461" s="6">
        <f t="shared" ca="1" si="28"/>
        <v>20.17353579175705</v>
      </c>
      <c r="C461" s="6">
        <f t="shared" ca="1" si="28"/>
        <v>17.35357917570499</v>
      </c>
      <c r="D461" s="6">
        <f t="shared" ca="1" si="28"/>
        <v>13.015184381778742</v>
      </c>
      <c r="E461" s="6">
        <f t="shared" ca="1" si="28"/>
        <v>9.3275488069414312</v>
      </c>
      <c r="F461" s="6">
        <f t="shared" ca="1" si="28"/>
        <v>8.026030368763557</v>
      </c>
      <c r="G461" s="6">
        <f t="shared" ca="1" si="28"/>
        <v>4.9891540130151846</v>
      </c>
      <c r="H461" s="6">
        <f t="shared" ca="1" si="28"/>
        <v>6.0737527114967458</v>
      </c>
      <c r="I461" s="6">
        <f t="shared" ca="1" si="28"/>
        <v>4.5553145336225596</v>
      </c>
      <c r="J461" s="6">
        <f t="shared" ca="1" si="28"/>
        <v>2.6030368763557483</v>
      </c>
      <c r="K461" s="8">
        <f t="shared" ca="1" si="27"/>
        <v>13.882863340563992</v>
      </c>
    </row>
    <row r="462" spans="1:11">
      <c r="A462" s="2" t="s">
        <v>6</v>
      </c>
      <c r="B462" s="6">
        <f t="shared" ca="1" si="28"/>
        <v>20.129870129870131</v>
      </c>
      <c r="C462" s="6">
        <f t="shared" ca="1" si="28"/>
        <v>17.316017316017316</v>
      </c>
      <c r="D462" s="6">
        <f t="shared" ca="1" si="28"/>
        <v>12.987012987012987</v>
      </c>
      <c r="E462" s="6">
        <f t="shared" ca="1" si="28"/>
        <v>9.3073593073593077</v>
      </c>
      <c r="F462" s="6">
        <f t="shared" ca="1" si="28"/>
        <v>8.0086580086580081</v>
      </c>
      <c r="G462" s="6">
        <f t="shared" ca="1" si="28"/>
        <v>4.9783549783549788</v>
      </c>
      <c r="H462" s="6">
        <f t="shared" ca="1" si="28"/>
        <v>6.2770562770562774</v>
      </c>
      <c r="I462" s="6">
        <f t="shared" ca="1" si="28"/>
        <v>4.5454545454545459</v>
      </c>
      <c r="J462" s="6">
        <f t="shared" ca="1" si="28"/>
        <v>2.5974025974025974</v>
      </c>
      <c r="K462" s="8">
        <f t="shared" ca="1" si="27"/>
        <v>13.852813852813853</v>
      </c>
    </row>
    <row r="463" spans="1:11">
      <c r="A463" s="2" t="s">
        <v>10</v>
      </c>
      <c r="B463" s="6">
        <f t="shared" ca="1" si="28"/>
        <v>20.086393088552917</v>
      </c>
      <c r="C463" s="6">
        <f t="shared" ca="1" si="28"/>
        <v>17.278617710583152</v>
      </c>
      <c r="D463" s="6">
        <f t="shared" ca="1" si="28"/>
        <v>12.958963282937365</v>
      </c>
      <c r="E463" s="6">
        <f t="shared" ca="1" si="28"/>
        <v>9.2872570194384441</v>
      </c>
      <c r="F463" s="6">
        <f t="shared" ca="1" si="28"/>
        <v>7.9913606911447088</v>
      </c>
      <c r="G463" s="6">
        <f t="shared" ca="1" si="28"/>
        <v>4.967602591792657</v>
      </c>
      <c r="H463" s="6">
        <f t="shared" ca="1" si="28"/>
        <v>6.2634989200863931</v>
      </c>
      <c r="I463" s="6">
        <f t="shared" ca="1" si="28"/>
        <v>4.5356371490280774</v>
      </c>
      <c r="J463" s="6">
        <f t="shared" ca="1" si="28"/>
        <v>2.5917926565874732</v>
      </c>
      <c r="K463" s="8">
        <f t="shared" ca="1" si="27"/>
        <v>14.038876889848812</v>
      </c>
    </row>
    <row r="464" spans="1:11">
      <c r="A464" s="2" t="s">
        <v>4</v>
      </c>
      <c r="B464" s="6">
        <f t="shared" ca="1" si="28"/>
        <v>20.043103448275861</v>
      </c>
      <c r="C464" s="6">
        <f t="shared" ca="1" si="28"/>
        <v>17.241379310344829</v>
      </c>
      <c r="D464" s="6">
        <f t="shared" ca="1" si="28"/>
        <v>12.931034482758621</v>
      </c>
      <c r="E464" s="6">
        <f t="shared" ca="1" si="28"/>
        <v>9.2672413793103452</v>
      </c>
      <c r="F464" s="6">
        <f t="shared" ca="1" si="28"/>
        <v>8.1896551724137936</v>
      </c>
      <c r="G464" s="6">
        <f t="shared" ca="1" si="28"/>
        <v>4.9568965517241379</v>
      </c>
      <c r="H464" s="6">
        <f t="shared" ca="1" si="28"/>
        <v>6.25</v>
      </c>
      <c r="I464" s="6">
        <f t="shared" ca="1" si="28"/>
        <v>4.5258620689655169</v>
      </c>
      <c r="J464" s="6">
        <f t="shared" ca="1" si="28"/>
        <v>2.5862068965517242</v>
      </c>
      <c r="K464" s="8">
        <f t="shared" ca="1" si="27"/>
        <v>14.008620689655173</v>
      </c>
    </row>
    <row r="465" spans="1:11">
      <c r="A465" s="2" t="s">
        <v>6</v>
      </c>
      <c r="B465" s="6">
        <f t="shared" ca="1" si="28"/>
        <v>20</v>
      </c>
      <c r="C465" s="6">
        <f t="shared" ca="1" si="28"/>
        <v>17.204301075268816</v>
      </c>
      <c r="D465" s="6">
        <f t="shared" ca="1" si="28"/>
        <v>12.903225806451612</v>
      </c>
      <c r="E465" s="6">
        <f t="shared" ca="1" si="28"/>
        <v>9.2473118279569899</v>
      </c>
      <c r="F465" s="6">
        <f t="shared" ca="1" si="28"/>
        <v>8.172043010752688</v>
      </c>
      <c r="G465" s="6">
        <f t="shared" ca="1" si="28"/>
        <v>4.946236559139785</v>
      </c>
      <c r="H465" s="6">
        <f t="shared" ca="1" si="28"/>
        <v>6.4516129032258061</v>
      </c>
      <c r="I465" s="6">
        <f t="shared" ca="1" si="28"/>
        <v>4.5161290322580649</v>
      </c>
      <c r="J465" s="6">
        <f t="shared" ca="1" si="28"/>
        <v>2.5806451612903225</v>
      </c>
      <c r="K465" s="8">
        <f t="shared" ca="1" si="27"/>
        <v>13.978494623655914</v>
      </c>
    </row>
    <row r="466" spans="1:11">
      <c r="A466" s="2" t="s">
        <v>2</v>
      </c>
      <c r="B466" s="6">
        <f t="shared" ca="1" si="28"/>
        <v>19.957081545064376</v>
      </c>
      <c r="C466" s="6">
        <f t="shared" ca="1" si="28"/>
        <v>17.38197424892704</v>
      </c>
      <c r="D466" s="6">
        <f t="shared" ca="1" si="28"/>
        <v>12.875536480686696</v>
      </c>
      <c r="E466" s="6">
        <f t="shared" ca="1" si="28"/>
        <v>9.2274678111587978</v>
      </c>
      <c r="F466" s="6">
        <f t="shared" ca="1" si="28"/>
        <v>8.1545064377682408</v>
      </c>
      <c r="G466" s="6">
        <f t="shared" ca="1" si="28"/>
        <v>4.9356223175965663</v>
      </c>
      <c r="H466" s="6">
        <f t="shared" ca="1" si="28"/>
        <v>6.437768240343348</v>
      </c>
      <c r="I466" s="6">
        <f t="shared" ca="1" si="28"/>
        <v>4.5064377682403434</v>
      </c>
      <c r="J466" s="6">
        <f t="shared" ca="1" si="28"/>
        <v>2.5751072961373391</v>
      </c>
      <c r="K466" s="8">
        <f t="shared" ca="1" si="27"/>
        <v>13.948497854077253</v>
      </c>
    </row>
    <row r="467" spans="1:11">
      <c r="A467" s="2" t="s">
        <v>6</v>
      </c>
      <c r="B467" s="6">
        <f t="shared" ca="1" si="28"/>
        <v>19.914346895074946</v>
      </c>
      <c r="C467" s="6">
        <f t="shared" ca="1" si="28"/>
        <v>17.344753747323342</v>
      </c>
      <c r="D467" s="6">
        <f t="shared" ca="1" si="28"/>
        <v>12.847965738758029</v>
      </c>
      <c r="E467" s="6">
        <f t="shared" ca="1" si="28"/>
        <v>9.2077087794432551</v>
      </c>
      <c r="F467" s="6">
        <f t="shared" ca="1" si="28"/>
        <v>8.1370449678800849</v>
      </c>
      <c r="G467" s="6">
        <f t="shared" ca="1" si="28"/>
        <v>4.925053533190578</v>
      </c>
      <c r="H467" s="6">
        <f t="shared" ca="1" si="28"/>
        <v>6.6381156316916492</v>
      </c>
      <c r="I467" s="6">
        <f t="shared" ca="1" si="28"/>
        <v>4.4967880085653107</v>
      </c>
      <c r="J467" s="6">
        <f t="shared" ca="1" si="28"/>
        <v>2.5695931477516059</v>
      </c>
      <c r="K467" s="8">
        <f t="shared" ca="1" si="27"/>
        <v>13.918629550321199</v>
      </c>
    </row>
    <row r="468" spans="1:11">
      <c r="A468" s="2" t="s">
        <v>1</v>
      </c>
      <c r="B468" s="6">
        <f t="shared" ca="1" si="28"/>
        <v>20.085470085470085</v>
      </c>
      <c r="C468" s="6">
        <f t="shared" ca="1" si="28"/>
        <v>17.307692307692307</v>
      </c>
      <c r="D468" s="6">
        <f t="shared" ca="1" si="28"/>
        <v>12.820512820512821</v>
      </c>
      <c r="E468" s="6">
        <f t="shared" ca="1" si="28"/>
        <v>9.1880341880341874</v>
      </c>
      <c r="F468" s="6">
        <f t="shared" ca="1" si="28"/>
        <v>8.1196581196581192</v>
      </c>
      <c r="G468" s="6">
        <f t="shared" ca="1" si="28"/>
        <v>4.9145299145299148</v>
      </c>
      <c r="H468" s="6">
        <f t="shared" ca="1" si="28"/>
        <v>6.6239316239316235</v>
      </c>
      <c r="I468" s="6">
        <f t="shared" ca="1" si="28"/>
        <v>4.4871794871794872</v>
      </c>
      <c r="J468" s="6">
        <f t="shared" ca="1" si="28"/>
        <v>2.5641025641025643</v>
      </c>
      <c r="K468" s="8">
        <f t="shared" ca="1" si="27"/>
        <v>13.888888888888889</v>
      </c>
    </row>
    <row r="469" spans="1:11">
      <c r="A469" s="2" t="s">
        <v>0</v>
      </c>
      <c r="B469" s="6">
        <f t="shared" ca="1" si="28"/>
        <v>20.042643923240938</v>
      </c>
      <c r="C469" s="6">
        <f t="shared" ca="1" si="28"/>
        <v>17.270788912579956</v>
      </c>
      <c r="D469" s="6">
        <f t="shared" ca="1" si="28"/>
        <v>12.793176972281449</v>
      </c>
      <c r="E469" s="6">
        <f t="shared" ca="1" si="28"/>
        <v>9.3816631130063968</v>
      </c>
      <c r="F469" s="6">
        <f t="shared" ca="1" si="28"/>
        <v>8.1023454157782524</v>
      </c>
      <c r="G469" s="6">
        <f t="shared" ca="1" si="28"/>
        <v>4.9040511727078888</v>
      </c>
      <c r="H469" s="6">
        <f t="shared" ca="1" si="28"/>
        <v>6.6098081023454158</v>
      </c>
      <c r="I469" s="6">
        <f t="shared" ca="1" si="28"/>
        <v>4.4776119402985071</v>
      </c>
      <c r="J469" s="6">
        <f t="shared" ca="1" si="28"/>
        <v>2.5586353944562901</v>
      </c>
      <c r="K469" s="8">
        <f t="shared" ca="1" si="27"/>
        <v>13.859275053304904</v>
      </c>
    </row>
    <row r="470" spans="1:11">
      <c r="A470" s="2" t="s">
        <v>2</v>
      </c>
      <c r="B470" s="6">
        <f t="shared" ca="1" si="28"/>
        <v>20</v>
      </c>
      <c r="C470" s="6">
        <f t="shared" ca="1" si="28"/>
        <v>17.446808510638299</v>
      </c>
      <c r="D470" s="6">
        <f t="shared" ca="1" si="28"/>
        <v>12.76595744680851</v>
      </c>
      <c r="E470" s="6">
        <f t="shared" ca="1" si="28"/>
        <v>9.3617021276595747</v>
      </c>
      <c r="F470" s="6">
        <f t="shared" ca="1" si="28"/>
        <v>8.085106382978724</v>
      </c>
      <c r="G470" s="6">
        <f t="shared" ca="1" si="28"/>
        <v>4.8936170212765955</v>
      </c>
      <c r="H470" s="6">
        <f t="shared" ca="1" si="28"/>
        <v>6.5957446808510642</v>
      </c>
      <c r="I470" s="6">
        <f t="shared" ca="1" si="28"/>
        <v>4.4680851063829783</v>
      </c>
      <c r="J470" s="6">
        <f t="shared" ca="1" si="28"/>
        <v>2.5531914893617023</v>
      </c>
      <c r="K470" s="8">
        <f t="shared" ca="1" si="27"/>
        <v>13.829787234042554</v>
      </c>
    </row>
    <row r="471" spans="1:11">
      <c r="A471" s="2" t="s">
        <v>3</v>
      </c>
      <c r="B471" s="6">
        <f t="shared" ca="1" si="28"/>
        <v>19.957537154989385</v>
      </c>
      <c r="C471" s="6">
        <f t="shared" ca="1" si="28"/>
        <v>17.409766454352443</v>
      </c>
      <c r="D471" s="6">
        <f t="shared" ca="1" si="28"/>
        <v>12.951167728237792</v>
      </c>
      <c r="E471" s="6">
        <f t="shared" ca="1" si="28"/>
        <v>9.3418259023354562</v>
      </c>
      <c r="F471" s="6">
        <f t="shared" ca="1" si="28"/>
        <v>8.0679405520169851</v>
      </c>
      <c r="G471" s="6">
        <f t="shared" ca="1" si="28"/>
        <v>4.8832271762208066</v>
      </c>
      <c r="H471" s="6">
        <f t="shared" ca="1" si="28"/>
        <v>6.5817409766454356</v>
      </c>
      <c r="I471" s="6">
        <f t="shared" ca="1" si="28"/>
        <v>4.4585987261146496</v>
      </c>
      <c r="J471" s="6">
        <f t="shared" ca="1" si="28"/>
        <v>2.5477707006369426</v>
      </c>
      <c r="K471" s="8">
        <f t="shared" ca="1" si="27"/>
        <v>13.800424628450106</v>
      </c>
    </row>
    <row r="472" spans="1:11">
      <c r="A472" s="2" t="s">
        <v>4</v>
      </c>
      <c r="B472" s="6">
        <f t="shared" ca="1" si="28"/>
        <v>19.915254237288135</v>
      </c>
      <c r="C472" s="6">
        <f t="shared" ca="1" si="28"/>
        <v>17.372881355932204</v>
      </c>
      <c r="D472" s="6">
        <f t="shared" ca="1" si="28"/>
        <v>12.923728813559322</v>
      </c>
      <c r="E472" s="6">
        <f t="shared" ca="1" si="28"/>
        <v>9.3220338983050848</v>
      </c>
      <c r="F472" s="6">
        <f t="shared" ca="1" si="28"/>
        <v>8.2627118644067803</v>
      </c>
      <c r="G472" s="6">
        <f t="shared" ca="1" si="28"/>
        <v>4.8728813559322033</v>
      </c>
      <c r="H472" s="6">
        <f t="shared" ca="1" si="28"/>
        <v>6.5677966101694913</v>
      </c>
      <c r="I472" s="6">
        <f t="shared" ca="1" si="28"/>
        <v>4.4491525423728815</v>
      </c>
      <c r="J472" s="6">
        <f t="shared" ca="1" si="28"/>
        <v>2.5423728813559321</v>
      </c>
      <c r="K472" s="8">
        <f t="shared" ca="1" si="27"/>
        <v>13.771186440677965</v>
      </c>
    </row>
    <row r="473" spans="1:11">
      <c r="A473" s="2" t="s">
        <v>2</v>
      </c>
      <c r="B473" s="6">
        <f t="shared" ca="1" si="28"/>
        <v>19.873150105708245</v>
      </c>
      <c r="C473" s="6">
        <f t="shared" ca="1" si="28"/>
        <v>17.547568710359407</v>
      </c>
      <c r="D473" s="6">
        <f t="shared" ca="1" si="28"/>
        <v>12.896405919661733</v>
      </c>
      <c r="E473" s="6">
        <f t="shared" ca="1" si="28"/>
        <v>9.3023255813953494</v>
      </c>
      <c r="F473" s="6">
        <f t="shared" ca="1" si="28"/>
        <v>8.2452431289640593</v>
      </c>
      <c r="G473" s="6">
        <f t="shared" ca="1" si="28"/>
        <v>4.8625792811839323</v>
      </c>
      <c r="H473" s="6">
        <f t="shared" ca="1" si="28"/>
        <v>6.5539112050739954</v>
      </c>
      <c r="I473" s="6">
        <f t="shared" ca="1" si="28"/>
        <v>4.4397463002114161</v>
      </c>
      <c r="J473" s="6">
        <f t="shared" ca="1" si="28"/>
        <v>2.536997885835095</v>
      </c>
      <c r="K473" s="8">
        <f t="shared" ca="1" si="27"/>
        <v>13.742071881606766</v>
      </c>
    </row>
    <row r="474" spans="1:11">
      <c r="A474" s="2" t="s">
        <v>0</v>
      </c>
      <c r="B474" s="6">
        <f t="shared" ca="1" si="28"/>
        <v>19.831223628691983</v>
      </c>
      <c r="C474" s="6">
        <f t="shared" ca="1" si="28"/>
        <v>17.510548523206751</v>
      </c>
      <c r="D474" s="6">
        <f t="shared" ca="1" si="28"/>
        <v>12.869198312236287</v>
      </c>
      <c r="E474" s="6">
        <f t="shared" ca="1" si="28"/>
        <v>9.4936708860759502</v>
      </c>
      <c r="F474" s="6">
        <f t="shared" ca="1" si="28"/>
        <v>8.2278481012658222</v>
      </c>
      <c r="G474" s="6">
        <f t="shared" ca="1" si="28"/>
        <v>4.852320675105485</v>
      </c>
      <c r="H474" s="6">
        <f t="shared" ca="1" si="28"/>
        <v>6.5400843881856536</v>
      </c>
      <c r="I474" s="6">
        <f t="shared" ca="1" si="28"/>
        <v>4.4303797468354427</v>
      </c>
      <c r="J474" s="6">
        <f t="shared" ca="1" si="28"/>
        <v>2.5316455696202533</v>
      </c>
      <c r="K474" s="8">
        <f t="shared" ca="1" si="27"/>
        <v>13.713080168776372</v>
      </c>
    </row>
    <row r="475" spans="1:11">
      <c r="A475" s="2" t="s">
        <v>2</v>
      </c>
      <c r="B475" s="6">
        <f t="shared" ca="1" si="28"/>
        <v>19.789473684210527</v>
      </c>
      <c r="C475" s="6">
        <f t="shared" ca="1" si="28"/>
        <v>17.684210526315791</v>
      </c>
      <c r="D475" s="6">
        <f t="shared" ca="1" si="28"/>
        <v>12.842105263157896</v>
      </c>
      <c r="E475" s="6">
        <f t="shared" ca="1" si="28"/>
        <v>9.473684210526315</v>
      </c>
      <c r="F475" s="6">
        <f t="shared" ca="1" si="28"/>
        <v>8.2105263157894743</v>
      </c>
      <c r="G475" s="6">
        <f t="shared" ca="1" si="28"/>
        <v>4.8421052631578947</v>
      </c>
      <c r="H475" s="6">
        <f t="shared" ca="1" si="28"/>
        <v>6.5263157894736841</v>
      </c>
      <c r="I475" s="6">
        <f t="shared" ca="1" si="28"/>
        <v>4.4210526315789478</v>
      </c>
      <c r="J475" s="6">
        <f t="shared" ca="1" si="28"/>
        <v>2.5263157894736841</v>
      </c>
      <c r="K475" s="8">
        <f t="shared" ca="1" si="27"/>
        <v>13.684210526315789</v>
      </c>
    </row>
    <row r="476" spans="1:11">
      <c r="A476" s="2" t="s">
        <v>3</v>
      </c>
      <c r="B476" s="6">
        <f t="shared" ca="1" si="28"/>
        <v>19.747899159663866</v>
      </c>
      <c r="C476" s="6">
        <f t="shared" ca="1" si="28"/>
        <v>17.647058823529413</v>
      </c>
      <c r="D476" s="6">
        <f t="shared" ca="1" si="28"/>
        <v>13.025210084033613</v>
      </c>
      <c r="E476" s="6">
        <f t="shared" ca="1" si="28"/>
        <v>9.4537815126050422</v>
      </c>
      <c r="F476" s="6">
        <f t="shared" ca="1" si="28"/>
        <v>8.1932773109243691</v>
      </c>
      <c r="G476" s="6">
        <f t="shared" ca="1" si="28"/>
        <v>4.8319327731092434</v>
      </c>
      <c r="H476" s="6">
        <f t="shared" ca="1" si="28"/>
        <v>6.5126050420168067</v>
      </c>
      <c r="I476" s="6">
        <f t="shared" ca="1" si="28"/>
        <v>4.4117647058823533</v>
      </c>
      <c r="J476" s="6">
        <f t="shared" ca="1" si="28"/>
        <v>2.5210084033613445</v>
      </c>
      <c r="K476" s="8">
        <f t="shared" ca="1" si="27"/>
        <v>13.655462184873949</v>
      </c>
    </row>
    <row r="477" spans="1:11">
      <c r="A477" s="2" t="s">
        <v>10</v>
      </c>
      <c r="B477" s="6">
        <f t="shared" ca="1" si="28"/>
        <v>19.70649895178197</v>
      </c>
      <c r="C477" s="6">
        <f t="shared" ca="1" si="28"/>
        <v>17.610062893081761</v>
      </c>
      <c r="D477" s="6">
        <f t="shared" ca="1" si="28"/>
        <v>12.9979035639413</v>
      </c>
      <c r="E477" s="6">
        <f t="shared" ca="1" si="28"/>
        <v>9.433962264150944</v>
      </c>
      <c r="F477" s="6">
        <f t="shared" ca="1" si="28"/>
        <v>8.1761006289308185</v>
      </c>
      <c r="G477" s="6">
        <f t="shared" ca="1" si="28"/>
        <v>4.8218029350104823</v>
      </c>
      <c r="H477" s="6">
        <f t="shared" ca="1" si="28"/>
        <v>6.4989517819706499</v>
      </c>
      <c r="I477" s="6">
        <f t="shared" ca="1" si="28"/>
        <v>4.4025157232704402</v>
      </c>
      <c r="J477" s="6">
        <f t="shared" ca="1" si="28"/>
        <v>2.5157232704402515</v>
      </c>
      <c r="K477" s="8">
        <f t="shared" ca="1" si="27"/>
        <v>13.836477987421384</v>
      </c>
    </row>
    <row r="478" spans="1:11">
      <c r="A478" s="2" t="s">
        <v>8</v>
      </c>
      <c r="B478" s="6">
        <f t="shared" ca="1" si="28"/>
        <v>19.665271966527197</v>
      </c>
      <c r="C478" s="6">
        <f t="shared" ca="1" si="28"/>
        <v>17.573221757322177</v>
      </c>
      <c r="D478" s="6">
        <f t="shared" ca="1" si="28"/>
        <v>12.97071129707113</v>
      </c>
      <c r="E478" s="6">
        <f t="shared" ref="B478:J541" ca="1" si="29">(COUNTIF(INDIRECT("A1:A"&amp;ROW()),E$1)*100)/ROW()</f>
        <v>9.4142259414225933</v>
      </c>
      <c r="F478" s="6">
        <f t="shared" ca="1" si="29"/>
        <v>8.1589958158995817</v>
      </c>
      <c r="G478" s="6">
        <f t="shared" ca="1" si="29"/>
        <v>4.8117154811715483</v>
      </c>
      <c r="H478" s="6">
        <f t="shared" ca="1" si="29"/>
        <v>6.485355648535565</v>
      </c>
      <c r="I478" s="6">
        <f t="shared" ca="1" si="29"/>
        <v>4.3933054393305442</v>
      </c>
      <c r="J478" s="6">
        <f t="shared" ca="1" si="29"/>
        <v>2.7196652719665271</v>
      </c>
      <c r="K478" s="8">
        <f t="shared" ca="1" si="27"/>
        <v>13.807531380753138</v>
      </c>
    </row>
    <row r="479" spans="1:11">
      <c r="A479" s="2" t="s">
        <v>0</v>
      </c>
      <c r="B479" s="6">
        <f t="shared" ref="B479:D510" ca="1" si="30">(COUNTIF(INDIRECT("A1:A"&amp;ROW()),B$1)*100)/ROW()</f>
        <v>19.624217118997912</v>
      </c>
      <c r="C479" s="6">
        <f t="shared" ca="1" si="30"/>
        <v>17.53653444676409</v>
      </c>
      <c r="D479" s="6">
        <f t="shared" ca="1" si="30"/>
        <v>12.943632567849686</v>
      </c>
      <c r="E479" s="6">
        <f t="shared" ca="1" si="29"/>
        <v>9.6033402922755737</v>
      </c>
      <c r="F479" s="6">
        <f t="shared" ca="1" si="29"/>
        <v>8.1419624217119004</v>
      </c>
      <c r="G479" s="6">
        <f t="shared" ca="1" si="29"/>
        <v>4.8016701461377869</v>
      </c>
      <c r="H479" s="6">
        <f t="shared" ca="1" si="29"/>
        <v>6.4718162839248432</v>
      </c>
      <c r="I479" s="6">
        <f t="shared" ca="1" si="29"/>
        <v>4.3841336116910226</v>
      </c>
      <c r="J479" s="6">
        <f t="shared" ca="1" si="29"/>
        <v>2.7139874739039667</v>
      </c>
      <c r="K479" s="8">
        <f t="shared" ca="1" si="27"/>
        <v>13.778705636743215</v>
      </c>
    </row>
    <row r="480" spans="1:11">
      <c r="A480" s="2" t="s">
        <v>5</v>
      </c>
      <c r="B480" s="6">
        <f t="shared" ca="1" si="29"/>
        <v>19.583333333333332</v>
      </c>
      <c r="C480" s="6">
        <f t="shared" ca="1" si="29"/>
        <v>17.5</v>
      </c>
      <c r="D480" s="6">
        <f t="shared" ca="1" si="29"/>
        <v>12.916666666666666</v>
      </c>
      <c r="E480" s="6">
        <f t="shared" ca="1" si="29"/>
        <v>9.5833333333333339</v>
      </c>
      <c r="F480" s="6">
        <f t="shared" ca="1" si="29"/>
        <v>8.125</v>
      </c>
      <c r="G480" s="6">
        <f t="shared" ca="1" si="29"/>
        <v>5</v>
      </c>
      <c r="H480" s="6">
        <f t="shared" ca="1" si="29"/>
        <v>6.458333333333333</v>
      </c>
      <c r="I480" s="6">
        <f t="shared" ca="1" si="29"/>
        <v>4.375</v>
      </c>
      <c r="J480" s="6">
        <f t="shared" ca="1" si="29"/>
        <v>2.7083333333333335</v>
      </c>
      <c r="K480" s="8">
        <f t="shared" ca="1" si="27"/>
        <v>13.75</v>
      </c>
    </row>
    <row r="481" spans="1:11">
      <c r="A481" s="2" t="s">
        <v>11</v>
      </c>
      <c r="B481" s="6">
        <f t="shared" ca="1" si="29"/>
        <v>19.542619542619544</v>
      </c>
      <c r="C481" s="6">
        <f t="shared" ca="1" si="29"/>
        <v>17.463617463617464</v>
      </c>
      <c r="D481" s="6">
        <f t="shared" ca="1" si="29"/>
        <v>12.889812889812889</v>
      </c>
      <c r="E481" s="6">
        <f t="shared" ca="1" si="29"/>
        <v>9.5634095634095626</v>
      </c>
      <c r="F481" s="6">
        <f t="shared" ca="1" si="29"/>
        <v>8.1081081081081088</v>
      </c>
      <c r="G481" s="6">
        <f t="shared" ca="1" si="29"/>
        <v>4.9896049896049899</v>
      </c>
      <c r="H481" s="6">
        <f t="shared" ca="1" si="29"/>
        <v>6.4449064449064446</v>
      </c>
      <c r="I481" s="6">
        <f t="shared" ca="1" si="29"/>
        <v>4.3659043659043659</v>
      </c>
      <c r="J481" s="6">
        <f t="shared" ca="1" si="29"/>
        <v>2.7027027027027026</v>
      </c>
      <c r="K481" s="8">
        <f t="shared" ca="1" si="27"/>
        <v>13.929313929313929</v>
      </c>
    </row>
    <row r="482" spans="1:11">
      <c r="A482" s="2" t="s">
        <v>0</v>
      </c>
      <c r="B482" s="6">
        <f t="shared" ca="1" si="29"/>
        <v>19.502074688796682</v>
      </c>
      <c r="C482" s="6">
        <f t="shared" ca="1" si="29"/>
        <v>17.427385892116181</v>
      </c>
      <c r="D482" s="6">
        <f t="shared" ca="1" si="29"/>
        <v>12.863070539419088</v>
      </c>
      <c r="E482" s="6">
        <f t="shared" ca="1" si="29"/>
        <v>9.7510373443983411</v>
      </c>
      <c r="F482" s="6">
        <f t="shared" ca="1" si="29"/>
        <v>8.0912863070539416</v>
      </c>
      <c r="G482" s="6">
        <f t="shared" ca="1" si="29"/>
        <v>4.9792531120331951</v>
      </c>
      <c r="H482" s="6">
        <f t="shared" ca="1" si="29"/>
        <v>6.4315352697095438</v>
      </c>
      <c r="I482" s="6">
        <f t="shared" ca="1" si="29"/>
        <v>4.3568464730290453</v>
      </c>
      <c r="J482" s="6">
        <f t="shared" ca="1" si="29"/>
        <v>2.6970954356846475</v>
      </c>
      <c r="K482" s="8">
        <f t="shared" ca="1" si="27"/>
        <v>13.900414937759336</v>
      </c>
    </row>
    <row r="483" spans="1:11">
      <c r="A483" s="2" t="s">
        <v>0</v>
      </c>
      <c r="B483" s="6">
        <f t="shared" ca="1" si="29"/>
        <v>19.461697722567287</v>
      </c>
      <c r="C483" s="6">
        <f t="shared" ca="1" si="29"/>
        <v>17.391304347826086</v>
      </c>
      <c r="D483" s="6">
        <f t="shared" ca="1" si="29"/>
        <v>12.836438923395445</v>
      </c>
      <c r="E483" s="6">
        <f t="shared" ca="1" si="29"/>
        <v>9.9378881987577632</v>
      </c>
      <c r="F483" s="6">
        <f t="shared" ca="1" si="29"/>
        <v>8.0745341614906838</v>
      </c>
      <c r="G483" s="6">
        <f t="shared" ca="1" si="29"/>
        <v>4.9689440993788816</v>
      </c>
      <c r="H483" s="6">
        <f t="shared" ca="1" si="29"/>
        <v>6.4182194616977224</v>
      </c>
      <c r="I483" s="6">
        <f t="shared" ca="1" si="29"/>
        <v>4.3478260869565215</v>
      </c>
      <c r="J483" s="6">
        <f t="shared" ca="1" si="29"/>
        <v>2.691511387163561</v>
      </c>
      <c r="K483" s="8">
        <f t="shared" ca="1" si="27"/>
        <v>13.871635610766045</v>
      </c>
    </row>
    <row r="484" spans="1:11">
      <c r="A484" s="2" t="s">
        <v>11</v>
      </c>
      <c r="B484" s="6">
        <f t="shared" ca="1" si="29"/>
        <v>19.421487603305785</v>
      </c>
      <c r="C484" s="6">
        <f t="shared" ca="1" si="29"/>
        <v>17.355371900826448</v>
      </c>
      <c r="D484" s="6">
        <f t="shared" ca="1" si="29"/>
        <v>12.809917355371901</v>
      </c>
      <c r="E484" s="6">
        <f t="shared" ca="1" si="29"/>
        <v>9.9173553719008272</v>
      </c>
      <c r="F484" s="6">
        <f t="shared" ca="1" si="29"/>
        <v>8.0578512396694215</v>
      </c>
      <c r="G484" s="6">
        <f t="shared" ca="1" si="29"/>
        <v>4.9586776859504136</v>
      </c>
      <c r="H484" s="6">
        <f t="shared" ca="1" si="29"/>
        <v>6.4049586776859506</v>
      </c>
      <c r="I484" s="6">
        <f t="shared" ca="1" si="29"/>
        <v>4.338842975206612</v>
      </c>
      <c r="J484" s="6">
        <f t="shared" ca="1" si="29"/>
        <v>2.6859504132231407</v>
      </c>
      <c r="K484" s="8">
        <f t="shared" ca="1" si="27"/>
        <v>14.049586776859504</v>
      </c>
    </row>
    <row r="485" spans="1:11">
      <c r="A485" s="2" t="s">
        <v>2</v>
      </c>
      <c r="B485" s="6">
        <f t="shared" ca="1" si="29"/>
        <v>19.381443298969071</v>
      </c>
      <c r="C485" s="6">
        <f t="shared" ca="1" si="29"/>
        <v>17.52577319587629</v>
      </c>
      <c r="D485" s="6">
        <f t="shared" ca="1" si="29"/>
        <v>12.783505154639176</v>
      </c>
      <c r="E485" s="6">
        <f t="shared" ca="1" si="29"/>
        <v>9.8969072164948457</v>
      </c>
      <c r="F485" s="6">
        <f t="shared" ca="1" si="29"/>
        <v>8.0412371134020617</v>
      </c>
      <c r="G485" s="6">
        <f t="shared" ca="1" si="29"/>
        <v>4.9484536082474229</v>
      </c>
      <c r="H485" s="6">
        <f t="shared" ca="1" si="29"/>
        <v>6.391752577319588</v>
      </c>
      <c r="I485" s="6">
        <f t="shared" ca="1" si="29"/>
        <v>4.3298969072164946</v>
      </c>
      <c r="J485" s="6">
        <f t="shared" ca="1" si="29"/>
        <v>2.6804123711340204</v>
      </c>
      <c r="K485" s="8">
        <f t="shared" ca="1" si="27"/>
        <v>14.020618556701031</v>
      </c>
    </row>
    <row r="486" spans="1:11">
      <c r="A486" s="2" t="s">
        <v>23</v>
      </c>
      <c r="B486" s="6">
        <f t="shared" ca="1" si="29"/>
        <v>19.34156378600823</v>
      </c>
      <c r="C486" s="6">
        <f t="shared" ca="1" si="29"/>
        <v>17.489711934156379</v>
      </c>
      <c r="D486" s="6">
        <f t="shared" ca="1" si="29"/>
        <v>12.757201646090534</v>
      </c>
      <c r="E486" s="6">
        <f t="shared" ca="1" si="29"/>
        <v>9.8765432098765427</v>
      </c>
      <c r="F486" s="6">
        <f t="shared" ca="1" si="29"/>
        <v>8.0246913580246915</v>
      </c>
      <c r="G486" s="6">
        <f t="shared" ca="1" si="29"/>
        <v>4.9382716049382713</v>
      </c>
      <c r="H486" s="6">
        <f t="shared" ca="1" si="29"/>
        <v>6.3786008230452671</v>
      </c>
      <c r="I486" s="6">
        <f t="shared" ca="1" si="29"/>
        <v>4.3209876543209873</v>
      </c>
      <c r="J486" s="6">
        <f t="shared" ca="1" si="29"/>
        <v>2.6748971193415638</v>
      </c>
      <c r="K486" s="8">
        <f t="shared" ca="1" si="27"/>
        <v>14.197530864197532</v>
      </c>
    </row>
    <row r="487" spans="1:11">
      <c r="A487" s="2" t="s">
        <v>5</v>
      </c>
      <c r="B487" s="6">
        <f t="shared" ca="1" si="29"/>
        <v>19.301848049281315</v>
      </c>
      <c r="C487" s="6">
        <f t="shared" ca="1" si="29"/>
        <v>17.453798767967147</v>
      </c>
      <c r="D487" s="6">
        <f t="shared" ca="1" si="29"/>
        <v>12.731006160164272</v>
      </c>
      <c r="E487" s="6">
        <f t="shared" ca="1" si="29"/>
        <v>9.8562628336755651</v>
      </c>
      <c r="F487" s="6">
        <f t="shared" ca="1" si="29"/>
        <v>8.0082135523613971</v>
      </c>
      <c r="G487" s="6">
        <f t="shared" ca="1" si="29"/>
        <v>5.1334702258726903</v>
      </c>
      <c r="H487" s="6">
        <f t="shared" ca="1" si="29"/>
        <v>6.3655030800821359</v>
      </c>
      <c r="I487" s="6">
        <f t="shared" ca="1" si="29"/>
        <v>4.3121149897330593</v>
      </c>
      <c r="J487" s="6">
        <f t="shared" ca="1" si="29"/>
        <v>2.6694045174537986</v>
      </c>
      <c r="K487" s="8">
        <f t="shared" ca="1" si="27"/>
        <v>14.168377823408624</v>
      </c>
    </row>
    <row r="488" spans="1:11">
      <c r="A488" s="2" t="s">
        <v>6</v>
      </c>
      <c r="B488" s="6">
        <f t="shared" ca="1" si="29"/>
        <v>19.262295081967213</v>
      </c>
      <c r="C488" s="6">
        <f t="shared" ca="1" si="29"/>
        <v>17.418032786885245</v>
      </c>
      <c r="D488" s="6">
        <f t="shared" ca="1" si="29"/>
        <v>12.704918032786885</v>
      </c>
      <c r="E488" s="6">
        <f t="shared" ca="1" si="29"/>
        <v>9.8360655737704921</v>
      </c>
      <c r="F488" s="6">
        <f t="shared" ca="1" si="29"/>
        <v>7.9918032786885247</v>
      </c>
      <c r="G488" s="6">
        <f t="shared" ca="1" si="29"/>
        <v>5.1229508196721314</v>
      </c>
      <c r="H488" s="6">
        <f t="shared" ca="1" si="29"/>
        <v>6.557377049180328</v>
      </c>
      <c r="I488" s="6">
        <f t="shared" ca="1" si="29"/>
        <v>4.3032786885245899</v>
      </c>
      <c r="J488" s="6">
        <f t="shared" ca="1" si="29"/>
        <v>2.6639344262295084</v>
      </c>
      <c r="K488" s="8">
        <f t="shared" ca="1" si="27"/>
        <v>14.139344262295081</v>
      </c>
    </row>
    <row r="489" spans="1:11">
      <c r="A489" s="2" t="s">
        <v>3</v>
      </c>
      <c r="B489" s="6">
        <f t="shared" ca="1" si="29"/>
        <v>19.222903885480573</v>
      </c>
      <c r="C489" s="6">
        <f t="shared" ca="1" si="29"/>
        <v>17.382413087934559</v>
      </c>
      <c r="D489" s="6">
        <f t="shared" ca="1" si="29"/>
        <v>12.883435582822086</v>
      </c>
      <c r="E489" s="6">
        <f t="shared" ca="1" si="29"/>
        <v>9.8159509202453989</v>
      </c>
      <c r="F489" s="6">
        <f t="shared" ca="1" si="29"/>
        <v>7.9754601226993866</v>
      </c>
      <c r="G489" s="6">
        <f t="shared" ca="1" si="29"/>
        <v>5.112474437627812</v>
      </c>
      <c r="H489" s="6">
        <f t="shared" ca="1" si="29"/>
        <v>6.5439672801635993</v>
      </c>
      <c r="I489" s="6">
        <f t="shared" ca="1" si="29"/>
        <v>4.294478527607362</v>
      </c>
      <c r="J489" s="6">
        <f t="shared" ca="1" si="29"/>
        <v>2.6584867075664622</v>
      </c>
      <c r="K489" s="8">
        <f t="shared" ca="1" si="27"/>
        <v>14.110429447852761</v>
      </c>
    </row>
    <row r="490" spans="1:11">
      <c r="A490" s="2" t="s">
        <v>2</v>
      </c>
      <c r="B490" s="6">
        <f t="shared" ca="1" si="29"/>
        <v>19.183673469387756</v>
      </c>
      <c r="C490" s="6">
        <f t="shared" ca="1" si="29"/>
        <v>17.551020408163264</v>
      </c>
      <c r="D490" s="6">
        <f t="shared" ca="1" si="29"/>
        <v>12.857142857142858</v>
      </c>
      <c r="E490" s="6">
        <f t="shared" ca="1" si="29"/>
        <v>9.795918367346939</v>
      </c>
      <c r="F490" s="6">
        <f t="shared" ca="1" si="29"/>
        <v>7.9591836734693882</v>
      </c>
      <c r="G490" s="6">
        <f t="shared" ca="1" si="29"/>
        <v>5.1020408163265305</v>
      </c>
      <c r="H490" s="6">
        <f t="shared" ca="1" si="29"/>
        <v>6.5306122448979593</v>
      </c>
      <c r="I490" s="6">
        <f t="shared" ca="1" si="29"/>
        <v>4.2857142857142856</v>
      </c>
      <c r="J490" s="6">
        <f t="shared" ca="1" si="29"/>
        <v>2.6530612244897958</v>
      </c>
      <c r="K490" s="8">
        <f t="shared" ca="1" si="27"/>
        <v>14.081632653061224</v>
      </c>
    </row>
    <row r="491" spans="1:11">
      <c r="A491" s="2" t="s">
        <v>6</v>
      </c>
      <c r="B491" s="6">
        <f t="shared" ca="1" si="29"/>
        <v>19.144602851323828</v>
      </c>
      <c r="C491" s="6">
        <f t="shared" ca="1" si="29"/>
        <v>17.515274949083501</v>
      </c>
      <c r="D491" s="6">
        <f t="shared" ca="1" si="29"/>
        <v>12.830957230142566</v>
      </c>
      <c r="E491" s="6">
        <f t="shared" ca="1" si="29"/>
        <v>9.7759674134419559</v>
      </c>
      <c r="F491" s="6">
        <f t="shared" ca="1" si="29"/>
        <v>7.942973523421589</v>
      </c>
      <c r="G491" s="6">
        <f t="shared" ca="1" si="29"/>
        <v>5.0916496945010179</v>
      </c>
      <c r="H491" s="6">
        <f t="shared" ca="1" si="29"/>
        <v>6.7209775967413439</v>
      </c>
      <c r="I491" s="6">
        <f t="shared" ca="1" si="29"/>
        <v>4.2769857433808554</v>
      </c>
      <c r="J491" s="6">
        <f t="shared" ca="1" si="29"/>
        <v>2.6476578411405294</v>
      </c>
      <c r="K491" s="8">
        <f t="shared" ca="1" si="27"/>
        <v>14.052953156822811</v>
      </c>
    </row>
    <row r="492" spans="1:11">
      <c r="A492" s="2" t="s">
        <v>5</v>
      </c>
      <c r="B492" s="6">
        <f t="shared" ca="1" si="29"/>
        <v>19.105691056910569</v>
      </c>
      <c r="C492" s="6">
        <f t="shared" ca="1" si="29"/>
        <v>17.479674796747968</v>
      </c>
      <c r="D492" s="6">
        <f t="shared" ca="1" si="29"/>
        <v>12.804878048780488</v>
      </c>
      <c r="E492" s="6">
        <f t="shared" ca="1" si="29"/>
        <v>9.7560975609756095</v>
      </c>
      <c r="F492" s="6">
        <f t="shared" ca="1" si="29"/>
        <v>7.9268292682926829</v>
      </c>
      <c r="G492" s="6">
        <f t="shared" ca="1" si="29"/>
        <v>5.2845528455284549</v>
      </c>
      <c r="H492" s="6">
        <f t="shared" ca="1" si="29"/>
        <v>6.7073170731707314</v>
      </c>
      <c r="I492" s="6">
        <f t="shared" ca="1" si="29"/>
        <v>4.2682926829268295</v>
      </c>
      <c r="J492" s="6">
        <f t="shared" ca="1" si="29"/>
        <v>2.6422764227642275</v>
      </c>
      <c r="K492" s="8">
        <f t="shared" ca="1" si="27"/>
        <v>14.024390243902438</v>
      </c>
    </row>
    <row r="493" spans="1:11">
      <c r="A493" s="2" t="s">
        <v>0</v>
      </c>
      <c r="B493" s="6">
        <f t="shared" ca="1" si="29"/>
        <v>19.066937119675455</v>
      </c>
      <c r="C493" s="6">
        <f t="shared" ca="1" si="29"/>
        <v>17.444219066937119</v>
      </c>
      <c r="D493" s="6">
        <f t="shared" ca="1" si="29"/>
        <v>12.778904665314402</v>
      </c>
      <c r="E493" s="6">
        <f t="shared" ca="1" si="29"/>
        <v>9.939148073022313</v>
      </c>
      <c r="F493" s="6">
        <f t="shared" ca="1" si="29"/>
        <v>7.9107505070993911</v>
      </c>
      <c r="G493" s="6">
        <f t="shared" ca="1" si="29"/>
        <v>5.2738336713995944</v>
      </c>
      <c r="H493" s="6">
        <f t="shared" ca="1" si="29"/>
        <v>6.6937119675456387</v>
      </c>
      <c r="I493" s="6">
        <f t="shared" ca="1" si="29"/>
        <v>4.2596348884381339</v>
      </c>
      <c r="J493" s="6">
        <f t="shared" ca="1" si="29"/>
        <v>2.6369168356997972</v>
      </c>
      <c r="K493" s="8">
        <f t="shared" ca="1" si="27"/>
        <v>13.995943204868155</v>
      </c>
    </row>
    <row r="494" spans="1:11">
      <c r="A494" s="2" t="s">
        <v>7</v>
      </c>
      <c r="B494" s="6">
        <f t="shared" ca="1" si="29"/>
        <v>19.02834008097166</v>
      </c>
      <c r="C494" s="6">
        <f t="shared" ca="1" si="29"/>
        <v>17.408906882591094</v>
      </c>
      <c r="D494" s="6">
        <f t="shared" ca="1" si="29"/>
        <v>12.753036437246964</v>
      </c>
      <c r="E494" s="6">
        <f t="shared" ca="1" si="29"/>
        <v>9.9190283400809722</v>
      </c>
      <c r="F494" s="6">
        <f t="shared" ca="1" si="29"/>
        <v>7.8947368421052628</v>
      </c>
      <c r="G494" s="6">
        <f t="shared" ca="1" si="29"/>
        <v>5.2631578947368425</v>
      </c>
      <c r="H494" s="6">
        <f t="shared" ca="1" si="29"/>
        <v>6.6801619433198383</v>
      </c>
      <c r="I494" s="6">
        <f t="shared" ca="1" si="29"/>
        <v>4.4534412955465585</v>
      </c>
      <c r="J494" s="6">
        <f t="shared" ca="1" si="29"/>
        <v>2.6315789473684212</v>
      </c>
      <c r="K494" s="8">
        <f t="shared" ca="1" si="27"/>
        <v>13.967611336032389</v>
      </c>
    </row>
    <row r="495" spans="1:11">
      <c r="A495" s="2" t="s">
        <v>4</v>
      </c>
      <c r="B495" s="6">
        <f t="shared" ca="1" si="29"/>
        <v>18.98989898989899</v>
      </c>
      <c r="C495" s="6">
        <f t="shared" ca="1" si="29"/>
        <v>17.373737373737374</v>
      </c>
      <c r="D495" s="6">
        <f t="shared" ca="1" si="29"/>
        <v>12.727272727272727</v>
      </c>
      <c r="E495" s="6">
        <f t="shared" ca="1" si="29"/>
        <v>9.8989898989898997</v>
      </c>
      <c r="F495" s="6">
        <f t="shared" ca="1" si="29"/>
        <v>8.0808080808080813</v>
      </c>
      <c r="G495" s="6">
        <f t="shared" ca="1" si="29"/>
        <v>5.2525252525252526</v>
      </c>
      <c r="H495" s="6">
        <f t="shared" ca="1" si="29"/>
        <v>6.666666666666667</v>
      </c>
      <c r="I495" s="6">
        <f t="shared" ca="1" si="29"/>
        <v>4.4444444444444446</v>
      </c>
      <c r="J495" s="6">
        <f t="shared" ca="1" si="29"/>
        <v>2.6262626262626263</v>
      </c>
      <c r="K495" s="8">
        <f t="shared" ca="1" si="27"/>
        <v>13.939393939393939</v>
      </c>
    </row>
    <row r="496" spans="1:11">
      <c r="A496" s="2" t="s">
        <v>1</v>
      </c>
      <c r="B496" s="6">
        <f t="shared" ca="1" si="29"/>
        <v>19.153225806451612</v>
      </c>
      <c r="C496" s="6">
        <f t="shared" ca="1" si="29"/>
        <v>17.338709677419356</v>
      </c>
      <c r="D496" s="6">
        <f t="shared" ca="1" si="29"/>
        <v>12.701612903225806</v>
      </c>
      <c r="E496" s="6">
        <f t="shared" ca="1" si="29"/>
        <v>9.879032258064516</v>
      </c>
      <c r="F496" s="6">
        <f t="shared" ca="1" si="29"/>
        <v>8.064516129032258</v>
      </c>
      <c r="G496" s="6">
        <f t="shared" ca="1" si="29"/>
        <v>5.241935483870968</v>
      </c>
      <c r="H496" s="6">
        <f t="shared" ca="1" si="29"/>
        <v>6.653225806451613</v>
      </c>
      <c r="I496" s="6">
        <f t="shared" ca="1" si="29"/>
        <v>4.435483870967742</v>
      </c>
      <c r="J496" s="6">
        <f t="shared" ca="1" si="29"/>
        <v>2.620967741935484</v>
      </c>
      <c r="K496" s="8">
        <f t="shared" ca="1" si="27"/>
        <v>13.911290322580646</v>
      </c>
    </row>
    <row r="497" spans="1:11">
      <c r="A497" s="2" t="s">
        <v>1</v>
      </c>
      <c r="B497" s="6">
        <f t="shared" ca="1" si="29"/>
        <v>19.315895372233399</v>
      </c>
      <c r="C497" s="6">
        <f t="shared" ca="1" si="29"/>
        <v>17.303822937625753</v>
      </c>
      <c r="D497" s="6">
        <f t="shared" ca="1" si="29"/>
        <v>12.67605633802817</v>
      </c>
      <c r="E497" s="6">
        <f t="shared" ca="1" si="29"/>
        <v>9.8591549295774641</v>
      </c>
      <c r="F497" s="6">
        <f t="shared" ca="1" si="29"/>
        <v>8.0482897384305829</v>
      </c>
      <c r="G497" s="6">
        <f t="shared" ca="1" si="29"/>
        <v>5.2313883299798789</v>
      </c>
      <c r="H497" s="6">
        <f t="shared" ca="1" si="29"/>
        <v>6.6398390342052318</v>
      </c>
      <c r="I497" s="6">
        <f t="shared" ca="1" si="29"/>
        <v>4.4265593561368206</v>
      </c>
      <c r="J497" s="6">
        <f t="shared" ca="1" si="29"/>
        <v>2.6156941649899395</v>
      </c>
      <c r="K497" s="8">
        <f t="shared" ca="1" si="27"/>
        <v>13.883299798792757</v>
      </c>
    </row>
    <row r="498" spans="1:11">
      <c r="A498" s="2" t="s">
        <v>3</v>
      </c>
      <c r="B498" s="6">
        <f t="shared" ca="1" si="29"/>
        <v>19.277108433734941</v>
      </c>
      <c r="C498" s="6">
        <f t="shared" ca="1" si="29"/>
        <v>17.269076305220885</v>
      </c>
      <c r="D498" s="6">
        <f t="shared" ca="1" si="29"/>
        <v>12.85140562248996</v>
      </c>
      <c r="E498" s="6">
        <f t="shared" ca="1" si="29"/>
        <v>9.8393574297188753</v>
      </c>
      <c r="F498" s="6">
        <f t="shared" ca="1" si="29"/>
        <v>8.0321285140562253</v>
      </c>
      <c r="G498" s="6">
        <f t="shared" ca="1" si="29"/>
        <v>5.2208835341365463</v>
      </c>
      <c r="H498" s="6">
        <f t="shared" ca="1" si="29"/>
        <v>6.6265060240963853</v>
      </c>
      <c r="I498" s="6">
        <f t="shared" ca="1" si="29"/>
        <v>4.4176706827309236</v>
      </c>
      <c r="J498" s="6">
        <f t="shared" ca="1" si="29"/>
        <v>2.6104417670682731</v>
      </c>
      <c r="K498" s="8">
        <f t="shared" ca="1" si="27"/>
        <v>13.855421686746988</v>
      </c>
    </row>
    <row r="499" spans="1:11">
      <c r="A499" s="2" t="s">
        <v>3</v>
      </c>
      <c r="B499" s="6">
        <f t="shared" ca="1" si="29"/>
        <v>19.238476953907817</v>
      </c>
      <c r="C499" s="6">
        <f t="shared" ca="1" si="29"/>
        <v>17.23446893787575</v>
      </c>
      <c r="D499" s="6">
        <f t="shared" ca="1" si="29"/>
        <v>13.026052104208416</v>
      </c>
      <c r="E499" s="6">
        <f t="shared" ca="1" si="29"/>
        <v>9.8196392785571138</v>
      </c>
      <c r="F499" s="6">
        <f t="shared" ca="1" si="29"/>
        <v>8.0160320641282556</v>
      </c>
      <c r="G499" s="6">
        <f t="shared" ca="1" si="29"/>
        <v>5.2104208416833666</v>
      </c>
      <c r="H499" s="6">
        <f t="shared" ca="1" si="29"/>
        <v>6.6132264529058116</v>
      </c>
      <c r="I499" s="6">
        <f t="shared" ca="1" si="29"/>
        <v>4.408817635270541</v>
      </c>
      <c r="J499" s="6">
        <f t="shared" ca="1" si="29"/>
        <v>2.6052104208416833</v>
      </c>
      <c r="K499" s="8">
        <f t="shared" ca="1" si="27"/>
        <v>13.827655310621243</v>
      </c>
    </row>
    <row r="500" spans="1:11">
      <c r="A500" s="2" t="s">
        <v>4</v>
      </c>
      <c r="B500" s="6">
        <f t="shared" ca="1" si="29"/>
        <v>19.2</v>
      </c>
      <c r="C500" s="6">
        <f t="shared" ca="1" si="29"/>
        <v>17.2</v>
      </c>
      <c r="D500" s="6">
        <f t="shared" ca="1" si="29"/>
        <v>13</v>
      </c>
      <c r="E500" s="6">
        <f t="shared" ca="1" si="29"/>
        <v>9.8000000000000007</v>
      </c>
      <c r="F500" s="6">
        <f t="shared" ca="1" si="29"/>
        <v>8.1999999999999993</v>
      </c>
      <c r="G500" s="6">
        <f t="shared" ca="1" si="29"/>
        <v>5.2</v>
      </c>
      <c r="H500" s="6">
        <f t="shared" ca="1" si="29"/>
        <v>6.6</v>
      </c>
      <c r="I500" s="6">
        <f t="shared" ca="1" si="29"/>
        <v>4.4000000000000004</v>
      </c>
      <c r="J500" s="6">
        <f t="shared" ca="1" si="29"/>
        <v>2.6</v>
      </c>
      <c r="K500" s="8">
        <f t="shared" ca="1" si="27"/>
        <v>13.8</v>
      </c>
    </row>
    <row r="501" spans="1:11">
      <c r="A501" s="2" t="s">
        <v>14</v>
      </c>
      <c r="B501" s="6">
        <f t="shared" ca="1" si="29"/>
        <v>19.161676646706585</v>
      </c>
      <c r="C501" s="6">
        <f t="shared" ca="1" si="29"/>
        <v>17.165668662674651</v>
      </c>
      <c r="D501" s="6">
        <f t="shared" ca="1" si="29"/>
        <v>12.974051896207586</v>
      </c>
      <c r="E501" s="6">
        <f t="shared" ca="1" si="29"/>
        <v>9.780439121756487</v>
      </c>
      <c r="F501" s="6">
        <f t="shared" ca="1" si="29"/>
        <v>8.1836327345309385</v>
      </c>
      <c r="G501" s="6">
        <f t="shared" ca="1" si="29"/>
        <v>5.1896207584830343</v>
      </c>
      <c r="H501" s="6">
        <f t="shared" ca="1" si="29"/>
        <v>6.5868263473053892</v>
      </c>
      <c r="I501" s="6">
        <f t="shared" ca="1" si="29"/>
        <v>4.3912175648702592</v>
      </c>
      <c r="J501" s="6">
        <f t="shared" ca="1" si="29"/>
        <v>2.5948103792415171</v>
      </c>
      <c r="K501" s="8">
        <f t="shared" ca="1" si="27"/>
        <v>13.972055888223553</v>
      </c>
    </row>
    <row r="502" spans="1:11">
      <c r="A502" s="2" t="s">
        <v>4</v>
      </c>
      <c r="B502" s="6">
        <f t="shared" ca="1" si="29"/>
        <v>19.123505976095618</v>
      </c>
      <c r="C502" s="6">
        <f t="shared" ca="1" si="29"/>
        <v>17.131474103585656</v>
      </c>
      <c r="D502" s="6">
        <f t="shared" ca="1" si="29"/>
        <v>12.94820717131474</v>
      </c>
      <c r="E502" s="6">
        <f t="shared" ca="1" si="29"/>
        <v>9.760956175298805</v>
      </c>
      <c r="F502" s="6">
        <f t="shared" ca="1" si="29"/>
        <v>8.3665338645418323</v>
      </c>
      <c r="G502" s="6">
        <f t="shared" ca="1" si="29"/>
        <v>5.1792828685258963</v>
      </c>
      <c r="H502" s="6">
        <f t="shared" ca="1" si="29"/>
        <v>6.5737051792828689</v>
      </c>
      <c r="I502" s="6">
        <f t="shared" ca="1" si="29"/>
        <v>4.382470119521912</v>
      </c>
      <c r="J502" s="6">
        <f t="shared" ca="1" si="29"/>
        <v>2.5896414342629481</v>
      </c>
      <c r="K502" s="8">
        <f t="shared" ca="1" si="27"/>
        <v>13.944223107569721</v>
      </c>
    </row>
    <row r="503" spans="1:11">
      <c r="A503" s="2" t="s">
        <v>1</v>
      </c>
      <c r="B503" s="6">
        <f t="shared" ca="1" si="29"/>
        <v>19.284294234592444</v>
      </c>
      <c r="C503" s="6">
        <f t="shared" ca="1" si="29"/>
        <v>17.097415506958249</v>
      </c>
      <c r="D503" s="6">
        <f t="shared" ca="1" si="29"/>
        <v>12.922465208747514</v>
      </c>
      <c r="E503" s="6">
        <f t="shared" ca="1" si="29"/>
        <v>9.7415506958250493</v>
      </c>
      <c r="F503" s="6">
        <f t="shared" ca="1" si="29"/>
        <v>8.3499005964214703</v>
      </c>
      <c r="G503" s="6">
        <f t="shared" ca="1" si="29"/>
        <v>5.1689860834990062</v>
      </c>
      <c r="H503" s="6">
        <f t="shared" ca="1" si="29"/>
        <v>6.5606361829025843</v>
      </c>
      <c r="I503" s="6">
        <f t="shared" ca="1" si="29"/>
        <v>4.3737574552683895</v>
      </c>
      <c r="J503" s="6">
        <f t="shared" ca="1" si="29"/>
        <v>2.5844930417495031</v>
      </c>
      <c r="K503" s="8">
        <f t="shared" ca="1" si="27"/>
        <v>13.916500994035784</v>
      </c>
    </row>
    <row r="504" spans="1:11">
      <c r="A504" s="2" t="s">
        <v>1</v>
      </c>
      <c r="B504" s="6">
        <f t="shared" ca="1" si="29"/>
        <v>19.444444444444443</v>
      </c>
      <c r="C504" s="6">
        <f t="shared" ca="1" si="29"/>
        <v>17.063492063492063</v>
      </c>
      <c r="D504" s="6">
        <f t="shared" ca="1" si="29"/>
        <v>12.896825396825397</v>
      </c>
      <c r="E504" s="6">
        <f t="shared" ca="1" si="29"/>
        <v>9.7222222222222214</v>
      </c>
      <c r="F504" s="6">
        <f t="shared" ca="1" si="29"/>
        <v>8.3333333333333339</v>
      </c>
      <c r="G504" s="6">
        <f t="shared" ca="1" si="29"/>
        <v>5.1587301587301591</v>
      </c>
      <c r="H504" s="6">
        <f t="shared" ca="1" si="29"/>
        <v>6.5476190476190474</v>
      </c>
      <c r="I504" s="6">
        <f t="shared" ca="1" si="29"/>
        <v>4.3650793650793647</v>
      </c>
      <c r="J504" s="6">
        <f t="shared" ca="1" si="29"/>
        <v>2.5793650793650795</v>
      </c>
      <c r="K504" s="8">
        <f t="shared" ca="1" si="27"/>
        <v>13.888888888888889</v>
      </c>
    </row>
    <row r="505" spans="1:11">
      <c r="A505" s="2" t="s">
        <v>4</v>
      </c>
      <c r="B505" s="6">
        <f t="shared" ca="1" si="29"/>
        <v>19.405940594059405</v>
      </c>
      <c r="C505" s="6">
        <f t="shared" ca="1" si="29"/>
        <v>17.029702970297031</v>
      </c>
      <c r="D505" s="6">
        <f t="shared" ca="1" si="29"/>
        <v>12.871287128712872</v>
      </c>
      <c r="E505" s="6">
        <f t="shared" ca="1" si="29"/>
        <v>9.7029702970297027</v>
      </c>
      <c r="F505" s="6">
        <f t="shared" ca="1" si="29"/>
        <v>8.5148514851485153</v>
      </c>
      <c r="G505" s="6">
        <f t="shared" ca="1" si="29"/>
        <v>5.1485148514851486</v>
      </c>
      <c r="H505" s="6">
        <f t="shared" ca="1" si="29"/>
        <v>6.5346534653465342</v>
      </c>
      <c r="I505" s="6">
        <f t="shared" ca="1" si="29"/>
        <v>4.3564356435643568</v>
      </c>
      <c r="J505" s="6">
        <f t="shared" ca="1" si="29"/>
        <v>2.5742574257425743</v>
      </c>
      <c r="K505" s="8">
        <f t="shared" ca="1" si="27"/>
        <v>13.861386138613861</v>
      </c>
    </row>
    <row r="506" spans="1:11">
      <c r="A506" s="2" t="s">
        <v>4</v>
      </c>
      <c r="B506" s="6">
        <f t="shared" ca="1" si="29"/>
        <v>19.367588932806324</v>
      </c>
      <c r="C506" s="6">
        <f t="shared" ca="1" si="29"/>
        <v>16.996047430830039</v>
      </c>
      <c r="D506" s="6">
        <f t="shared" ca="1" si="29"/>
        <v>12.845849802371541</v>
      </c>
      <c r="E506" s="6">
        <f t="shared" ca="1" si="29"/>
        <v>9.6837944664031621</v>
      </c>
      <c r="F506" s="6">
        <f t="shared" ca="1" si="29"/>
        <v>8.695652173913043</v>
      </c>
      <c r="G506" s="6">
        <f t="shared" ca="1" si="29"/>
        <v>5.1383399209486162</v>
      </c>
      <c r="H506" s="6">
        <f t="shared" ca="1" si="29"/>
        <v>6.5217391304347823</v>
      </c>
      <c r="I506" s="6">
        <f t="shared" ca="1" si="29"/>
        <v>4.3478260869565215</v>
      </c>
      <c r="J506" s="6">
        <f t="shared" ca="1" si="29"/>
        <v>2.5691699604743081</v>
      </c>
      <c r="K506" s="8">
        <f t="shared" ca="1" si="27"/>
        <v>13.83399209486166</v>
      </c>
    </row>
    <row r="507" spans="1:11">
      <c r="A507" s="2" t="s">
        <v>10</v>
      </c>
      <c r="B507" s="6">
        <f t="shared" ref="B507:J570" ca="1" si="31">(COUNTIF(INDIRECT("A1:A"&amp;ROW()),B$1)*100)/ROW()</f>
        <v>19.329388560157792</v>
      </c>
      <c r="C507" s="6">
        <f t="shared" ca="1" si="31"/>
        <v>16.962524654832347</v>
      </c>
      <c r="D507" s="6">
        <f t="shared" ca="1" si="31"/>
        <v>12.820512820512821</v>
      </c>
      <c r="E507" s="6">
        <f t="shared" ca="1" si="31"/>
        <v>9.664694280078896</v>
      </c>
      <c r="F507" s="6">
        <f t="shared" ca="1" si="31"/>
        <v>8.6785009861932938</v>
      </c>
      <c r="G507" s="6">
        <f t="shared" ca="1" si="31"/>
        <v>5.1282051282051286</v>
      </c>
      <c r="H507" s="6">
        <f t="shared" ca="1" si="31"/>
        <v>6.5088757396449708</v>
      </c>
      <c r="I507" s="6">
        <f t="shared" ca="1" si="31"/>
        <v>4.3392504930966469</v>
      </c>
      <c r="J507" s="6">
        <f t="shared" ca="1" si="31"/>
        <v>2.5641025641025643</v>
      </c>
      <c r="K507" s="8">
        <f t="shared" ca="1" si="27"/>
        <v>14.003944773175542</v>
      </c>
    </row>
    <row r="508" spans="1:11">
      <c r="A508" s="2" t="s">
        <v>9</v>
      </c>
      <c r="B508" s="6">
        <f t="shared" ca="1" si="31"/>
        <v>19.291338582677167</v>
      </c>
      <c r="C508" s="6">
        <f t="shared" ca="1" si="31"/>
        <v>16.929133858267715</v>
      </c>
      <c r="D508" s="6">
        <f t="shared" ca="1" si="31"/>
        <v>12.795275590551181</v>
      </c>
      <c r="E508" s="6">
        <f t="shared" ca="1" si="31"/>
        <v>9.6456692913385833</v>
      </c>
      <c r="F508" s="6">
        <f t="shared" ca="1" si="31"/>
        <v>8.6614173228346463</v>
      </c>
      <c r="G508" s="6">
        <f t="shared" ca="1" si="31"/>
        <v>5.1181102362204722</v>
      </c>
      <c r="H508" s="6">
        <f t="shared" ca="1" si="31"/>
        <v>6.4960629921259843</v>
      </c>
      <c r="I508" s="6">
        <f t="shared" ca="1" si="31"/>
        <v>4.3307086614173231</v>
      </c>
      <c r="J508" s="6">
        <f t="shared" ca="1" si="31"/>
        <v>2.5590551181102361</v>
      </c>
      <c r="K508" s="8">
        <f t="shared" ca="1" si="27"/>
        <v>14.173228346456693</v>
      </c>
    </row>
    <row r="509" spans="1:11">
      <c r="A509" s="2" t="s">
        <v>5</v>
      </c>
      <c r="B509" s="6">
        <f t="shared" ca="1" si="31"/>
        <v>19.253438113948921</v>
      </c>
      <c r="C509" s="6">
        <f t="shared" ca="1" si="31"/>
        <v>16.895874263261298</v>
      </c>
      <c r="D509" s="6">
        <f t="shared" ca="1" si="31"/>
        <v>12.770137524557956</v>
      </c>
      <c r="E509" s="6">
        <f t="shared" ca="1" si="31"/>
        <v>9.6267190569744603</v>
      </c>
      <c r="F509" s="6">
        <f t="shared" ca="1" si="31"/>
        <v>8.6444007858546161</v>
      </c>
      <c r="G509" s="6">
        <f t="shared" ca="1" si="31"/>
        <v>5.3045186640471513</v>
      </c>
      <c r="H509" s="6">
        <f t="shared" ca="1" si="31"/>
        <v>6.4833005893909625</v>
      </c>
      <c r="I509" s="6">
        <f t="shared" ca="1" si="31"/>
        <v>4.3222003929273081</v>
      </c>
      <c r="J509" s="6">
        <f t="shared" ca="1" si="31"/>
        <v>2.5540275049115913</v>
      </c>
      <c r="K509" s="8">
        <f t="shared" ca="1" si="27"/>
        <v>14.145383104125736</v>
      </c>
    </row>
    <row r="510" spans="1:11">
      <c r="A510" s="2" t="s">
        <v>10</v>
      </c>
      <c r="B510" s="6">
        <f t="shared" ca="1" si="31"/>
        <v>19.215686274509803</v>
      </c>
      <c r="C510" s="6">
        <f t="shared" ca="1" si="31"/>
        <v>16.862745098039216</v>
      </c>
      <c r="D510" s="6">
        <f t="shared" ca="1" si="31"/>
        <v>12.745098039215685</v>
      </c>
      <c r="E510" s="6">
        <f t="shared" ca="1" si="31"/>
        <v>9.6078431372549016</v>
      </c>
      <c r="F510" s="6">
        <f t="shared" ca="1" si="31"/>
        <v>8.6274509803921564</v>
      </c>
      <c r="G510" s="6">
        <f t="shared" ca="1" si="31"/>
        <v>5.2941176470588234</v>
      </c>
      <c r="H510" s="6">
        <f t="shared" ca="1" si="31"/>
        <v>6.4705882352941178</v>
      </c>
      <c r="I510" s="6">
        <f t="shared" ca="1" si="31"/>
        <v>4.3137254901960782</v>
      </c>
      <c r="J510" s="6">
        <f t="shared" ca="1" si="31"/>
        <v>2.5490196078431371</v>
      </c>
      <c r="K510" s="8">
        <f t="shared" ca="1" si="27"/>
        <v>14.313725490196079</v>
      </c>
    </row>
    <row r="511" spans="1:11">
      <c r="A511" s="2" t="s">
        <v>1</v>
      </c>
      <c r="B511" s="6">
        <f t="shared" ca="1" si="31"/>
        <v>19.373776908023483</v>
      </c>
      <c r="C511" s="6">
        <f t="shared" ca="1" si="31"/>
        <v>16.829745596868886</v>
      </c>
      <c r="D511" s="6">
        <f t="shared" ca="1" si="31"/>
        <v>12.720156555772995</v>
      </c>
      <c r="E511" s="6">
        <f t="shared" ca="1" si="31"/>
        <v>9.5890410958904102</v>
      </c>
      <c r="F511" s="6">
        <f t="shared" ca="1" si="31"/>
        <v>8.6105675146771041</v>
      </c>
      <c r="G511" s="6">
        <f t="shared" ca="1" si="31"/>
        <v>5.283757338551859</v>
      </c>
      <c r="H511" s="6">
        <f t="shared" ca="1" si="31"/>
        <v>6.4579256360078281</v>
      </c>
      <c r="I511" s="6">
        <f t="shared" ca="1" si="31"/>
        <v>4.3052837573385521</v>
      </c>
      <c r="J511" s="6">
        <f t="shared" ca="1" si="31"/>
        <v>2.5440313111545989</v>
      </c>
      <c r="K511" s="8">
        <f t="shared" ref="K511:K574" ca="1" si="32">(COUNTIF(INDIRECT("A1:A"&amp;ROW()),"E??") *100)/ROW()</f>
        <v>14.285714285714286</v>
      </c>
    </row>
    <row r="512" spans="1:11">
      <c r="A512" s="2" t="s">
        <v>11</v>
      </c>
      <c r="B512" s="6">
        <f t="shared" ca="1" si="31"/>
        <v>19.3359375</v>
      </c>
      <c r="C512" s="6">
        <f t="shared" ca="1" si="31"/>
        <v>16.796875</v>
      </c>
      <c r="D512" s="6">
        <f t="shared" ca="1" si="31"/>
        <v>12.6953125</v>
      </c>
      <c r="E512" s="6">
        <f t="shared" ca="1" si="31"/>
        <v>9.5703125</v>
      </c>
      <c r="F512" s="6">
        <f t="shared" ca="1" si="31"/>
        <v>8.59375</v>
      </c>
      <c r="G512" s="6">
        <f t="shared" ca="1" si="31"/>
        <v>5.2734375</v>
      </c>
      <c r="H512" s="6">
        <f t="shared" ca="1" si="31"/>
        <v>6.4453125</v>
      </c>
      <c r="I512" s="6">
        <f t="shared" ca="1" si="31"/>
        <v>4.296875</v>
      </c>
      <c r="J512" s="6">
        <f t="shared" ca="1" si="31"/>
        <v>2.5390625</v>
      </c>
      <c r="K512" s="8">
        <f t="shared" ca="1" si="32"/>
        <v>14.453125</v>
      </c>
    </row>
    <row r="513" spans="1:11">
      <c r="A513" s="3" t="s">
        <v>8</v>
      </c>
      <c r="B513" s="6">
        <f t="shared" ca="1" si="31"/>
        <v>19.298245614035089</v>
      </c>
      <c r="C513" s="6">
        <f t="shared" ca="1" si="31"/>
        <v>16.764132553606238</v>
      </c>
      <c r="D513" s="6">
        <f t="shared" ca="1" si="31"/>
        <v>12.670565302144249</v>
      </c>
      <c r="E513" s="6">
        <f t="shared" ca="1" si="31"/>
        <v>9.5516569200779724</v>
      </c>
      <c r="F513" s="6">
        <f t="shared" ca="1" si="31"/>
        <v>8.5769980506822616</v>
      </c>
      <c r="G513" s="6">
        <f t="shared" ca="1" si="31"/>
        <v>5.2631578947368425</v>
      </c>
      <c r="H513" s="6">
        <f t="shared" ca="1" si="31"/>
        <v>6.4327485380116958</v>
      </c>
      <c r="I513" s="6">
        <f t="shared" ca="1" si="31"/>
        <v>4.2884990253411308</v>
      </c>
      <c r="J513" s="6">
        <f t="shared" ca="1" si="31"/>
        <v>2.7290448343079921</v>
      </c>
      <c r="K513" s="8">
        <f t="shared" ca="1" si="32"/>
        <v>14.42495126705653</v>
      </c>
    </row>
    <row r="514" spans="1:11">
      <c r="A514" s="3" t="s">
        <v>8</v>
      </c>
      <c r="B514" s="6">
        <f t="shared" ca="1" si="31"/>
        <v>19.260700389105057</v>
      </c>
      <c r="C514" s="6">
        <f t="shared" ca="1" si="31"/>
        <v>16.731517509727627</v>
      </c>
      <c r="D514" s="6">
        <f t="shared" ca="1" si="31"/>
        <v>12.645914396887159</v>
      </c>
      <c r="E514" s="6">
        <f t="shared" ca="1" si="31"/>
        <v>9.5330739299610894</v>
      </c>
      <c r="F514" s="6">
        <f t="shared" ca="1" si="31"/>
        <v>8.5603112840466924</v>
      </c>
      <c r="G514" s="6">
        <f t="shared" ca="1" si="31"/>
        <v>5.2529182879377432</v>
      </c>
      <c r="H514" s="6">
        <f t="shared" ca="1" si="31"/>
        <v>6.4202334630350197</v>
      </c>
      <c r="I514" s="6">
        <f t="shared" ca="1" si="31"/>
        <v>4.2801556420233462</v>
      </c>
      <c r="J514" s="6">
        <f t="shared" ca="1" si="31"/>
        <v>2.9182879377431905</v>
      </c>
      <c r="K514" s="8">
        <f t="shared" ca="1" si="32"/>
        <v>14.396887159533074</v>
      </c>
    </row>
    <row r="515" spans="1:11">
      <c r="A515" s="2" t="s">
        <v>1</v>
      </c>
      <c r="B515" s="6">
        <f t="shared" ca="1" si="31"/>
        <v>19.417475728155338</v>
      </c>
      <c r="C515" s="6">
        <f t="shared" ca="1" si="31"/>
        <v>16.699029126213592</v>
      </c>
      <c r="D515" s="6">
        <f t="shared" ca="1" si="31"/>
        <v>12.621359223300971</v>
      </c>
      <c r="E515" s="6">
        <f t="shared" ca="1" si="31"/>
        <v>9.5145631067961158</v>
      </c>
      <c r="F515" s="6">
        <f t="shared" ca="1" si="31"/>
        <v>8.5436893203883493</v>
      </c>
      <c r="G515" s="6">
        <f t="shared" ca="1" si="31"/>
        <v>5.2427184466019421</v>
      </c>
      <c r="H515" s="6">
        <f t="shared" ca="1" si="31"/>
        <v>6.407766990291262</v>
      </c>
      <c r="I515" s="6">
        <f t="shared" ca="1" si="31"/>
        <v>4.2718446601941746</v>
      </c>
      <c r="J515" s="6">
        <f t="shared" ca="1" si="31"/>
        <v>2.912621359223301</v>
      </c>
      <c r="K515" s="8">
        <f t="shared" ca="1" si="32"/>
        <v>14.368932038834952</v>
      </c>
    </row>
    <row r="516" spans="1:11">
      <c r="A516" s="2" t="s">
        <v>7</v>
      </c>
      <c r="B516" s="6">
        <f t="shared" ca="1" si="31"/>
        <v>19.379844961240309</v>
      </c>
      <c r="C516" s="6">
        <f t="shared" ca="1" si="31"/>
        <v>16.666666666666668</v>
      </c>
      <c r="D516" s="6">
        <f t="shared" ca="1" si="31"/>
        <v>12.596899224806201</v>
      </c>
      <c r="E516" s="6">
        <f t="shared" ca="1" si="31"/>
        <v>9.4961240310077528</v>
      </c>
      <c r="F516" s="6">
        <f t="shared" ca="1" si="31"/>
        <v>8.5271317829457356</v>
      </c>
      <c r="G516" s="6">
        <f t="shared" ca="1" si="31"/>
        <v>5.2325581395348841</v>
      </c>
      <c r="H516" s="6">
        <f t="shared" ca="1" si="31"/>
        <v>6.3953488372093021</v>
      </c>
      <c r="I516" s="6">
        <f t="shared" ca="1" si="31"/>
        <v>4.4573643410852712</v>
      </c>
      <c r="J516" s="6">
        <f t="shared" ca="1" si="31"/>
        <v>2.9069767441860463</v>
      </c>
      <c r="K516" s="8">
        <f t="shared" ca="1" si="32"/>
        <v>14.34108527131783</v>
      </c>
    </row>
    <row r="517" spans="1:11">
      <c r="A517" s="2" t="s">
        <v>11</v>
      </c>
      <c r="B517" s="6">
        <f t="shared" ca="1" si="31"/>
        <v>19.342359767891683</v>
      </c>
      <c r="C517" s="6">
        <f t="shared" ca="1" si="31"/>
        <v>16.634429400386846</v>
      </c>
      <c r="D517" s="6">
        <f t="shared" ca="1" si="31"/>
        <v>12.572533849129593</v>
      </c>
      <c r="E517" s="6">
        <f t="shared" ca="1" si="31"/>
        <v>9.4777562862669242</v>
      </c>
      <c r="F517" s="6">
        <f t="shared" ca="1" si="31"/>
        <v>8.5106382978723403</v>
      </c>
      <c r="G517" s="6">
        <f t="shared" ca="1" si="31"/>
        <v>5.2224371373307541</v>
      </c>
      <c r="H517" s="6">
        <f t="shared" ca="1" si="31"/>
        <v>6.3829787234042552</v>
      </c>
      <c r="I517" s="6">
        <f t="shared" ca="1" si="31"/>
        <v>4.4487427466150873</v>
      </c>
      <c r="J517" s="6">
        <f t="shared" ca="1" si="31"/>
        <v>2.9013539651837523</v>
      </c>
      <c r="K517" s="8">
        <f t="shared" ca="1" si="32"/>
        <v>14.506769825918763</v>
      </c>
    </row>
    <row r="518" spans="1:11">
      <c r="A518" s="2" t="s">
        <v>1</v>
      </c>
      <c r="B518" s="6">
        <f t="shared" ca="1" si="31"/>
        <v>19.498069498069498</v>
      </c>
      <c r="C518" s="6">
        <f t="shared" ca="1" si="31"/>
        <v>16.602316602316602</v>
      </c>
      <c r="D518" s="6">
        <f t="shared" ca="1" si="31"/>
        <v>12.548262548262548</v>
      </c>
      <c r="E518" s="6">
        <f t="shared" ca="1" si="31"/>
        <v>9.4594594594594597</v>
      </c>
      <c r="F518" s="6">
        <f t="shared" ca="1" si="31"/>
        <v>8.494208494208495</v>
      </c>
      <c r="G518" s="6">
        <f t="shared" ca="1" si="31"/>
        <v>5.2123552123552122</v>
      </c>
      <c r="H518" s="6">
        <f t="shared" ca="1" si="31"/>
        <v>6.3706563706563708</v>
      </c>
      <c r="I518" s="6">
        <f t="shared" ca="1" si="31"/>
        <v>4.4401544401544397</v>
      </c>
      <c r="J518" s="6">
        <f t="shared" ca="1" si="31"/>
        <v>2.8957528957528957</v>
      </c>
      <c r="K518" s="8">
        <f t="shared" ca="1" si="32"/>
        <v>14.478764478764479</v>
      </c>
    </row>
    <row r="519" spans="1:11">
      <c r="A519" s="3" t="s">
        <v>5</v>
      </c>
      <c r="B519" s="6">
        <f t="shared" ca="1" si="31"/>
        <v>19.460500963391137</v>
      </c>
      <c r="C519" s="6">
        <f t="shared" ca="1" si="31"/>
        <v>16.570327552986512</v>
      </c>
      <c r="D519" s="6">
        <f t="shared" ca="1" si="31"/>
        <v>12.524084778420038</v>
      </c>
      <c r="E519" s="6">
        <f t="shared" ca="1" si="31"/>
        <v>9.4412331406551058</v>
      </c>
      <c r="F519" s="6">
        <f t="shared" ca="1" si="31"/>
        <v>8.4778420038535653</v>
      </c>
      <c r="G519" s="6">
        <f t="shared" ca="1" si="31"/>
        <v>5.3949903660886322</v>
      </c>
      <c r="H519" s="6">
        <f t="shared" ca="1" si="31"/>
        <v>6.3583815028901736</v>
      </c>
      <c r="I519" s="6">
        <f t="shared" ca="1" si="31"/>
        <v>4.4315992292870909</v>
      </c>
      <c r="J519" s="6">
        <f t="shared" ca="1" si="31"/>
        <v>2.8901734104046244</v>
      </c>
      <c r="K519" s="8">
        <f t="shared" ca="1" si="32"/>
        <v>14.450867052023121</v>
      </c>
    </row>
    <row r="520" spans="1:11">
      <c r="A520" s="2" t="s">
        <v>1</v>
      </c>
      <c r="B520" s="6">
        <f t="shared" ca="1" si="31"/>
        <v>19.615384615384617</v>
      </c>
      <c r="C520" s="6">
        <f t="shared" ca="1" si="31"/>
        <v>16.53846153846154</v>
      </c>
      <c r="D520" s="6">
        <f t="shared" ca="1" si="31"/>
        <v>12.5</v>
      </c>
      <c r="E520" s="6">
        <f t="shared" ca="1" si="31"/>
        <v>9.4230769230769234</v>
      </c>
      <c r="F520" s="6">
        <f t="shared" ca="1" si="31"/>
        <v>8.4615384615384617</v>
      </c>
      <c r="G520" s="6">
        <f t="shared" ca="1" si="31"/>
        <v>5.384615384615385</v>
      </c>
      <c r="H520" s="6">
        <f t="shared" ca="1" si="31"/>
        <v>6.3461538461538458</v>
      </c>
      <c r="I520" s="6">
        <f t="shared" ca="1" si="31"/>
        <v>4.4230769230769234</v>
      </c>
      <c r="J520" s="6">
        <f t="shared" ca="1" si="31"/>
        <v>2.8846153846153846</v>
      </c>
      <c r="K520" s="8">
        <f t="shared" ca="1" si="32"/>
        <v>14.423076923076923</v>
      </c>
    </row>
    <row r="521" spans="1:11">
      <c r="A521" s="2" t="s">
        <v>1</v>
      </c>
      <c r="B521" s="6">
        <f t="shared" ca="1" si="31"/>
        <v>19.769673704414586</v>
      </c>
      <c r="C521" s="6">
        <f t="shared" ca="1" si="31"/>
        <v>16.506717850287909</v>
      </c>
      <c r="D521" s="6">
        <f t="shared" ca="1" si="31"/>
        <v>12.476007677543187</v>
      </c>
      <c r="E521" s="6">
        <f t="shared" ca="1" si="31"/>
        <v>9.4049904030710181</v>
      </c>
      <c r="F521" s="6">
        <f t="shared" ca="1" si="31"/>
        <v>8.4452975047984644</v>
      </c>
      <c r="G521" s="6">
        <f t="shared" ca="1" si="31"/>
        <v>5.3742802303262955</v>
      </c>
      <c r="H521" s="6">
        <f t="shared" ca="1" si="31"/>
        <v>6.3339731285988483</v>
      </c>
      <c r="I521" s="6">
        <f t="shared" ca="1" si="31"/>
        <v>4.4145873320537428</v>
      </c>
      <c r="J521" s="6">
        <f t="shared" ca="1" si="31"/>
        <v>2.8790786948176583</v>
      </c>
      <c r="K521" s="8">
        <f t="shared" ca="1" si="32"/>
        <v>14.395393474088293</v>
      </c>
    </row>
    <row r="522" spans="1:11">
      <c r="A522" s="2" t="s">
        <v>13</v>
      </c>
      <c r="B522" s="6">
        <f t="shared" ca="1" si="31"/>
        <v>19.731800766283524</v>
      </c>
      <c r="C522" s="6">
        <f t="shared" ca="1" si="31"/>
        <v>16.475095785440612</v>
      </c>
      <c r="D522" s="6">
        <f t="shared" ca="1" si="31"/>
        <v>12.452107279693486</v>
      </c>
      <c r="E522" s="6">
        <f t="shared" ca="1" si="31"/>
        <v>9.3869731800766285</v>
      </c>
      <c r="F522" s="6">
        <f t="shared" ca="1" si="31"/>
        <v>8.4291187739463602</v>
      </c>
      <c r="G522" s="6">
        <f t="shared" ca="1" si="31"/>
        <v>5.3639846743295019</v>
      </c>
      <c r="H522" s="6">
        <f t="shared" ca="1" si="31"/>
        <v>6.3218390804597702</v>
      </c>
      <c r="I522" s="6">
        <f t="shared" ca="1" si="31"/>
        <v>4.4061302681992336</v>
      </c>
      <c r="J522" s="6">
        <f t="shared" ca="1" si="31"/>
        <v>2.8735632183908044</v>
      </c>
      <c r="K522" s="8">
        <f t="shared" ca="1" si="32"/>
        <v>14.559386973180077</v>
      </c>
    </row>
    <row r="523" spans="1:11">
      <c r="A523" s="2" t="s">
        <v>1</v>
      </c>
      <c r="B523" s="6">
        <f t="shared" ca="1" si="31"/>
        <v>19.885277246653921</v>
      </c>
      <c r="C523" s="6">
        <f t="shared" ca="1" si="31"/>
        <v>16.44359464627151</v>
      </c>
      <c r="D523" s="6">
        <f t="shared" ca="1" si="31"/>
        <v>12.4282982791587</v>
      </c>
      <c r="E523" s="6">
        <f t="shared" ca="1" si="31"/>
        <v>9.3690248565965586</v>
      </c>
      <c r="F523" s="6">
        <f t="shared" ca="1" si="31"/>
        <v>8.413001912045889</v>
      </c>
      <c r="G523" s="6">
        <f t="shared" ca="1" si="31"/>
        <v>5.353728489483748</v>
      </c>
      <c r="H523" s="6">
        <f t="shared" ca="1" si="31"/>
        <v>6.3097514340344167</v>
      </c>
      <c r="I523" s="6">
        <f t="shared" ca="1" si="31"/>
        <v>4.3977055449330784</v>
      </c>
      <c r="J523" s="6">
        <f t="shared" ca="1" si="31"/>
        <v>2.8680688336520075</v>
      </c>
      <c r="K523" s="8">
        <f t="shared" ca="1" si="32"/>
        <v>14.531548757170173</v>
      </c>
    </row>
    <row r="524" spans="1:11">
      <c r="A524" s="2" t="s">
        <v>2</v>
      </c>
      <c r="B524" s="6">
        <f t="shared" ca="1" si="31"/>
        <v>19.847328244274809</v>
      </c>
      <c r="C524" s="6">
        <f t="shared" ca="1" si="31"/>
        <v>16.603053435114504</v>
      </c>
      <c r="D524" s="6">
        <f t="shared" ca="1" si="31"/>
        <v>12.404580152671755</v>
      </c>
      <c r="E524" s="6">
        <f t="shared" ca="1" si="31"/>
        <v>9.3511450381679388</v>
      </c>
      <c r="F524" s="6">
        <f t="shared" ca="1" si="31"/>
        <v>8.3969465648854964</v>
      </c>
      <c r="G524" s="6">
        <f t="shared" ca="1" si="31"/>
        <v>5.343511450381679</v>
      </c>
      <c r="H524" s="6">
        <f t="shared" ca="1" si="31"/>
        <v>6.2977099236641223</v>
      </c>
      <c r="I524" s="6">
        <f t="shared" ca="1" si="31"/>
        <v>4.3893129770992365</v>
      </c>
      <c r="J524" s="6">
        <f t="shared" ca="1" si="31"/>
        <v>2.8625954198473282</v>
      </c>
      <c r="K524" s="8">
        <f t="shared" ca="1" si="32"/>
        <v>14.503816793893129</v>
      </c>
    </row>
    <row r="525" spans="1:11">
      <c r="A525" s="2" t="s">
        <v>3</v>
      </c>
      <c r="B525" s="6">
        <f t="shared" ca="1" si="31"/>
        <v>19.80952380952381</v>
      </c>
      <c r="C525" s="6">
        <f t="shared" ca="1" si="31"/>
        <v>16.571428571428573</v>
      </c>
      <c r="D525" s="6">
        <f t="shared" ca="1" si="31"/>
        <v>12.571428571428571</v>
      </c>
      <c r="E525" s="6">
        <f t="shared" ca="1" si="31"/>
        <v>9.3333333333333339</v>
      </c>
      <c r="F525" s="6">
        <f t="shared" ca="1" si="31"/>
        <v>8.3809523809523814</v>
      </c>
      <c r="G525" s="6">
        <f t="shared" ca="1" si="31"/>
        <v>5.333333333333333</v>
      </c>
      <c r="H525" s="6">
        <f t="shared" ca="1" si="31"/>
        <v>6.2857142857142856</v>
      </c>
      <c r="I525" s="6">
        <f t="shared" ca="1" si="31"/>
        <v>4.3809523809523814</v>
      </c>
      <c r="J525" s="6">
        <f t="shared" ca="1" si="31"/>
        <v>2.8571428571428572</v>
      </c>
      <c r="K525" s="8">
        <f t="shared" ca="1" si="32"/>
        <v>14.476190476190476</v>
      </c>
    </row>
    <row r="526" spans="1:11">
      <c r="A526" s="2" t="s">
        <v>3</v>
      </c>
      <c r="B526" s="6">
        <f t="shared" ca="1" si="31"/>
        <v>19.771863117870723</v>
      </c>
      <c r="C526" s="6">
        <f t="shared" ca="1" si="31"/>
        <v>16.539923954372625</v>
      </c>
      <c r="D526" s="6">
        <f t="shared" ca="1" si="31"/>
        <v>12.737642585551331</v>
      </c>
      <c r="E526" s="6">
        <f t="shared" ca="1" si="31"/>
        <v>9.3155893536121681</v>
      </c>
      <c r="F526" s="6">
        <f t="shared" ca="1" si="31"/>
        <v>8.3650190114068437</v>
      </c>
      <c r="G526" s="6">
        <f t="shared" ca="1" si="31"/>
        <v>5.3231939163498101</v>
      </c>
      <c r="H526" s="6">
        <f t="shared" ca="1" si="31"/>
        <v>6.2737642585551328</v>
      </c>
      <c r="I526" s="6">
        <f t="shared" ca="1" si="31"/>
        <v>4.3726235741444865</v>
      </c>
      <c r="J526" s="6">
        <f t="shared" ca="1" si="31"/>
        <v>2.8517110266159698</v>
      </c>
      <c r="K526" s="8">
        <f t="shared" ca="1" si="32"/>
        <v>14.448669201520913</v>
      </c>
    </row>
    <row r="527" spans="1:11">
      <c r="A527" s="3" t="s">
        <v>3</v>
      </c>
      <c r="B527" s="6">
        <f t="shared" ca="1" si="31"/>
        <v>19.734345351043643</v>
      </c>
      <c r="C527" s="6">
        <f t="shared" ca="1" si="31"/>
        <v>16.508538899430739</v>
      </c>
      <c r="D527" s="6">
        <f t="shared" ca="1" si="31"/>
        <v>12.903225806451612</v>
      </c>
      <c r="E527" s="6">
        <f t="shared" ca="1" si="31"/>
        <v>9.2979127134724866</v>
      </c>
      <c r="F527" s="6">
        <f t="shared" ca="1" si="31"/>
        <v>8.3491461100569264</v>
      </c>
      <c r="G527" s="6">
        <f t="shared" ca="1" si="31"/>
        <v>5.3130929791271351</v>
      </c>
      <c r="H527" s="6">
        <f t="shared" ca="1" si="31"/>
        <v>6.2618595825426944</v>
      </c>
      <c r="I527" s="6">
        <f t="shared" ca="1" si="31"/>
        <v>4.3643263757115749</v>
      </c>
      <c r="J527" s="6">
        <f t="shared" ca="1" si="31"/>
        <v>2.8462998102466792</v>
      </c>
      <c r="K527" s="8">
        <f t="shared" ca="1" si="32"/>
        <v>14.421252371916509</v>
      </c>
    </row>
    <row r="528" spans="1:11">
      <c r="A528" s="2" t="s">
        <v>2</v>
      </c>
      <c r="B528" s="6">
        <f t="shared" ca="1" si="31"/>
        <v>19.696969696969695</v>
      </c>
      <c r="C528" s="6">
        <f t="shared" ca="1" si="31"/>
        <v>16.666666666666668</v>
      </c>
      <c r="D528" s="6">
        <f t="shared" ca="1" si="31"/>
        <v>12.878787878787879</v>
      </c>
      <c r="E528" s="6">
        <f t="shared" ca="1" si="31"/>
        <v>9.2803030303030312</v>
      </c>
      <c r="F528" s="6">
        <f t="shared" ca="1" si="31"/>
        <v>8.3333333333333339</v>
      </c>
      <c r="G528" s="6">
        <f t="shared" ca="1" si="31"/>
        <v>5.3030303030303028</v>
      </c>
      <c r="H528" s="6">
        <f t="shared" ca="1" si="31"/>
        <v>6.25</v>
      </c>
      <c r="I528" s="6">
        <f t="shared" ca="1" si="31"/>
        <v>4.3560606060606064</v>
      </c>
      <c r="J528" s="6">
        <f t="shared" ca="1" si="31"/>
        <v>2.8409090909090908</v>
      </c>
      <c r="K528" s="8">
        <f t="shared" ca="1" si="32"/>
        <v>14.393939393939394</v>
      </c>
    </row>
    <row r="529" spans="1:11">
      <c r="A529" s="2" t="s">
        <v>4</v>
      </c>
      <c r="B529" s="6">
        <f t="shared" ca="1" si="31"/>
        <v>19.659735349716446</v>
      </c>
      <c r="C529" s="6">
        <f t="shared" ca="1" si="31"/>
        <v>16.6351606805293</v>
      </c>
      <c r="D529" s="6">
        <f t="shared" ca="1" si="31"/>
        <v>12.854442344045369</v>
      </c>
      <c r="E529" s="6">
        <f t="shared" ca="1" si="31"/>
        <v>9.2627599243856338</v>
      </c>
      <c r="F529" s="6">
        <f t="shared" ca="1" si="31"/>
        <v>8.5066162570888473</v>
      </c>
      <c r="G529" s="6">
        <f t="shared" ca="1" si="31"/>
        <v>5.2930056710775046</v>
      </c>
      <c r="H529" s="6">
        <f t="shared" ca="1" si="31"/>
        <v>6.2381852551984878</v>
      </c>
      <c r="I529" s="6">
        <f t="shared" ca="1" si="31"/>
        <v>4.3478260869565215</v>
      </c>
      <c r="J529" s="6">
        <f t="shared" ca="1" si="31"/>
        <v>2.8355387523629489</v>
      </c>
      <c r="K529" s="8">
        <f t="shared" ca="1" si="32"/>
        <v>14.366729678638942</v>
      </c>
    </row>
    <row r="530" spans="1:11">
      <c r="A530" s="2" t="s">
        <v>1</v>
      </c>
      <c r="B530" s="6">
        <f t="shared" ca="1" si="31"/>
        <v>19.811320754716981</v>
      </c>
      <c r="C530" s="6">
        <f t="shared" ca="1" si="31"/>
        <v>16.60377358490566</v>
      </c>
      <c r="D530" s="6">
        <f t="shared" ca="1" si="31"/>
        <v>12.830188679245284</v>
      </c>
      <c r="E530" s="6">
        <f t="shared" ca="1" si="31"/>
        <v>9.2452830188679247</v>
      </c>
      <c r="F530" s="6">
        <f t="shared" ca="1" si="31"/>
        <v>8.4905660377358494</v>
      </c>
      <c r="G530" s="6">
        <f t="shared" ca="1" si="31"/>
        <v>5.283018867924528</v>
      </c>
      <c r="H530" s="6">
        <f t="shared" ca="1" si="31"/>
        <v>6.2264150943396226</v>
      </c>
      <c r="I530" s="6">
        <f t="shared" ca="1" si="31"/>
        <v>4.3396226415094343</v>
      </c>
      <c r="J530" s="6">
        <f t="shared" ca="1" si="31"/>
        <v>2.8301886792452828</v>
      </c>
      <c r="K530" s="8">
        <f t="shared" ca="1" si="32"/>
        <v>14.339622641509434</v>
      </c>
    </row>
    <row r="531" spans="1:11">
      <c r="A531" s="3" t="s">
        <v>12</v>
      </c>
      <c r="B531" s="6">
        <f t="shared" ca="1" si="31"/>
        <v>19.774011299435028</v>
      </c>
      <c r="C531" s="6">
        <f t="shared" ca="1" si="31"/>
        <v>16.572504708097927</v>
      </c>
      <c r="D531" s="6">
        <f t="shared" ca="1" si="31"/>
        <v>12.8060263653484</v>
      </c>
      <c r="E531" s="6">
        <f t="shared" ca="1" si="31"/>
        <v>9.227871939736346</v>
      </c>
      <c r="F531" s="6">
        <f t="shared" ca="1" si="31"/>
        <v>8.4745762711864412</v>
      </c>
      <c r="G531" s="6">
        <f t="shared" ca="1" si="31"/>
        <v>5.2730696798493408</v>
      </c>
      <c r="H531" s="6">
        <f t="shared" ca="1" si="31"/>
        <v>6.2146892655367232</v>
      </c>
      <c r="I531" s="6">
        <f t="shared" ca="1" si="31"/>
        <v>4.3314500941619585</v>
      </c>
      <c r="J531" s="6">
        <f t="shared" ca="1" si="31"/>
        <v>2.8248587570621471</v>
      </c>
      <c r="K531" s="8">
        <f t="shared" ca="1" si="32"/>
        <v>14.500941619585687</v>
      </c>
    </row>
    <row r="532" spans="1:11">
      <c r="A532" s="3" t="s">
        <v>2</v>
      </c>
      <c r="B532" s="6">
        <f t="shared" ca="1" si="31"/>
        <v>19.736842105263158</v>
      </c>
      <c r="C532" s="6">
        <f t="shared" ca="1" si="31"/>
        <v>16.729323308270676</v>
      </c>
      <c r="D532" s="6">
        <f t="shared" ca="1" si="31"/>
        <v>12.781954887218046</v>
      </c>
      <c r="E532" s="6">
        <f t="shared" ca="1" si="31"/>
        <v>9.2105263157894743</v>
      </c>
      <c r="F532" s="6">
        <f t="shared" ca="1" si="31"/>
        <v>8.458646616541353</v>
      </c>
      <c r="G532" s="6">
        <f t="shared" ca="1" si="31"/>
        <v>5.2631578947368425</v>
      </c>
      <c r="H532" s="6">
        <f t="shared" ca="1" si="31"/>
        <v>6.2030075187969924</v>
      </c>
      <c r="I532" s="6">
        <f t="shared" ca="1" si="31"/>
        <v>4.3233082706766917</v>
      </c>
      <c r="J532" s="6">
        <f t="shared" ca="1" si="31"/>
        <v>2.8195488721804511</v>
      </c>
      <c r="K532" s="8">
        <f t="shared" ca="1" si="32"/>
        <v>14.473684210526315</v>
      </c>
    </row>
    <row r="533" spans="1:11">
      <c r="A533" s="2" t="s">
        <v>0</v>
      </c>
      <c r="B533" s="6">
        <f t="shared" ca="1" si="31"/>
        <v>19.699812382739211</v>
      </c>
      <c r="C533" s="6">
        <f t="shared" ca="1" si="31"/>
        <v>16.697936210131331</v>
      </c>
      <c r="D533" s="6">
        <f t="shared" ca="1" si="31"/>
        <v>12.757973733583489</v>
      </c>
      <c r="E533" s="6">
        <f t="shared" ca="1" si="31"/>
        <v>9.3808630393996246</v>
      </c>
      <c r="F533" s="6">
        <f t="shared" ca="1" si="31"/>
        <v>8.4427767354596615</v>
      </c>
      <c r="G533" s="6">
        <f t="shared" ca="1" si="31"/>
        <v>5.2532833020637897</v>
      </c>
      <c r="H533" s="6">
        <f t="shared" ca="1" si="31"/>
        <v>6.191369606003752</v>
      </c>
      <c r="I533" s="6">
        <f t="shared" ca="1" si="31"/>
        <v>4.3151969981238274</v>
      </c>
      <c r="J533" s="6">
        <f t="shared" ca="1" si="31"/>
        <v>2.8142589118198873</v>
      </c>
      <c r="K533" s="8">
        <f t="shared" ca="1" si="32"/>
        <v>14.446529080675422</v>
      </c>
    </row>
    <row r="534" spans="1:11">
      <c r="A534" s="2" t="s">
        <v>2</v>
      </c>
      <c r="B534" s="6">
        <f t="shared" ca="1" si="31"/>
        <v>19.662921348314608</v>
      </c>
      <c r="C534" s="6">
        <f t="shared" ca="1" si="31"/>
        <v>16.853932584269664</v>
      </c>
      <c r="D534" s="6">
        <f t="shared" ca="1" si="31"/>
        <v>12.734082397003744</v>
      </c>
      <c r="E534" s="6">
        <f t="shared" ca="1" si="31"/>
        <v>9.3632958801498134</v>
      </c>
      <c r="F534" s="6">
        <f t="shared" ca="1" si="31"/>
        <v>8.4269662921348321</v>
      </c>
      <c r="G534" s="6">
        <f t="shared" ca="1" si="31"/>
        <v>5.2434456928838955</v>
      </c>
      <c r="H534" s="6">
        <f t="shared" ca="1" si="31"/>
        <v>6.1797752808988768</v>
      </c>
      <c r="I534" s="6">
        <f t="shared" ca="1" si="31"/>
        <v>4.3071161048689142</v>
      </c>
      <c r="J534" s="6">
        <f t="shared" ca="1" si="31"/>
        <v>2.808988764044944</v>
      </c>
      <c r="K534" s="8">
        <f t="shared" ca="1" si="32"/>
        <v>14.419475655430711</v>
      </c>
    </row>
    <row r="535" spans="1:11">
      <c r="A535" s="2" t="s">
        <v>2</v>
      </c>
      <c r="B535" s="6">
        <f t="shared" ca="1" si="31"/>
        <v>19.626168224299064</v>
      </c>
      <c r="C535" s="6">
        <f t="shared" ca="1" si="31"/>
        <v>17.009345794392523</v>
      </c>
      <c r="D535" s="6">
        <f t="shared" ca="1" si="31"/>
        <v>12.710280373831775</v>
      </c>
      <c r="E535" s="6">
        <f t="shared" ref="B535:J598" ca="1" si="33">(COUNTIF(INDIRECT("A1:A"&amp;ROW()),E$1)*100)/ROW()</f>
        <v>9.3457943925233646</v>
      </c>
      <c r="F535" s="6">
        <f t="shared" ca="1" si="33"/>
        <v>8.4112149532710276</v>
      </c>
      <c r="G535" s="6">
        <f t="shared" ca="1" si="33"/>
        <v>5.2336448598130838</v>
      </c>
      <c r="H535" s="6">
        <f t="shared" ca="1" si="33"/>
        <v>6.1682242990654208</v>
      </c>
      <c r="I535" s="6">
        <f t="shared" ca="1" si="33"/>
        <v>4.2990654205607477</v>
      </c>
      <c r="J535" s="6">
        <f t="shared" ca="1" si="33"/>
        <v>2.8037383177570092</v>
      </c>
      <c r="K535" s="8">
        <f t="shared" ca="1" si="32"/>
        <v>14.392523364485982</v>
      </c>
    </row>
    <row r="536" spans="1:11">
      <c r="A536" s="2" t="s">
        <v>4</v>
      </c>
      <c r="B536" s="6">
        <f t="shared" ref="B536:D567" ca="1" si="34">(COUNTIF(INDIRECT("A1:A"&amp;ROW()),B$1)*100)/ROW()</f>
        <v>19.589552238805972</v>
      </c>
      <c r="C536" s="6">
        <f t="shared" ca="1" si="34"/>
        <v>16.977611940298509</v>
      </c>
      <c r="D536" s="6">
        <f t="shared" ca="1" si="34"/>
        <v>12.686567164179104</v>
      </c>
      <c r="E536" s="6">
        <f t="shared" ca="1" si="33"/>
        <v>9.3283582089552244</v>
      </c>
      <c r="F536" s="6">
        <f t="shared" ca="1" si="33"/>
        <v>8.5820895522388057</v>
      </c>
      <c r="G536" s="6">
        <f t="shared" ca="1" si="33"/>
        <v>5.2238805970149258</v>
      </c>
      <c r="H536" s="6">
        <f t="shared" ca="1" si="33"/>
        <v>6.1567164179104479</v>
      </c>
      <c r="I536" s="6">
        <f t="shared" ca="1" si="33"/>
        <v>4.2910447761194028</v>
      </c>
      <c r="J536" s="6">
        <f t="shared" ca="1" si="33"/>
        <v>2.7985074626865671</v>
      </c>
      <c r="K536" s="8">
        <f t="shared" ca="1" si="32"/>
        <v>14.365671641791044</v>
      </c>
    </row>
    <row r="537" spans="1:11">
      <c r="A537" s="2" t="s">
        <v>0</v>
      </c>
      <c r="B537" s="6">
        <f t="shared" ca="1" si="33"/>
        <v>19.553072625698324</v>
      </c>
      <c r="C537" s="6">
        <f t="shared" ca="1" si="33"/>
        <v>16.945996275605214</v>
      </c>
      <c r="D537" s="6">
        <f t="shared" ca="1" si="33"/>
        <v>12.662942271880819</v>
      </c>
      <c r="E537" s="6">
        <f t="shared" ca="1" si="33"/>
        <v>9.4972067039106154</v>
      </c>
      <c r="F537" s="6">
        <f t="shared" ca="1" si="33"/>
        <v>8.5661080074487899</v>
      </c>
      <c r="G537" s="6">
        <f t="shared" ca="1" si="33"/>
        <v>5.2141527001862196</v>
      </c>
      <c r="H537" s="6">
        <f t="shared" ca="1" si="33"/>
        <v>6.1452513966480451</v>
      </c>
      <c r="I537" s="6">
        <f t="shared" ca="1" si="33"/>
        <v>4.2830540037243949</v>
      </c>
      <c r="J537" s="6">
        <f t="shared" ca="1" si="33"/>
        <v>2.7932960893854748</v>
      </c>
      <c r="K537" s="8">
        <f t="shared" ca="1" si="32"/>
        <v>14.338919925512105</v>
      </c>
    </row>
    <row r="538" spans="1:11">
      <c r="A538" s="2" t="s">
        <v>11</v>
      </c>
      <c r="B538" s="6">
        <f t="shared" ca="1" si="33"/>
        <v>19.516728624535315</v>
      </c>
      <c r="C538" s="6">
        <f t="shared" ca="1" si="33"/>
        <v>16.914498141263941</v>
      </c>
      <c r="D538" s="6">
        <f t="shared" ca="1" si="33"/>
        <v>12.639405204460967</v>
      </c>
      <c r="E538" s="6">
        <f t="shared" ca="1" si="33"/>
        <v>9.4795539033457246</v>
      </c>
      <c r="F538" s="6">
        <f t="shared" ca="1" si="33"/>
        <v>8.5501858736059475</v>
      </c>
      <c r="G538" s="6">
        <f t="shared" ca="1" si="33"/>
        <v>5.2044609665427508</v>
      </c>
      <c r="H538" s="6">
        <f t="shared" ca="1" si="33"/>
        <v>6.1338289962825279</v>
      </c>
      <c r="I538" s="6">
        <f t="shared" ca="1" si="33"/>
        <v>4.2750929368029738</v>
      </c>
      <c r="J538" s="6">
        <f t="shared" ca="1" si="33"/>
        <v>2.7881040892193307</v>
      </c>
      <c r="K538" s="8">
        <f t="shared" ca="1" si="32"/>
        <v>14.49814126394052</v>
      </c>
    </row>
    <row r="539" spans="1:11">
      <c r="A539" s="2" t="s">
        <v>2</v>
      </c>
      <c r="B539" s="6">
        <f t="shared" ca="1" si="33"/>
        <v>19.480519480519479</v>
      </c>
      <c r="C539" s="6">
        <f t="shared" ca="1" si="33"/>
        <v>17.068645640074212</v>
      </c>
      <c r="D539" s="6">
        <f t="shared" ca="1" si="33"/>
        <v>12.61595547309833</v>
      </c>
      <c r="E539" s="6">
        <f t="shared" ca="1" si="33"/>
        <v>9.461966604823747</v>
      </c>
      <c r="F539" s="6">
        <f t="shared" ca="1" si="33"/>
        <v>8.5343228200371062</v>
      </c>
      <c r="G539" s="6">
        <f t="shared" ca="1" si="33"/>
        <v>5.1948051948051948</v>
      </c>
      <c r="H539" s="6">
        <f t="shared" ca="1" si="33"/>
        <v>6.1224489795918364</v>
      </c>
      <c r="I539" s="6">
        <f t="shared" ca="1" si="33"/>
        <v>4.2671614100185531</v>
      </c>
      <c r="J539" s="6">
        <f t="shared" ca="1" si="33"/>
        <v>2.7829313543599259</v>
      </c>
      <c r="K539" s="8">
        <f t="shared" ca="1" si="32"/>
        <v>14.471243042671615</v>
      </c>
    </row>
    <row r="540" spans="1:11">
      <c r="A540" s="2" t="s">
        <v>7</v>
      </c>
      <c r="B540" s="6">
        <f t="shared" ca="1" si="33"/>
        <v>19.444444444444443</v>
      </c>
      <c r="C540" s="6">
        <f t="shared" ca="1" si="33"/>
        <v>17.037037037037038</v>
      </c>
      <c r="D540" s="6">
        <f t="shared" ca="1" si="33"/>
        <v>12.592592592592593</v>
      </c>
      <c r="E540" s="6">
        <f t="shared" ca="1" si="33"/>
        <v>9.4444444444444446</v>
      </c>
      <c r="F540" s="6">
        <f t="shared" ca="1" si="33"/>
        <v>8.518518518518519</v>
      </c>
      <c r="G540" s="6">
        <f t="shared" ca="1" si="33"/>
        <v>5.1851851851851851</v>
      </c>
      <c r="H540" s="6">
        <f t="shared" ca="1" si="33"/>
        <v>6.1111111111111107</v>
      </c>
      <c r="I540" s="6">
        <f t="shared" ca="1" si="33"/>
        <v>4.4444444444444446</v>
      </c>
      <c r="J540" s="6">
        <f t="shared" ca="1" si="33"/>
        <v>2.7777777777777777</v>
      </c>
      <c r="K540" s="8">
        <f t="shared" ca="1" si="32"/>
        <v>14.444444444444445</v>
      </c>
    </row>
    <row r="541" spans="1:11">
      <c r="A541" s="2" t="s">
        <v>1</v>
      </c>
      <c r="B541" s="6">
        <f t="shared" ca="1" si="33"/>
        <v>19.593345656192238</v>
      </c>
      <c r="C541" s="6">
        <f t="shared" ca="1" si="33"/>
        <v>17.005545286506468</v>
      </c>
      <c r="D541" s="6">
        <f t="shared" ca="1" si="33"/>
        <v>12.569316081330868</v>
      </c>
      <c r="E541" s="6">
        <f t="shared" ca="1" si="33"/>
        <v>9.426987060998151</v>
      </c>
      <c r="F541" s="6">
        <f t="shared" ca="1" si="33"/>
        <v>8.502772643253234</v>
      </c>
      <c r="G541" s="6">
        <f t="shared" ca="1" si="33"/>
        <v>5.175600739371534</v>
      </c>
      <c r="H541" s="6">
        <f t="shared" ca="1" si="33"/>
        <v>6.0998151571164509</v>
      </c>
      <c r="I541" s="6">
        <f t="shared" ca="1" si="33"/>
        <v>4.4362292051756009</v>
      </c>
      <c r="J541" s="6">
        <f t="shared" ca="1" si="33"/>
        <v>2.7726432532347505</v>
      </c>
      <c r="K541" s="8">
        <f t="shared" ca="1" si="32"/>
        <v>14.417744916820702</v>
      </c>
    </row>
    <row r="542" spans="1:11">
      <c r="A542" s="2" t="s">
        <v>11</v>
      </c>
      <c r="B542" s="6">
        <f t="shared" ca="1" si="33"/>
        <v>19.55719557195572</v>
      </c>
      <c r="C542" s="6">
        <f t="shared" ca="1" si="33"/>
        <v>16.974169741697416</v>
      </c>
      <c r="D542" s="6">
        <f t="shared" ca="1" si="33"/>
        <v>12.546125461254613</v>
      </c>
      <c r="E542" s="6">
        <f t="shared" ca="1" si="33"/>
        <v>9.4095940959409585</v>
      </c>
      <c r="F542" s="6">
        <f t="shared" ca="1" si="33"/>
        <v>8.4870848708487081</v>
      </c>
      <c r="G542" s="6">
        <f t="shared" ca="1" si="33"/>
        <v>5.1660516605166054</v>
      </c>
      <c r="H542" s="6">
        <f t="shared" ca="1" si="33"/>
        <v>6.0885608856088558</v>
      </c>
      <c r="I542" s="6">
        <f t="shared" ca="1" si="33"/>
        <v>4.4280442804428048</v>
      </c>
      <c r="J542" s="6">
        <f t="shared" ca="1" si="33"/>
        <v>2.7675276752767526</v>
      </c>
      <c r="K542" s="8">
        <f t="shared" ca="1" si="32"/>
        <v>14.575645756457565</v>
      </c>
    </row>
    <row r="543" spans="1:11">
      <c r="A543" s="2" t="s">
        <v>1</v>
      </c>
      <c r="B543" s="6">
        <f t="shared" ca="1" si="33"/>
        <v>19.705340699815839</v>
      </c>
      <c r="C543" s="6">
        <f t="shared" ca="1" si="33"/>
        <v>16.94290976058932</v>
      </c>
      <c r="D543" s="6">
        <f t="shared" ca="1" si="33"/>
        <v>12.523020257826888</v>
      </c>
      <c r="E543" s="6">
        <f t="shared" ca="1" si="33"/>
        <v>9.3922651933701662</v>
      </c>
      <c r="F543" s="6">
        <f t="shared" ca="1" si="33"/>
        <v>8.4714548802946599</v>
      </c>
      <c r="G543" s="6">
        <f t="shared" ca="1" si="33"/>
        <v>5.1565377532228363</v>
      </c>
      <c r="H543" s="6">
        <f t="shared" ca="1" si="33"/>
        <v>6.0773480662983426</v>
      </c>
      <c r="I543" s="6">
        <f t="shared" ca="1" si="33"/>
        <v>4.4198895027624312</v>
      </c>
      <c r="J543" s="6">
        <f t="shared" ca="1" si="33"/>
        <v>2.7624309392265194</v>
      </c>
      <c r="K543" s="8">
        <f t="shared" ca="1" si="32"/>
        <v>14.548802946593002</v>
      </c>
    </row>
    <row r="544" spans="1:11">
      <c r="A544" s="2" t="s">
        <v>5</v>
      </c>
      <c r="B544" s="6">
        <f t="shared" ca="1" si="33"/>
        <v>19.669117647058822</v>
      </c>
      <c r="C544" s="6">
        <f t="shared" ca="1" si="33"/>
        <v>16.911764705882351</v>
      </c>
      <c r="D544" s="6">
        <f t="shared" ca="1" si="33"/>
        <v>12.5</v>
      </c>
      <c r="E544" s="6">
        <f t="shared" ca="1" si="33"/>
        <v>9.375</v>
      </c>
      <c r="F544" s="6">
        <f t="shared" ca="1" si="33"/>
        <v>8.4558823529411757</v>
      </c>
      <c r="G544" s="6">
        <f t="shared" ca="1" si="33"/>
        <v>5.3308823529411766</v>
      </c>
      <c r="H544" s="6">
        <f t="shared" ca="1" si="33"/>
        <v>6.0661764705882355</v>
      </c>
      <c r="I544" s="6">
        <f t="shared" ca="1" si="33"/>
        <v>4.4117647058823533</v>
      </c>
      <c r="J544" s="6">
        <f t="shared" ca="1" si="33"/>
        <v>2.7573529411764706</v>
      </c>
      <c r="K544" s="8">
        <f t="shared" ca="1" si="32"/>
        <v>14.522058823529411</v>
      </c>
    </row>
    <row r="545" spans="1:11">
      <c r="A545" s="3" t="s">
        <v>7</v>
      </c>
      <c r="B545" s="6">
        <f t="shared" ca="1" si="33"/>
        <v>19.63302752293578</v>
      </c>
      <c r="C545" s="6">
        <f t="shared" ca="1" si="33"/>
        <v>16.880733944954127</v>
      </c>
      <c r="D545" s="6">
        <f t="shared" ca="1" si="33"/>
        <v>12.477064220183486</v>
      </c>
      <c r="E545" s="6">
        <f t="shared" ca="1" si="33"/>
        <v>9.3577981651376145</v>
      </c>
      <c r="F545" s="6">
        <f t="shared" ca="1" si="33"/>
        <v>8.4403669724770634</v>
      </c>
      <c r="G545" s="6">
        <f t="shared" ca="1" si="33"/>
        <v>5.3211009174311927</v>
      </c>
      <c r="H545" s="6">
        <f t="shared" ca="1" si="33"/>
        <v>6.0550458715596331</v>
      </c>
      <c r="I545" s="6">
        <f t="shared" ca="1" si="33"/>
        <v>4.5871559633027523</v>
      </c>
      <c r="J545" s="6">
        <f t="shared" ca="1" si="33"/>
        <v>2.7522935779816513</v>
      </c>
      <c r="K545" s="8">
        <f t="shared" ca="1" si="32"/>
        <v>14.495412844036696</v>
      </c>
    </row>
    <row r="546" spans="1:11">
      <c r="A546" s="2" t="s">
        <v>4</v>
      </c>
      <c r="B546" s="6">
        <f t="shared" ca="1" si="33"/>
        <v>19.597069597069599</v>
      </c>
      <c r="C546" s="6">
        <f t="shared" ca="1" si="33"/>
        <v>16.84981684981685</v>
      </c>
      <c r="D546" s="6">
        <f t="shared" ca="1" si="33"/>
        <v>12.454212454212454</v>
      </c>
      <c r="E546" s="6">
        <f t="shared" ca="1" si="33"/>
        <v>9.3406593406593412</v>
      </c>
      <c r="F546" s="6">
        <f t="shared" ca="1" si="33"/>
        <v>8.6080586080586077</v>
      </c>
      <c r="G546" s="6">
        <f t="shared" ca="1" si="33"/>
        <v>5.3113553113553111</v>
      </c>
      <c r="H546" s="6">
        <f t="shared" ca="1" si="33"/>
        <v>6.0439560439560438</v>
      </c>
      <c r="I546" s="6">
        <f t="shared" ca="1" si="33"/>
        <v>4.5787545787545785</v>
      </c>
      <c r="J546" s="6">
        <f t="shared" ca="1" si="33"/>
        <v>2.7472527472527473</v>
      </c>
      <c r="K546" s="8">
        <f t="shared" ca="1" si="32"/>
        <v>14.468864468864469</v>
      </c>
    </row>
    <row r="547" spans="1:11">
      <c r="A547" s="2" t="s">
        <v>1</v>
      </c>
      <c r="B547" s="6">
        <f t="shared" ca="1" si="33"/>
        <v>19.744058500914075</v>
      </c>
      <c r="C547" s="6">
        <f t="shared" ca="1" si="33"/>
        <v>16.819012797074954</v>
      </c>
      <c r="D547" s="6">
        <f t="shared" ca="1" si="33"/>
        <v>12.431444241316271</v>
      </c>
      <c r="E547" s="6">
        <f t="shared" ca="1" si="33"/>
        <v>9.3235831809872032</v>
      </c>
      <c r="F547" s="6">
        <f t="shared" ca="1" si="33"/>
        <v>8.592321755027422</v>
      </c>
      <c r="G547" s="6">
        <f t="shared" ca="1" si="33"/>
        <v>5.3016453382084094</v>
      </c>
      <c r="H547" s="6">
        <f t="shared" ca="1" si="33"/>
        <v>6.0329067641681897</v>
      </c>
      <c r="I547" s="6">
        <f t="shared" ca="1" si="33"/>
        <v>4.5703839122486292</v>
      </c>
      <c r="J547" s="6">
        <f t="shared" ca="1" si="33"/>
        <v>2.7422303473491771</v>
      </c>
      <c r="K547" s="8">
        <f t="shared" ca="1" si="32"/>
        <v>14.442413162705668</v>
      </c>
    </row>
    <row r="548" spans="1:11">
      <c r="A548" s="2" t="s">
        <v>6</v>
      </c>
      <c r="B548" s="6">
        <f t="shared" ca="1" si="33"/>
        <v>19.708029197080293</v>
      </c>
      <c r="C548" s="6">
        <f t="shared" ca="1" si="33"/>
        <v>16.788321167883211</v>
      </c>
      <c r="D548" s="6">
        <f t="shared" ca="1" si="33"/>
        <v>12.408759124087592</v>
      </c>
      <c r="E548" s="6">
        <f t="shared" ca="1" si="33"/>
        <v>9.3065693430656928</v>
      </c>
      <c r="F548" s="6">
        <f t="shared" ca="1" si="33"/>
        <v>8.5766423357664241</v>
      </c>
      <c r="G548" s="6">
        <f t="shared" ca="1" si="33"/>
        <v>5.2919708029197077</v>
      </c>
      <c r="H548" s="6">
        <f t="shared" ca="1" si="33"/>
        <v>6.2043795620437958</v>
      </c>
      <c r="I548" s="6">
        <f t="shared" ca="1" si="33"/>
        <v>4.562043795620438</v>
      </c>
      <c r="J548" s="6">
        <f t="shared" ca="1" si="33"/>
        <v>2.7372262773722627</v>
      </c>
      <c r="K548" s="8">
        <f t="shared" ca="1" si="32"/>
        <v>14.416058394160585</v>
      </c>
    </row>
    <row r="549" spans="1:11">
      <c r="A549" s="2" t="s">
        <v>24</v>
      </c>
      <c r="B549" s="6">
        <f t="shared" ca="1" si="33"/>
        <v>19.672131147540984</v>
      </c>
      <c r="C549" s="6">
        <f t="shared" ca="1" si="33"/>
        <v>16.757741347905281</v>
      </c>
      <c r="D549" s="6">
        <f t="shared" ca="1" si="33"/>
        <v>12.386156648451731</v>
      </c>
      <c r="E549" s="6">
        <f t="shared" ca="1" si="33"/>
        <v>9.2896174863387984</v>
      </c>
      <c r="F549" s="6">
        <f t="shared" ca="1" si="33"/>
        <v>8.5610200364298716</v>
      </c>
      <c r="G549" s="6">
        <f t="shared" ca="1" si="33"/>
        <v>5.2823315118397085</v>
      </c>
      <c r="H549" s="6">
        <f t="shared" ca="1" si="33"/>
        <v>6.1930783242258656</v>
      </c>
      <c r="I549" s="6">
        <f t="shared" ca="1" si="33"/>
        <v>4.5537340619307836</v>
      </c>
      <c r="J549" s="6">
        <f t="shared" ca="1" si="33"/>
        <v>2.7322404371584699</v>
      </c>
      <c r="K549" s="8">
        <f t="shared" ca="1" si="32"/>
        <v>14.571948998178506</v>
      </c>
    </row>
    <row r="550" spans="1:11">
      <c r="A550" s="2" t="s">
        <v>3</v>
      </c>
      <c r="B550" s="6">
        <f t="shared" ca="1" si="33"/>
        <v>19.636363636363637</v>
      </c>
      <c r="C550" s="6">
        <f t="shared" ca="1" si="33"/>
        <v>16.727272727272727</v>
      </c>
      <c r="D550" s="6">
        <f t="shared" ca="1" si="33"/>
        <v>12.545454545454545</v>
      </c>
      <c r="E550" s="6">
        <f t="shared" ca="1" si="33"/>
        <v>9.2727272727272734</v>
      </c>
      <c r="F550" s="6">
        <f t="shared" ca="1" si="33"/>
        <v>8.545454545454545</v>
      </c>
      <c r="G550" s="6">
        <f t="shared" ca="1" si="33"/>
        <v>5.2727272727272725</v>
      </c>
      <c r="H550" s="6">
        <f t="shared" ca="1" si="33"/>
        <v>6.1818181818181817</v>
      </c>
      <c r="I550" s="6">
        <f t="shared" ca="1" si="33"/>
        <v>4.5454545454545459</v>
      </c>
      <c r="J550" s="6">
        <f t="shared" ca="1" si="33"/>
        <v>2.7272727272727271</v>
      </c>
      <c r="K550" s="8">
        <f t="shared" ca="1" si="32"/>
        <v>14.545454545454545</v>
      </c>
    </row>
    <row r="551" spans="1:11">
      <c r="A551" s="2" t="s">
        <v>2</v>
      </c>
      <c r="B551" s="6">
        <f t="shared" ca="1" si="33"/>
        <v>19.600725952813068</v>
      </c>
      <c r="C551" s="6">
        <f t="shared" ca="1" si="33"/>
        <v>16.878402903811253</v>
      </c>
      <c r="D551" s="6">
        <f t="shared" ca="1" si="33"/>
        <v>12.522686025408348</v>
      </c>
      <c r="E551" s="6">
        <f t="shared" ca="1" si="33"/>
        <v>9.2558983666061714</v>
      </c>
      <c r="F551" s="6">
        <f t="shared" ca="1" si="33"/>
        <v>8.5299455535390205</v>
      </c>
      <c r="G551" s="6">
        <f t="shared" ca="1" si="33"/>
        <v>5.2631578947368425</v>
      </c>
      <c r="H551" s="6">
        <f t="shared" ca="1" si="33"/>
        <v>6.1705989110707806</v>
      </c>
      <c r="I551" s="6">
        <f t="shared" ca="1" si="33"/>
        <v>4.5372050816696916</v>
      </c>
      <c r="J551" s="6">
        <f t="shared" ca="1" si="33"/>
        <v>2.7223230490018149</v>
      </c>
      <c r="K551" s="8">
        <f t="shared" ca="1" si="32"/>
        <v>14.519056261343012</v>
      </c>
    </row>
    <row r="552" spans="1:11">
      <c r="A552" s="2" t="s">
        <v>0</v>
      </c>
      <c r="B552" s="6">
        <f t="shared" ca="1" si="33"/>
        <v>19.565217391304348</v>
      </c>
      <c r="C552" s="6">
        <f t="shared" ca="1" si="33"/>
        <v>16.847826086956523</v>
      </c>
      <c r="D552" s="6">
        <f t="shared" ca="1" si="33"/>
        <v>12.5</v>
      </c>
      <c r="E552" s="6">
        <f t="shared" ca="1" si="33"/>
        <v>9.420289855072463</v>
      </c>
      <c r="F552" s="6">
        <f t="shared" ca="1" si="33"/>
        <v>8.5144927536231876</v>
      </c>
      <c r="G552" s="6">
        <f t="shared" ca="1" si="33"/>
        <v>5.2536231884057969</v>
      </c>
      <c r="H552" s="6">
        <f t="shared" ca="1" si="33"/>
        <v>6.1594202898550723</v>
      </c>
      <c r="I552" s="6">
        <f t="shared" ca="1" si="33"/>
        <v>4.5289855072463769</v>
      </c>
      <c r="J552" s="6">
        <f t="shared" ca="1" si="33"/>
        <v>2.7173913043478262</v>
      </c>
      <c r="K552" s="8">
        <f t="shared" ca="1" si="32"/>
        <v>14.492753623188406</v>
      </c>
    </row>
    <row r="553" spans="1:11">
      <c r="A553" s="2" t="s">
        <v>4</v>
      </c>
      <c r="B553" s="6">
        <f t="shared" ca="1" si="33"/>
        <v>19.529837251356238</v>
      </c>
      <c r="C553" s="6">
        <f t="shared" ca="1" si="33"/>
        <v>16.817359855334537</v>
      </c>
      <c r="D553" s="6">
        <f t="shared" ca="1" si="33"/>
        <v>12.477396021699819</v>
      </c>
      <c r="E553" s="6">
        <f t="shared" ca="1" si="33"/>
        <v>9.4032549728752262</v>
      </c>
      <c r="F553" s="6">
        <f t="shared" ca="1" si="33"/>
        <v>8.679927667269439</v>
      </c>
      <c r="G553" s="6">
        <f t="shared" ca="1" si="33"/>
        <v>5.244122965641953</v>
      </c>
      <c r="H553" s="6">
        <f t="shared" ca="1" si="33"/>
        <v>6.1482820976491865</v>
      </c>
      <c r="I553" s="6">
        <f t="shared" ca="1" si="33"/>
        <v>4.5207956600361667</v>
      </c>
      <c r="J553" s="6">
        <f t="shared" ca="1" si="33"/>
        <v>2.7124773960216997</v>
      </c>
      <c r="K553" s="8">
        <f t="shared" ca="1" si="32"/>
        <v>14.466546112115733</v>
      </c>
    </row>
    <row r="554" spans="1:11">
      <c r="A554" s="2" t="s">
        <v>3</v>
      </c>
      <c r="B554" s="6">
        <f t="shared" ca="1" si="33"/>
        <v>19.494584837545126</v>
      </c>
      <c r="C554" s="6">
        <f t="shared" ca="1" si="33"/>
        <v>16.787003610108304</v>
      </c>
      <c r="D554" s="6">
        <f t="shared" ca="1" si="33"/>
        <v>12.635379061371841</v>
      </c>
      <c r="E554" s="6">
        <f t="shared" ca="1" si="33"/>
        <v>9.3862815884476536</v>
      </c>
      <c r="F554" s="6">
        <f t="shared" ca="1" si="33"/>
        <v>8.6642599277978345</v>
      </c>
      <c r="G554" s="6">
        <f t="shared" ca="1" si="33"/>
        <v>5.2346570397111911</v>
      </c>
      <c r="H554" s="6">
        <f t="shared" ca="1" si="33"/>
        <v>6.1371841155234659</v>
      </c>
      <c r="I554" s="6">
        <f t="shared" ca="1" si="33"/>
        <v>4.512635379061372</v>
      </c>
      <c r="J554" s="6">
        <f t="shared" ca="1" si="33"/>
        <v>2.7075812274368229</v>
      </c>
      <c r="K554" s="8">
        <f t="shared" ca="1" si="32"/>
        <v>14.440433212996389</v>
      </c>
    </row>
    <row r="555" spans="1:11">
      <c r="A555" s="2" t="s">
        <v>6</v>
      </c>
      <c r="B555" s="6">
        <f t="shared" ca="1" si="33"/>
        <v>19.45945945945946</v>
      </c>
      <c r="C555" s="6">
        <f t="shared" ca="1" si="33"/>
        <v>16.756756756756758</v>
      </c>
      <c r="D555" s="6">
        <f t="shared" ca="1" si="33"/>
        <v>12.612612612612613</v>
      </c>
      <c r="E555" s="6">
        <f t="shared" ca="1" si="33"/>
        <v>9.3693693693693696</v>
      </c>
      <c r="F555" s="6">
        <f t="shared" ca="1" si="33"/>
        <v>8.6486486486486491</v>
      </c>
      <c r="G555" s="6">
        <f t="shared" ca="1" si="33"/>
        <v>5.2252252252252251</v>
      </c>
      <c r="H555" s="6">
        <f t="shared" ca="1" si="33"/>
        <v>6.3063063063063067</v>
      </c>
      <c r="I555" s="6">
        <f t="shared" ca="1" si="33"/>
        <v>4.5045045045045047</v>
      </c>
      <c r="J555" s="6">
        <f t="shared" ca="1" si="33"/>
        <v>2.7027027027027026</v>
      </c>
      <c r="K555" s="8">
        <f t="shared" ca="1" si="32"/>
        <v>14.414414414414415</v>
      </c>
    </row>
    <row r="556" spans="1:11">
      <c r="A556" s="2" t="s">
        <v>2</v>
      </c>
      <c r="B556" s="6">
        <f t="shared" ca="1" si="33"/>
        <v>19.424460431654676</v>
      </c>
      <c r="C556" s="6">
        <f t="shared" ca="1" si="33"/>
        <v>16.906474820143885</v>
      </c>
      <c r="D556" s="6">
        <f t="shared" ca="1" si="33"/>
        <v>12.589928057553957</v>
      </c>
      <c r="E556" s="6">
        <f t="shared" ca="1" si="33"/>
        <v>9.3525179856115113</v>
      </c>
      <c r="F556" s="6">
        <f t="shared" ca="1" si="33"/>
        <v>8.6330935251798557</v>
      </c>
      <c r="G556" s="6">
        <f t="shared" ca="1" si="33"/>
        <v>5.2158273381294968</v>
      </c>
      <c r="H556" s="6">
        <f t="shared" ca="1" si="33"/>
        <v>6.2949640287769784</v>
      </c>
      <c r="I556" s="6">
        <f t="shared" ca="1" si="33"/>
        <v>4.4964028776978413</v>
      </c>
      <c r="J556" s="6">
        <f t="shared" ca="1" si="33"/>
        <v>2.6978417266187051</v>
      </c>
      <c r="K556" s="8">
        <f t="shared" ca="1" si="32"/>
        <v>14.388489208633093</v>
      </c>
    </row>
    <row r="557" spans="1:11">
      <c r="A557" s="3" t="s">
        <v>6</v>
      </c>
      <c r="B557" s="6">
        <f t="shared" ca="1" si="33"/>
        <v>19.389587073608617</v>
      </c>
      <c r="C557" s="6">
        <f t="shared" ca="1" si="33"/>
        <v>16.87612208258528</v>
      </c>
      <c r="D557" s="6">
        <f t="shared" ca="1" si="33"/>
        <v>12.567324955116696</v>
      </c>
      <c r="E557" s="6">
        <f t="shared" ca="1" si="33"/>
        <v>9.3357271095152612</v>
      </c>
      <c r="F557" s="6">
        <f t="shared" ca="1" si="33"/>
        <v>8.6175942549371634</v>
      </c>
      <c r="G557" s="6">
        <f t="shared" ca="1" si="33"/>
        <v>5.2064631956912031</v>
      </c>
      <c r="H557" s="6">
        <f t="shared" ca="1" si="33"/>
        <v>6.4631956912028725</v>
      </c>
      <c r="I557" s="6">
        <f t="shared" ca="1" si="33"/>
        <v>4.4883303411131061</v>
      </c>
      <c r="J557" s="6">
        <f t="shared" ca="1" si="33"/>
        <v>2.6929982046678638</v>
      </c>
      <c r="K557" s="8">
        <f t="shared" ca="1" si="32"/>
        <v>14.362657091561939</v>
      </c>
    </row>
    <row r="558" spans="1:11">
      <c r="A558" s="2" t="s">
        <v>5</v>
      </c>
      <c r="B558" s="6">
        <f t="shared" ca="1" si="33"/>
        <v>19.35483870967742</v>
      </c>
      <c r="C558" s="6">
        <f t="shared" ca="1" si="33"/>
        <v>16.845878136200717</v>
      </c>
      <c r="D558" s="6">
        <f t="shared" ca="1" si="33"/>
        <v>12.544802867383513</v>
      </c>
      <c r="E558" s="6">
        <f t="shared" ca="1" si="33"/>
        <v>9.3189964157706093</v>
      </c>
      <c r="F558" s="6">
        <f t="shared" ca="1" si="33"/>
        <v>8.6021505376344081</v>
      </c>
      <c r="G558" s="6">
        <f t="shared" ca="1" si="33"/>
        <v>5.376344086021505</v>
      </c>
      <c r="H558" s="6">
        <f t="shared" ca="1" si="33"/>
        <v>6.4516129032258061</v>
      </c>
      <c r="I558" s="6">
        <f t="shared" ca="1" si="33"/>
        <v>4.4802867383512543</v>
      </c>
      <c r="J558" s="6">
        <f t="shared" ca="1" si="33"/>
        <v>2.6881720430107525</v>
      </c>
      <c r="K558" s="8">
        <f t="shared" ca="1" si="32"/>
        <v>14.336917562724015</v>
      </c>
    </row>
    <row r="559" spans="1:11">
      <c r="A559" s="2" t="s">
        <v>1</v>
      </c>
      <c r="B559" s="6">
        <f t="shared" ca="1" si="33"/>
        <v>19.499105545617173</v>
      </c>
      <c r="C559" s="6">
        <f t="shared" ca="1" si="33"/>
        <v>16.815742397137747</v>
      </c>
      <c r="D559" s="6">
        <f t="shared" ca="1" si="33"/>
        <v>12.522361359570661</v>
      </c>
      <c r="E559" s="6">
        <f t="shared" ca="1" si="33"/>
        <v>9.3023255813953494</v>
      </c>
      <c r="F559" s="6">
        <f t="shared" ca="1" si="33"/>
        <v>8.5867620751341676</v>
      </c>
      <c r="G559" s="6">
        <f t="shared" ca="1" si="33"/>
        <v>5.3667262969588547</v>
      </c>
      <c r="H559" s="6">
        <f t="shared" ca="1" si="33"/>
        <v>6.4400715563506266</v>
      </c>
      <c r="I559" s="6">
        <f t="shared" ca="1" si="33"/>
        <v>4.4722719141323797</v>
      </c>
      <c r="J559" s="6">
        <f t="shared" ca="1" si="33"/>
        <v>2.6833631484794274</v>
      </c>
      <c r="K559" s="8">
        <f t="shared" ca="1" si="32"/>
        <v>14.311270125223613</v>
      </c>
    </row>
    <row r="560" spans="1:11">
      <c r="A560" s="2" t="s">
        <v>3</v>
      </c>
      <c r="B560" s="6">
        <f t="shared" ca="1" si="33"/>
        <v>19.464285714285715</v>
      </c>
      <c r="C560" s="6">
        <f t="shared" ca="1" si="33"/>
        <v>16.785714285714285</v>
      </c>
      <c r="D560" s="6">
        <f t="shared" ca="1" si="33"/>
        <v>12.678571428571429</v>
      </c>
      <c r="E560" s="6">
        <f t="shared" ca="1" si="33"/>
        <v>9.2857142857142865</v>
      </c>
      <c r="F560" s="6">
        <f t="shared" ca="1" si="33"/>
        <v>8.5714285714285712</v>
      </c>
      <c r="G560" s="6">
        <f t="shared" ca="1" si="33"/>
        <v>5.3571428571428568</v>
      </c>
      <c r="H560" s="6">
        <f t="shared" ca="1" si="33"/>
        <v>6.4285714285714288</v>
      </c>
      <c r="I560" s="6">
        <f t="shared" ca="1" si="33"/>
        <v>4.4642857142857144</v>
      </c>
      <c r="J560" s="6">
        <f t="shared" ca="1" si="33"/>
        <v>2.6785714285714284</v>
      </c>
      <c r="K560" s="8">
        <f t="shared" ca="1" si="32"/>
        <v>14.285714285714286</v>
      </c>
    </row>
    <row r="561" spans="1:11">
      <c r="A561" s="2" t="s">
        <v>12</v>
      </c>
      <c r="B561" s="6">
        <f t="shared" ca="1" si="33"/>
        <v>19.429590017825312</v>
      </c>
      <c r="C561" s="6">
        <f t="shared" ca="1" si="33"/>
        <v>16.75579322638146</v>
      </c>
      <c r="D561" s="6">
        <f t="shared" ca="1" si="33"/>
        <v>12.655971479500892</v>
      </c>
      <c r="E561" s="6">
        <f t="shared" ca="1" si="33"/>
        <v>9.2691622103386813</v>
      </c>
      <c r="F561" s="6">
        <f t="shared" ca="1" si="33"/>
        <v>8.5561497326203213</v>
      </c>
      <c r="G561" s="6">
        <f t="shared" ca="1" si="33"/>
        <v>5.3475935828877006</v>
      </c>
      <c r="H561" s="6">
        <f t="shared" ca="1" si="33"/>
        <v>6.4171122994652405</v>
      </c>
      <c r="I561" s="6">
        <f t="shared" ca="1" si="33"/>
        <v>4.4563279857397502</v>
      </c>
      <c r="J561" s="6">
        <f t="shared" ca="1" si="33"/>
        <v>2.6737967914438503</v>
      </c>
      <c r="K561" s="8">
        <f t="shared" ca="1" si="32"/>
        <v>14.438502673796792</v>
      </c>
    </row>
    <row r="562" spans="1:11">
      <c r="A562" s="2" t="s">
        <v>5</v>
      </c>
      <c r="B562" s="6">
        <f t="shared" ca="1" si="33"/>
        <v>19.395017793594306</v>
      </c>
      <c r="C562" s="6">
        <f t="shared" ca="1" si="33"/>
        <v>16.725978647686834</v>
      </c>
      <c r="D562" s="6">
        <f t="shared" ca="1" si="33"/>
        <v>12.633451957295375</v>
      </c>
      <c r="E562" s="6">
        <f t="shared" ca="1" si="33"/>
        <v>9.252669039145907</v>
      </c>
      <c r="F562" s="6">
        <f t="shared" ca="1" si="33"/>
        <v>8.5409252669039137</v>
      </c>
      <c r="G562" s="6">
        <f t="shared" ca="1" si="33"/>
        <v>5.5160142348754446</v>
      </c>
      <c r="H562" s="6">
        <f t="shared" ca="1" si="33"/>
        <v>6.4056939501779357</v>
      </c>
      <c r="I562" s="6">
        <f t="shared" ca="1" si="33"/>
        <v>4.4483985765124556</v>
      </c>
      <c r="J562" s="6">
        <f t="shared" ca="1" si="33"/>
        <v>2.6690391459074734</v>
      </c>
      <c r="K562" s="8">
        <f t="shared" ca="1" si="32"/>
        <v>14.412811387900355</v>
      </c>
    </row>
    <row r="563" spans="1:11">
      <c r="A563" s="3" t="s">
        <v>3</v>
      </c>
      <c r="B563" s="6">
        <f t="shared" ca="1" si="33"/>
        <v>19.360568383658968</v>
      </c>
      <c r="C563" s="6">
        <f t="shared" ca="1" si="33"/>
        <v>16.696269982238011</v>
      </c>
      <c r="D563" s="6">
        <f t="shared" ca="1" si="33"/>
        <v>12.788632326820604</v>
      </c>
      <c r="E563" s="6">
        <f t="shared" ca="1" si="33"/>
        <v>9.2362344582593252</v>
      </c>
      <c r="F563" s="6">
        <f t="shared" ca="1" si="33"/>
        <v>8.5257548845470694</v>
      </c>
      <c r="G563" s="6">
        <f t="shared" ca="1" si="33"/>
        <v>5.5062166962699823</v>
      </c>
      <c r="H563" s="6">
        <f t="shared" ca="1" si="33"/>
        <v>6.3943161634103021</v>
      </c>
      <c r="I563" s="6">
        <f t="shared" ca="1" si="33"/>
        <v>4.4404973357015987</v>
      </c>
      <c r="J563" s="6">
        <f t="shared" ca="1" si="33"/>
        <v>2.6642984014209592</v>
      </c>
      <c r="K563" s="8">
        <f t="shared" ca="1" si="32"/>
        <v>14.38721136767318</v>
      </c>
    </row>
    <row r="564" spans="1:11">
      <c r="A564" s="2" t="s">
        <v>11</v>
      </c>
      <c r="B564" s="6">
        <f t="shared" ref="B564:J627" ca="1" si="35">(COUNTIF(INDIRECT("A1:A"&amp;ROW()),B$1)*100)/ROW()</f>
        <v>19.326241134751772</v>
      </c>
      <c r="C564" s="6">
        <f t="shared" ca="1" si="35"/>
        <v>16.666666666666668</v>
      </c>
      <c r="D564" s="6">
        <f t="shared" ca="1" si="35"/>
        <v>12.76595744680851</v>
      </c>
      <c r="E564" s="6">
        <f t="shared" ca="1" si="35"/>
        <v>9.2198581560283692</v>
      </c>
      <c r="F564" s="6">
        <f t="shared" ca="1" si="35"/>
        <v>8.5106382978723403</v>
      </c>
      <c r="G564" s="6">
        <f t="shared" ca="1" si="35"/>
        <v>5.4964539007092199</v>
      </c>
      <c r="H564" s="6">
        <f t="shared" ca="1" si="35"/>
        <v>6.3829787234042552</v>
      </c>
      <c r="I564" s="6">
        <f t="shared" ca="1" si="35"/>
        <v>4.4326241134751774</v>
      </c>
      <c r="J564" s="6">
        <f t="shared" ca="1" si="35"/>
        <v>2.6595744680851063</v>
      </c>
      <c r="K564" s="8">
        <f t="shared" ca="1" si="32"/>
        <v>14.539007092198581</v>
      </c>
    </row>
    <row r="565" spans="1:11">
      <c r="A565" s="2" t="s">
        <v>3</v>
      </c>
      <c r="B565" s="6">
        <f t="shared" ca="1" si="35"/>
        <v>19.292035398230087</v>
      </c>
      <c r="C565" s="6">
        <f t="shared" ca="1" si="35"/>
        <v>16.63716814159292</v>
      </c>
      <c r="D565" s="6">
        <f t="shared" ca="1" si="35"/>
        <v>12.920353982300885</v>
      </c>
      <c r="E565" s="6">
        <f t="shared" ca="1" si="35"/>
        <v>9.2035398230088497</v>
      </c>
      <c r="F565" s="6">
        <f t="shared" ca="1" si="35"/>
        <v>8.4955752212389388</v>
      </c>
      <c r="G565" s="6">
        <f t="shared" ca="1" si="35"/>
        <v>5.4867256637168138</v>
      </c>
      <c r="H565" s="6">
        <f t="shared" ca="1" si="35"/>
        <v>6.3716814159292037</v>
      </c>
      <c r="I565" s="6">
        <f t="shared" ca="1" si="35"/>
        <v>4.4247787610619467</v>
      </c>
      <c r="J565" s="6">
        <f t="shared" ca="1" si="35"/>
        <v>2.6548672566371683</v>
      </c>
      <c r="K565" s="8">
        <f t="shared" ca="1" si="32"/>
        <v>14.513274336283185</v>
      </c>
    </row>
    <row r="566" spans="1:11">
      <c r="A566" s="2" t="s">
        <v>4</v>
      </c>
      <c r="B566" s="6">
        <f t="shared" ca="1" si="35"/>
        <v>19.257950530035334</v>
      </c>
      <c r="C566" s="6">
        <f t="shared" ca="1" si="35"/>
        <v>16.607773851590107</v>
      </c>
      <c r="D566" s="6">
        <f t="shared" ca="1" si="35"/>
        <v>12.897526501766784</v>
      </c>
      <c r="E566" s="6">
        <f t="shared" ca="1" si="35"/>
        <v>9.1872791519434625</v>
      </c>
      <c r="F566" s="6">
        <f t="shared" ca="1" si="35"/>
        <v>8.6572438162544163</v>
      </c>
      <c r="G566" s="6">
        <f t="shared" ca="1" si="35"/>
        <v>5.4770318021201412</v>
      </c>
      <c r="H566" s="6">
        <f t="shared" ca="1" si="35"/>
        <v>6.3604240282685511</v>
      </c>
      <c r="I566" s="6">
        <f t="shared" ca="1" si="35"/>
        <v>4.4169611307420498</v>
      </c>
      <c r="J566" s="6">
        <f t="shared" ca="1" si="35"/>
        <v>2.6501766784452299</v>
      </c>
      <c r="K566" s="8">
        <f t="shared" ca="1" si="32"/>
        <v>14.487632508833922</v>
      </c>
    </row>
    <row r="567" spans="1:11">
      <c r="A567" s="2" t="s">
        <v>1</v>
      </c>
      <c r="B567" s="6">
        <f t="shared" ca="1" si="35"/>
        <v>19.400352733686066</v>
      </c>
      <c r="C567" s="6">
        <f t="shared" ca="1" si="35"/>
        <v>16.578483245149911</v>
      </c>
      <c r="D567" s="6">
        <f t="shared" ca="1" si="35"/>
        <v>12.874779541446209</v>
      </c>
      <c r="E567" s="6">
        <f t="shared" ca="1" si="35"/>
        <v>9.1710758377425048</v>
      </c>
      <c r="F567" s="6">
        <f t="shared" ca="1" si="35"/>
        <v>8.6419753086419746</v>
      </c>
      <c r="G567" s="6">
        <f t="shared" ca="1" si="35"/>
        <v>5.4673721340388006</v>
      </c>
      <c r="H567" s="6">
        <f t="shared" ca="1" si="35"/>
        <v>6.3492063492063489</v>
      </c>
      <c r="I567" s="6">
        <f t="shared" ca="1" si="35"/>
        <v>4.4091710758377429</v>
      </c>
      <c r="J567" s="6">
        <f t="shared" ca="1" si="35"/>
        <v>2.6455026455026456</v>
      </c>
      <c r="K567" s="8">
        <f t="shared" ca="1" si="32"/>
        <v>14.462081128747796</v>
      </c>
    </row>
    <row r="568" spans="1:11">
      <c r="A568" s="2" t="s">
        <v>6</v>
      </c>
      <c r="B568" s="6">
        <f t="shared" ca="1" si="35"/>
        <v>19.366197183098592</v>
      </c>
      <c r="C568" s="6">
        <f t="shared" ca="1" si="35"/>
        <v>16.549295774647888</v>
      </c>
      <c r="D568" s="6">
        <f t="shared" ca="1" si="35"/>
        <v>12.852112676056338</v>
      </c>
      <c r="E568" s="6">
        <f t="shared" ca="1" si="35"/>
        <v>9.1549295774647881</v>
      </c>
      <c r="F568" s="6">
        <f t="shared" ca="1" si="35"/>
        <v>8.626760563380282</v>
      </c>
      <c r="G568" s="6">
        <f t="shared" ca="1" si="35"/>
        <v>5.457746478873239</v>
      </c>
      <c r="H568" s="6">
        <f t="shared" ca="1" si="35"/>
        <v>6.5140845070422539</v>
      </c>
      <c r="I568" s="6">
        <f t="shared" ca="1" si="35"/>
        <v>4.401408450704225</v>
      </c>
      <c r="J568" s="6">
        <f t="shared" ca="1" si="35"/>
        <v>2.640845070422535</v>
      </c>
      <c r="K568" s="8">
        <f t="shared" ca="1" si="32"/>
        <v>14.43661971830986</v>
      </c>
    </row>
    <row r="569" spans="1:11">
      <c r="A569" s="2" t="s">
        <v>14</v>
      </c>
      <c r="B569" s="6">
        <f t="shared" ca="1" si="35"/>
        <v>19.332161687170476</v>
      </c>
      <c r="C569" s="6">
        <f t="shared" ca="1" si="35"/>
        <v>16.520210896309315</v>
      </c>
      <c r="D569" s="6">
        <f t="shared" ca="1" si="35"/>
        <v>12.829525483304042</v>
      </c>
      <c r="E569" s="6">
        <f t="shared" ca="1" si="35"/>
        <v>9.1388400702987695</v>
      </c>
      <c r="F569" s="6">
        <f t="shared" ca="1" si="35"/>
        <v>8.6115992970123028</v>
      </c>
      <c r="G569" s="6">
        <f t="shared" ca="1" si="35"/>
        <v>5.4481546572934976</v>
      </c>
      <c r="H569" s="6">
        <f t="shared" ca="1" si="35"/>
        <v>6.502636203866432</v>
      </c>
      <c r="I569" s="6">
        <f t="shared" ca="1" si="35"/>
        <v>4.3936731107205622</v>
      </c>
      <c r="J569" s="6">
        <f t="shared" ca="1" si="35"/>
        <v>2.6362038664323375</v>
      </c>
      <c r="K569" s="8">
        <f t="shared" ca="1" si="32"/>
        <v>14.586994727592268</v>
      </c>
    </row>
    <row r="570" spans="1:11">
      <c r="A570" s="2" t="s">
        <v>5</v>
      </c>
      <c r="B570" s="6">
        <f t="shared" ca="1" si="35"/>
        <v>19.298245614035089</v>
      </c>
      <c r="C570" s="6">
        <f t="shared" ca="1" si="35"/>
        <v>16.491228070175438</v>
      </c>
      <c r="D570" s="6">
        <f t="shared" ca="1" si="35"/>
        <v>12.807017543859649</v>
      </c>
      <c r="E570" s="6">
        <f t="shared" ca="1" si="35"/>
        <v>9.1228070175438596</v>
      </c>
      <c r="F570" s="6">
        <f t="shared" ca="1" si="35"/>
        <v>8.5964912280701746</v>
      </c>
      <c r="G570" s="6">
        <f t="shared" ca="1" si="35"/>
        <v>5.6140350877192979</v>
      </c>
      <c r="H570" s="6">
        <f t="shared" ca="1" si="35"/>
        <v>6.4912280701754383</v>
      </c>
      <c r="I570" s="6">
        <f t="shared" ca="1" si="35"/>
        <v>4.3859649122807021</v>
      </c>
      <c r="J570" s="6">
        <f t="shared" ca="1" si="35"/>
        <v>2.6315789473684212</v>
      </c>
      <c r="K570" s="8">
        <f t="shared" ca="1" si="32"/>
        <v>14.56140350877193</v>
      </c>
    </row>
    <row r="571" spans="1:11">
      <c r="A571" s="2" t="s">
        <v>4</v>
      </c>
      <c r="B571" s="6">
        <f t="shared" ca="1" si="35"/>
        <v>19.26444833625219</v>
      </c>
      <c r="C571" s="6">
        <f t="shared" ca="1" si="35"/>
        <v>16.462346760070051</v>
      </c>
      <c r="D571" s="6">
        <f t="shared" ca="1" si="35"/>
        <v>12.784588441330998</v>
      </c>
      <c r="E571" s="6">
        <f t="shared" ca="1" si="35"/>
        <v>9.1068301225919441</v>
      </c>
      <c r="F571" s="6">
        <f t="shared" ca="1" si="35"/>
        <v>8.7565674255691768</v>
      </c>
      <c r="G571" s="6">
        <f t="shared" ca="1" si="35"/>
        <v>5.6042031523642732</v>
      </c>
      <c r="H571" s="6">
        <f t="shared" ca="1" si="35"/>
        <v>6.4798598949211907</v>
      </c>
      <c r="I571" s="6">
        <f t="shared" ca="1" si="35"/>
        <v>4.3782837127845884</v>
      </c>
      <c r="J571" s="6">
        <f t="shared" ca="1" si="35"/>
        <v>2.6269702276707529</v>
      </c>
      <c r="K571" s="8">
        <f t="shared" ca="1" si="32"/>
        <v>14.535901926444833</v>
      </c>
    </row>
    <row r="572" spans="1:11">
      <c r="A572" s="2" t="s">
        <v>1</v>
      </c>
      <c r="B572" s="6">
        <f t="shared" ca="1" si="35"/>
        <v>19.405594405594407</v>
      </c>
      <c r="C572" s="6">
        <f t="shared" ca="1" si="35"/>
        <v>16.433566433566433</v>
      </c>
      <c r="D572" s="6">
        <f t="shared" ca="1" si="35"/>
        <v>12.762237762237762</v>
      </c>
      <c r="E572" s="6">
        <f t="shared" ca="1" si="35"/>
        <v>9.0909090909090917</v>
      </c>
      <c r="F572" s="6">
        <f t="shared" ca="1" si="35"/>
        <v>8.7412587412587417</v>
      </c>
      <c r="G572" s="6">
        <f t="shared" ca="1" si="35"/>
        <v>5.5944055944055942</v>
      </c>
      <c r="H572" s="6">
        <f t="shared" ca="1" si="35"/>
        <v>6.4685314685314683</v>
      </c>
      <c r="I572" s="6">
        <f t="shared" ca="1" si="35"/>
        <v>4.3706293706293708</v>
      </c>
      <c r="J572" s="6">
        <f t="shared" ca="1" si="35"/>
        <v>2.6223776223776225</v>
      </c>
      <c r="K572" s="8">
        <f t="shared" ca="1" si="32"/>
        <v>14.51048951048951</v>
      </c>
    </row>
    <row r="573" spans="1:11">
      <c r="A573" s="2" t="s">
        <v>6</v>
      </c>
      <c r="B573" s="6">
        <f t="shared" ca="1" si="35"/>
        <v>19.3717277486911</v>
      </c>
      <c r="C573" s="6">
        <f t="shared" ca="1" si="35"/>
        <v>16.404886561954626</v>
      </c>
      <c r="D573" s="6">
        <f t="shared" ca="1" si="35"/>
        <v>12.739965095986038</v>
      </c>
      <c r="E573" s="6">
        <f t="shared" ca="1" si="35"/>
        <v>9.0750436300174524</v>
      </c>
      <c r="F573" s="6">
        <f t="shared" ca="1" si="35"/>
        <v>8.7260034904013963</v>
      </c>
      <c r="G573" s="6">
        <f t="shared" ca="1" si="35"/>
        <v>5.5846422338568935</v>
      </c>
      <c r="H573" s="6">
        <f t="shared" ca="1" si="35"/>
        <v>6.6317626527050608</v>
      </c>
      <c r="I573" s="6">
        <f t="shared" ca="1" si="35"/>
        <v>4.3630017452006982</v>
      </c>
      <c r="J573" s="6">
        <f t="shared" ca="1" si="35"/>
        <v>2.6178010471204187</v>
      </c>
      <c r="K573" s="8">
        <f t="shared" ca="1" si="32"/>
        <v>14.485165794066317</v>
      </c>
    </row>
    <row r="574" spans="1:11">
      <c r="A574" s="2" t="s">
        <v>4</v>
      </c>
      <c r="B574" s="6">
        <f t="shared" ca="1" si="35"/>
        <v>19.337979094076655</v>
      </c>
      <c r="C574" s="6">
        <f t="shared" ca="1" si="35"/>
        <v>16.376306620209061</v>
      </c>
      <c r="D574" s="6">
        <f t="shared" ca="1" si="35"/>
        <v>12.717770034843205</v>
      </c>
      <c r="E574" s="6">
        <f t="shared" ca="1" si="35"/>
        <v>9.0592334494773521</v>
      </c>
      <c r="F574" s="6">
        <f t="shared" ca="1" si="35"/>
        <v>8.8850174216027877</v>
      </c>
      <c r="G574" s="6">
        <f t="shared" ca="1" si="35"/>
        <v>5.5749128919860631</v>
      </c>
      <c r="H574" s="6">
        <f t="shared" ca="1" si="35"/>
        <v>6.6202090592334493</v>
      </c>
      <c r="I574" s="6">
        <f t="shared" ca="1" si="35"/>
        <v>4.3554006968641117</v>
      </c>
      <c r="J574" s="6">
        <f t="shared" ca="1" si="35"/>
        <v>2.6132404181184667</v>
      </c>
      <c r="K574" s="8">
        <f t="shared" ca="1" si="32"/>
        <v>14.459930313588851</v>
      </c>
    </row>
    <row r="575" spans="1:11">
      <c r="A575" s="2" t="s">
        <v>2</v>
      </c>
      <c r="B575" s="6">
        <f t="shared" ca="1" si="35"/>
        <v>19.304347826086957</v>
      </c>
      <c r="C575" s="6">
        <f t="shared" ca="1" si="35"/>
        <v>16.521739130434781</v>
      </c>
      <c r="D575" s="6">
        <f t="shared" ca="1" si="35"/>
        <v>12.695652173913043</v>
      </c>
      <c r="E575" s="6">
        <f t="shared" ca="1" si="35"/>
        <v>9.0434782608695645</v>
      </c>
      <c r="F575" s="6">
        <f t="shared" ca="1" si="35"/>
        <v>8.8695652173913047</v>
      </c>
      <c r="G575" s="6">
        <f t="shared" ca="1" si="35"/>
        <v>5.5652173913043477</v>
      </c>
      <c r="H575" s="6">
        <f t="shared" ca="1" si="35"/>
        <v>6.6086956521739131</v>
      </c>
      <c r="I575" s="6">
        <f t="shared" ca="1" si="35"/>
        <v>4.3478260869565215</v>
      </c>
      <c r="J575" s="6">
        <f t="shared" ca="1" si="35"/>
        <v>2.6086956521739131</v>
      </c>
      <c r="K575" s="8">
        <f t="shared" ref="K575:K638" ca="1" si="36">(COUNTIF(INDIRECT("A1:A"&amp;ROW()),"E??") *100)/ROW()</f>
        <v>14.434782608695652</v>
      </c>
    </row>
    <row r="576" spans="1:11">
      <c r="A576" s="2" t="s">
        <v>1</v>
      </c>
      <c r="B576" s="6">
        <f t="shared" ca="1" si="35"/>
        <v>19.444444444444443</v>
      </c>
      <c r="C576" s="6">
        <f t="shared" ca="1" si="35"/>
        <v>16.493055555555557</v>
      </c>
      <c r="D576" s="6">
        <f t="shared" ca="1" si="35"/>
        <v>12.673611111111111</v>
      </c>
      <c r="E576" s="6">
        <f t="shared" ca="1" si="35"/>
        <v>9.0277777777777786</v>
      </c>
      <c r="F576" s="6">
        <f t="shared" ca="1" si="35"/>
        <v>8.8541666666666661</v>
      </c>
      <c r="G576" s="6">
        <f t="shared" ca="1" si="35"/>
        <v>5.5555555555555554</v>
      </c>
      <c r="H576" s="6">
        <f t="shared" ca="1" si="35"/>
        <v>6.5972222222222223</v>
      </c>
      <c r="I576" s="6">
        <f t="shared" ca="1" si="35"/>
        <v>4.3402777777777777</v>
      </c>
      <c r="J576" s="6">
        <f t="shared" ca="1" si="35"/>
        <v>2.6041666666666665</v>
      </c>
      <c r="K576" s="8">
        <f t="shared" ca="1" si="36"/>
        <v>14.409722222222221</v>
      </c>
    </row>
    <row r="577" spans="1:11">
      <c r="A577" s="2" t="s">
        <v>14</v>
      </c>
      <c r="B577" s="6">
        <f t="shared" ca="1" si="35"/>
        <v>19.410745233968804</v>
      </c>
      <c r="C577" s="6">
        <f t="shared" ca="1" si="35"/>
        <v>16.464471403812826</v>
      </c>
      <c r="D577" s="6">
        <f t="shared" ca="1" si="35"/>
        <v>12.651646447140381</v>
      </c>
      <c r="E577" s="6">
        <f t="shared" ca="1" si="35"/>
        <v>9.0121317157712308</v>
      </c>
      <c r="F577" s="6">
        <f t="shared" ca="1" si="35"/>
        <v>8.8388214904679376</v>
      </c>
      <c r="G577" s="6">
        <f t="shared" ca="1" si="35"/>
        <v>5.5459272097053729</v>
      </c>
      <c r="H577" s="6">
        <f t="shared" ca="1" si="35"/>
        <v>6.5857885615251304</v>
      </c>
      <c r="I577" s="6">
        <f t="shared" ca="1" si="35"/>
        <v>4.3327556325823222</v>
      </c>
      <c r="J577" s="6">
        <f t="shared" ca="1" si="35"/>
        <v>2.5996533795493932</v>
      </c>
      <c r="K577" s="8">
        <f t="shared" ca="1" si="36"/>
        <v>14.558058925476603</v>
      </c>
    </row>
    <row r="578" spans="1:11">
      <c r="A578" s="2" t="s">
        <v>2</v>
      </c>
      <c r="B578" s="6">
        <f t="shared" ca="1" si="35"/>
        <v>19.377162629757784</v>
      </c>
      <c r="C578" s="6">
        <f t="shared" ca="1" si="35"/>
        <v>16.608996539792386</v>
      </c>
      <c r="D578" s="6">
        <f t="shared" ca="1" si="35"/>
        <v>12.629757785467127</v>
      </c>
      <c r="E578" s="6">
        <f t="shared" ca="1" si="35"/>
        <v>8.9965397923875425</v>
      </c>
      <c r="F578" s="6">
        <f t="shared" ca="1" si="35"/>
        <v>8.8235294117647065</v>
      </c>
      <c r="G578" s="6">
        <f t="shared" ca="1" si="35"/>
        <v>5.5363321799307954</v>
      </c>
      <c r="H578" s="6">
        <f t="shared" ca="1" si="35"/>
        <v>6.5743944636678204</v>
      </c>
      <c r="I578" s="6">
        <f t="shared" ca="1" si="35"/>
        <v>4.3252595155709344</v>
      </c>
      <c r="J578" s="6">
        <f t="shared" ca="1" si="35"/>
        <v>2.5951557093425603</v>
      </c>
      <c r="K578" s="8">
        <f t="shared" ca="1" si="36"/>
        <v>14.53287197231834</v>
      </c>
    </row>
    <row r="579" spans="1:11">
      <c r="A579" s="2" t="s">
        <v>0</v>
      </c>
      <c r="B579" s="6">
        <f t="shared" ca="1" si="35"/>
        <v>19.34369602763385</v>
      </c>
      <c r="C579" s="6">
        <f t="shared" ca="1" si="35"/>
        <v>16.580310880829014</v>
      </c>
      <c r="D579" s="6">
        <f t="shared" ca="1" si="35"/>
        <v>12.607944732297064</v>
      </c>
      <c r="E579" s="6">
        <f t="shared" ca="1" si="35"/>
        <v>9.1537132987910184</v>
      </c>
      <c r="F579" s="6">
        <f t="shared" ca="1" si="35"/>
        <v>8.8082901554404138</v>
      </c>
      <c r="G579" s="6">
        <f t="shared" ca="1" si="35"/>
        <v>5.5267702936096716</v>
      </c>
      <c r="H579" s="6">
        <f t="shared" ca="1" si="35"/>
        <v>6.5630397236614852</v>
      </c>
      <c r="I579" s="6">
        <f t="shared" ca="1" si="35"/>
        <v>4.3177892918825558</v>
      </c>
      <c r="J579" s="6">
        <f t="shared" ca="1" si="35"/>
        <v>2.5906735751295336</v>
      </c>
      <c r="K579" s="8">
        <f t="shared" ca="1" si="36"/>
        <v>14.507772020725389</v>
      </c>
    </row>
    <row r="580" spans="1:11">
      <c r="A580" s="2" t="s">
        <v>5</v>
      </c>
      <c r="B580" s="6">
        <f t="shared" ca="1" si="35"/>
        <v>19.310344827586206</v>
      </c>
      <c r="C580" s="6">
        <f t="shared" ca="1" si="35"/>
        <v>16.551724137931036</v>
      </c>
      <c r="D580" s="6">
        <f t="shared" ca="1" si="35"/>
        <v>12.586206896551724</v>
      </c>
      <c r="E580" s="6">
        <f t="shared" ca="1" si="35"/>
        <v>9.137931034482758</v>
      </c>
      <c r="F580" s="6">
        <f t="shared" ca="1" si="35"/>
        <v>8.7931034482758612</v>
      </c>
      <c r="G580" s="6">
        <f t="shared" ca="1" si="35"/>
        <v>5.6896551724137927</v>
      </c>
      <c r="H580" s="6">
        <f t="shared" ca="1" si="35"/>
        <v>6.5517241379310347</v>
      </c>
      <c r="I580" s="6">
        <f t="shared" ca="1" si="35"/>
        <v>4.3103448275862073</v>
      </c>
      <c r="J580" s="6">
        <f t="shared" ca="1" si="35"/>
        <v>2.5862068965517242</v>
      </c>
      <c r="K580" s="8">
        <f t="shared" ca="1" si="36"/>
        <v>14.482758620689655</v>
      </c>
    </row>
    <row r="581" spans="1:11">
      <c r="A581" s="2" t="s">
        <v>4</v>
      </c>
      <c r="B581" s="6">
        <f t="shared" ca="1" si="35"/>
        <v>19.277108433734941</v>
      </c>
      <c r="C581" s="6">
        <f t="shared" ca="1" si="35"/>
        <v>16.523235800344235</v>
      </c>
      <c r="D581" s="6">
        <f t="shared" ca="1" si="35"/>
        <v>12.564543889845094</v>
      </c>
      <c r="E581" s="6">
        <f t="shared" ca="1" si="35"/>
        <v>9.1222030981067128</v>
      </c>
      <c r="F581" s="6">
        <f t="shared" ca="1" si="35"/>
        <v>8.9500860585197941</v>
      </c>
      <c r="G581" s="6">
        <f t="shared" ca="1" si="35"/>
        <v>5.6798623063683307</v>
      </c>
      <c r="H581" s="6">
        <f t="shared" ca="1" si="35"/>
        <v>6.540447504302926</v>
      </c>
      <c r="I581" s="6">
        <f t="shared" ca="1" si="35"/>
        <v>4.3029259896729775</v>
      </c>
      <c r="J581" s="6">
        <f t="shared" ca="1" si="35"/>
        <v>2.5817555938037864</v>
      </c>
      <c r="K581" s="8">
        <f t="shared" ca="1" si="36"/>
        <v>14.457831325301205</v>
      </c>
    </row>
    <row r="582" spans="1:11">
      <c r="A582" s="2" t="s">
        <v>5</v>
      </c>
      <c r="B582" s="6">
        <f t="shared" ca="1" si="35"/>
        <v>19.243986254295532</v>
      </c>
      <c r="C582" s="6">
        <f t="shared" ca="1" si="35"/>
        <v>16.494845360824741</v>
      </c>
      <c r="D582" s="6">
        <f t="shared" ca="1" si="35"/>
        <v>12.542955326460481</v>
      </c>
      <c r="E582" s="6">
        <f t="shared" ca="1" si="35"/>
        <v>9.1065292096219927</v>
      </c>
      <c r="F582" s="6">
        <f t="shared" ca="1" si="35"/>
        <v>8.934707903780069</v>
      </c>
      <c r="G582" s="6">
        <f t="shared" ca="1" si="35"/>
        <v>5.8419243986254292</v>
      </c>
      <c r="H582" s="6">
        <f t="shared" ca="1" si="35"/>
        <v>6.529209621993127</v>
      </c>
      <c r="I582" s="6">
        <f t="shared" ca="1" si="35"/>
        <v>4.2955326460481098</v>
      </c>
      <c r="J582" s="6">
        <f t="shared" ca="1" si="35"/>
        <v>2.5773195876288661</v>
      </c>
      <c r="K582" s="8">
        <f t="shared" ca="1" si="36"/>
        <v>14.43298969072165</v>
      </c>
    </row>
    <row r="583" spans="1:11">
      <c r="A583" s="2" t="s">
        <v>3</v>
      </c>
      <c r="B583" s="6">
        <f t="shared" ca="1" si="35"/>
        <v>19.21097770154374</v>
      </c>
      <c r="C583" s="6">
        <f t="shared" ca="1" si="35"/>
        <v>16.466552315608919</v>
      </c>
      <c r="D583" s="6">
        <f t="shared" ca="1" si="35"/>
        <v>12.692967409948542</v>
      </c>
      <c r="E583" s="6">
        <f t="shared" ca="1" si="35"/>
        <v>9.0909090909090917</v>
      </c>
      <c r="F583" s="6">
        <f t="shared" ca="1" si="35"/>
        <v>8.9193825042881638</v>
      </c>
      <c r="G583" s="6">
        <f t="shared" ca="1" si="35"/>
        <v>5.8319039451114927</v>
      </c>
      <c r="H583" s="6">
        <f t="shared" ca="1" si="35"/>
        <v>6.5180102915951972</v>
      </c>
      <c r="I583" s="6">
        <f t="shared" ca="1" si="35"/>
        <v>4.2881646655231558</v>
      </c>
      <c r="J583" s="6">
        <f t="shared" ca="1" si="35"/>
        <v>2.5728987993138936</v>
      </c>
      <c r="K583" s="8">
        <f t="shared" ca="1" si="36"/>
        <v>14.408233276157805</v>
      </c>
    </row>
    <row r="584" spans="1:11">
      <c r="A584" s="2" t="s">
        <v>2</v>
      </c>
      <c r="B584" s="6">
        <f t="shared" ca="1" si="35"/>
        <v>19.17808219178082</v>
      </c>
      <c r="C584" s="6">
        <f t="shared" ca="1" si="35"/>
        <v>16.609589041095891</v>
      </c>
      <c r="D584" s="6">
        <f t="shared" ca="1" si="35"/>
        <v>12.671232876712329</v>
      </c>
      <c r="E584" s="6">
        <f t="shared" ca="1" si="35"/>
        <v>9.0753424657534243</v>
      </c>
      <c r="F584" s="6">
        <f t="shared" ca="1" si="35"/>
        <v>8.9041095890410951</v>
      </c>
      <c r="G584" s="6">
        <f t="shared" ca="1" si="35"/>
        <v>5.8219178082191778</v>
      </c>
      <c r="H584" s="6">
        <f t="shared" ca="1" si="35"/>
        <v>6.506849315068493</v>
      </c>
      <c r="I584" s="6">
        <f t="shared" ca="1" si="35"/>
        <v>4.2808219178082192</v>
      </c>
      <c r="J584" s="6">
        <f t="shared" ca="1" si="35"/>
        <v>2.5684931506849313</v>
      </c>
      <c r="K584" s="8">
        <f t="shared" ca="1" si="36"/>
        <v>14.383561643835616</v>
      </c>
    </row>
    <row r="585" spans="1:11">
      <c r="A585" s="2" t="s">
        <v>24</v>
      </c>
      <c r="B585" s="6">
        <f t="shared" ca="1" si="35"/>
        <v>19.145299145299145</v>
      </c>
      <c r="C585" s="6">
        <f t="shared" ca="1" si="35"/>
        <v>16.581196581196583</v>
      </c>
      <c r="D585" s="6">
        <f t="shared" ca="1" si="35"/>
        <v>12.649572649572649</v>
      </c>
      <c r="E585" s="6">
        <f t="shared" ca="1" si="35"/>
        <v>9.0598290598290596</v>
      </c>
      <c r="F585" s="6">
        <f t="shared" ca="1" si="35"/>
        <v>8.8888888888888893</v>
      </c>
      <c r="G585" s="6">
        <f t="shared" ca="1" si="35"/>
        <v>5.8119658119658117</v>
      </c>
      <c r="H585" s="6">
        <f t="shared" ca="1" si="35"/>
        <v>6.4957264957264957</v>
      </c>
      <c r="I585" s="6">
        <f t="shared" ca="1" si="35"/>
        <v>4.2735042735042734</v>
      </c>
      <c r="J585" s="6">
        <f t="shared" ca="1" si="35"/>
        <v>2.5641025641025643</v>
      </c>
      <c r="K585" s="8">
        <f t="shared" ca="1" si="36"/>
        <v>14.52991452991453</v>
      </c>
    </row>
    <row r="586" spans="1:11">
      <c r="A586" s="2" t="s">
        <v>10</v>
      </c>
      <c r="B586" s="6">
        <f t="shared" ca="1" si="35"/>
        <v>19.112627986348123</v>
      </c>
      <c r="C586" s="6">
        <f t="shared" ca="1" si="35"/>
        <v>16.552901023890787</v>
      </c>
      <c r="D586" s="6">
        <f t="shared" ca="1" si="35"/>
        <v>12.627986348122867</v>
      </c>
      <c r="E586" s="6">
        <f t="shared" ca="1" si="35"/>
        <v>9.0443686006825939</v>
      </c>
      <c r="F586" s="6">
        <f t="shared" ca="1" si="35"/>
        <v>8.8737201365187719</v>
      </c>
      <c r="G586" s="6">
        <f t="shared" ca="1" si="35"/>
        <v>5.802047781569966</v>
      </c>
      <c r="H586" s="6">
        <f t="shared" ca="1" si="35"/>
        <v>6.4846416382252556</v>
      </c>
      <c r="I586" s="6">
        <f t="shared" ca="1" si="35"/>
        <v>4.2662116040955631</v>
      </c>
      <c r="J586" s="6">
        <f t="shared" ca="1" si="35"/>
        <v>2.5597269624573378</v>
      </c>
      <c r="K586" s="8">
        <f t="shared" ca="1" si="36"/>
        <v>14.675767918088738</v>
      </c>
    </row>
    <row r="587" spans="1:11">
      <c r="A587" s="2" t="s">
        <v>7</v>
      </c>
      <c r="B587" s="6">
        <f t="shared" ca="1" si="35"/>
        <v>19.080068143100512</v>
      </c>
      <c r="C587" s="6">
        <f t="shared" ca="1" si="35"/>
        <v>16.524701873935264</v>
      </c>
      <c r="D587" s="6">
        <f t="shared" ca="1" si="35"/>
        <v>12.606473594548552</v>
      </c>
      <c r="E587" s="6">
        <f t="shared" ca="1" si="35"/>
        <v>9.0289608177172056</v>
      </c>
      <c r="F587" s="6">
        <f t="shared" ca="1" si="35"/>
        <v>8.8586030664395228</v>
      </c>
      <c r="G587" s="6">
        <f t="shared" ca="1" si="35"/>
        <v>5.7921635434412266</v>
      </c>
      <c r="H587" s="6">
        <f t="shared" ca="1" si="35"/>
        <v>6.4735945485519588</v>
      </c>
      <c r="I587" s="6">
        <f t="shared" ca="1" si="35"/>
        <v>4.4293015332197614</v>
      </c>
      <c r="J587" s="6">
        <f t="shared" ca="1" si="35"/>
        <v>2.5553662691652472</v>
      </c>
      <c r="K587" s="8">
        <f t="shared" ca="1" si="36"/>
        <v>14.650766609880749</v>
      </c>
    </row>
    <row r="588" spans="1:11">
      <c r="A588" s="2" t="s">
        <v>1</v>
      </c>
      <c r="B588" s="6">
        <f t="shared" ca="1" si="35"/>
        <v>19.217687074829932</v>
      </c>
      <c r="C588" s="6">
        <f t="shared" ca="1" si="35"/>
        <v>16.496598639455783</v>
      </c>
      <c r="D588" s="6">
        <f t="shared" ca="1" si="35"/>
        <v>12.585034013605442</v>
      </c>
      <c r="E588" s="6">
        <f t="shared" ca="1" si="35"/>
        <v>9.0136054421768712</v>
      </c>
      <c r="F588" s="6">
        <f t="shared" ca="1" si="35"/>
        <v>8.8435374149659864</v>
      </c>
      <c r="G588" s="6">
        <f t="shared" ca="1" si="35"/>
        <v>5.7823129251700678</v>
      </c>
      <c r="H588" s="6">
        <f t="shared" ca="1" si="35"/>
        <v>6.4625850340136051</v>
      </c>
      <c r="I588" s="6">
        <f t="shared" ca="1" si="35"/>
        <v>4.4217687074829932</v>
      </c>
      <c r="J588" s="6">
        <f t="shared" ca="1" si="35"/>
        <v>2.5510204081632653</v>
      </c>
      <c r="K588" s="8">
        <f t="shared" ca="1" si="36"/>
        <v>14.625850340136054</v>
      </c>
    </row>
    <row r="589" spans="1:11">
      <c r="A589" s="2" t="s">
        <v>3</v>
      </c>
      <c r="B589" s="6">
        <f t="shared" ca="1" si="35"/>
        <v>19.185059422750424</v>
      </c>
      <c r="C589" s="6">
        <f t="shared" ca="1" si="35"/>
        <v>16.468590831918505</v>
      </c>
      <c r="D589" s="6">
        <f t="shared" ca="1" si="35"/>
        <v>12.733446519524618</v>
      </c>
      <c r="E589" s="6">
        <f t="shared" ca="1" si="35"/>
        <v>8.9983022071307293</v>
      </c>
      <c r="F589" s="6">
        <f t="shared" ca="1" si="35"/>
        <v>8.828522920203735</v>
      </c>
      <c r="G589" s="6">
        <f t="shared" ca="1" si="35"/>
        <v>5.7724957555178271</v>
      </c>
      <c r="H589" s="6">
        <f t="shared" ca="1" si="35"/>
        <v>6.4516129032258061</v>
      </c>
      <c r="I589" s="6">
        <f t="shared" ca="1" si="35"/>
        <v>4.4142614601018675</v>
      </c>
      <c r="J589" s="6">
        <f t="shared" ca="1" si="35"/>
        <v>2.5466893039049237</v>
      </c>
      <c r="K589" s="8">
        <f t="shared" ca="1" si="36"/>
        <v>14.601018675721562</v>
      </c>
    </row>
    <row r="590" spans="1:11">
      <c r="A590" s="2" t="s">
        <v>2</v>
      </c>
      <c r="B590" s="6">
        <f t="shared" ca="1" si="35"/>
        <v>19.152542372881356</v>
      </c>
      <c r="C590" s="6">
        <f t="shared" ca="1" si="35"/>
        <v>16.610169491525422</v>
      </c>
      <c r="D590" s="6">
        <f t="shared" ca="1" si="35"/>
        <v>12.711864406779661</v>
      </c>
      <c r="E590" s="6">
        <f t="shared" ca="1" si="35"/>
        <v>8.9830508474576263</v>
      </c>
      <c r="F590" s="6">
        <f t="shared" ca="1" si="35"/>
        <v>8.8135593220338979</v>
      </c>
      <c r="G590" s="6">
        <f t="shared" ca="1" si="35"/>
        <v>5.7627118644067794</v>
      </c>
      <c r="H590" s="6">
        <f t="shared" ca="1" si="35"/>
        <v>6.4406779661016946</v>
      </c>
      <c r="I590" s="6">
        <f t="shared" ca="1" si="35"/>
        <v>4.406779661016949</v>
      </c>
      <c r="J590" s="6">
        <f t="shared" ca="1" si="35"/>
        <v>2.5423728813559321</v>
      </c>
      <c r="K590" s="8">
        <f t="shared" ca="1" si="36"/>
        <v>14.576271186440678</v>
      </c>
    </row>
    <row r="591" spans="1:11">
      <c r="A591" s="2" t="s">
        <v>4</v>
      </c>
      <c r="B591" s="6">
        <f t="shared" ca="1" si="35"/>
        <v>19.120135363790187</v>
      </c>
      <c r="C591" s="6">
        <f t="shared" ca="1" si="35"/>
        <v>16.58206429780034</v>
      </c>
      <c r="D591" s="6">
        <f t="shared" ca="1" si="35"/>
        <v>12.690355329949238</v>
      </c>
      <c r="E591" s="6">
        <f t="shared" ca="1" si="35"/>
        <v>8.9678510998307956</v>
      </c>
      <c r="F591" s="6">
        <f t="shared" ca="1" si="35"/>
        <v>8.9678510998307956</v>
      </c>
      <c r="G591" s="6">
        <f t="shared" ca="1" si="35"/>
        <v>5.7529610829103213</v>
      </c>
      <c r="H591" s="6">
        <f t="shared" ca="1" si="35"/>
        <v>6.4297800338409479</v>
      </c>
      <c r="I591" s="6">
        <f t="shared" ca="1" si="35"/>
        <v>4.3993231810490689</v>
      </c>
      <c r="J591" s="6">
        <f t="shared" ca="1" si="35"/>
        <v>2.5380710659898478</v>
      </c>
      <c r="K591" s="8">
        <f t="shared" ca="1" si="36"/>
        <v>14.551607445008461</v>
      </c>
    </row>
    <row r="592" spans="1:11">
      <c r="A592" s="2" t="s">
        <v>1</v>
      </c>
      <c r="B592" s="6">
        <f t="shared" ca="1" si="35"/>
        <v>19.256756756756758</v>
      </c>
      <c r="C592" s="6">
        <f t="shared" ca="1" si="35"/>
        <v>16.554054054054053</v>
      </c>
      <c r="D592" s="6">
        <f t="shared" ca="1" si="35"/>
        <v>12.668918918918919</v>
      </c>
      <c r="E592" s="6">
        <f t="shared" ref="B592:J649" ca="1" si="37">(COUNTIF(INDIRECT("A1:A"&amp;ROW()),E$1)*100)/ROW()</f>
        <v>8.9527027027027035</v>
      </c>
      <c r="F592" s="6">
        <f t="shared" ca="1" si="37"/>
        <v>8.9527027027027035</v>
      </c>
      <c r="G592" s="6">
        <f t="shared" ca="1" si="37"/>
        <v>5.743243243243243</v>
      </c>
      <c r="H592" s="6">
        <f t="shared" ca="1" si="37"/>
        <v>6.4189189189189193</v>
      </c>
      <c r="I592" s="6">
        <f t="shared" ca="1" si="37"/>
        <v>4.3918918918918921</v>
      </c>
      <c r="J592" s="6">
        <f t="shared" ca="1" si="37"/>
        <v>2.5337837837837838</v>
      </c>
      <c r="K592" s="8">
        <f t="shared" ca="1" si="36"/>
        <v>14.527027027027026</v>
      </c>
    </row>
    <row r="593" spans="1:11">
      <c r="A593" s="2" t="s">
        <v>1</v>
      </c>
      <c r="B593" s="6">
        <f t="shared" ref="B593:D624" ca="1" si="38">(COUNTIF(INDIRECT("A1:A"&amp;ROW()),B$1)*100)/ROW()</f>
        <v>19.392917369308602</v>
      </c>
      <c r="C593" s="6">
        <f t="shared" ca="1" si="38"/>
        <v>16.526138279932546</v>
      </c>
      <c r="D593" s="6">
        <f t="shared" ca="1" si="38"/>
        <v>12.647554806070826</v>
      </c>
      <c r="E593" s="6">
        <f t="shared" ca="1" si="37"/>
        <v>8.937605396290051</v>
      </c>
      <c r="F593" s="6">
        <f t="shared" ca="1" si="37"/>
        <v>8.937605396290051</v>
      </c>
      <c r="G593" s="6">
        <f t="shared" ca="1" si="37"/>
        <v>5.7335581787521077</v>
      </c>
      <c r="H593" s="6">
        <f t="shared" ca="1" si="37"/>
        <v>6.4080944350758857</v>
      </c>
      <c r="I593" s="6">
        <f t="shared" ca="1" si="37"/>
        <v>4.3844856661045535</v>
      </c>
      <c r="J593" s="6">
        <f t="shared" ca="1" si="37"/>
        <v>2.5295109612141653</v>
      </c>
      <c r="K593" s="8">
        <f t="shared" ca="1" si="36"/>
        <v>14.502529510961214</v>
      </c>
    </row>
    <row r="594" spans="1:11">
      <c r="A594" s="2" t="s">
        <v>1</v>
      </c>
      <c r="B594" s="6">
        <f t="shared" ca="1" si="37"/>
        <v>19.528619528619529</v>
      </c>
      <c r="C594" s="6">
        <f t="shared" ca="1" si="37"/>
        <v>16.498316498316498</v>
      </c>
      <c r="D594" s="6">
        <f t="shared" ca="1" si="37"/>
        <v>12.626262626262626</v>
      </c>
      <c r="E594" s="6">
        <f t="shared" ca="1" si="37"/>
        <v>8.9225589225589221</v>
      </c>
      <c r="F594" s="6">
        <f t="shared" ca="1" si="37"/>
        <v>8.9225589225589221</v>
      </c>
      <c r="G594" s="6">
        <f t="shared" ca="1" si="37"/>
        <v>5.7239057239057241</v>
      </c>
      <c r="H594" s="6">
        <f t="shared" ca="1" si="37"/>
        <v>6.3973063973063971</v>
      </c>
      <c r="I594" s="6">
        <f t="shared" ca="1" si="37"/>
        <v>4.3771043771043772</v>
      </c>
      <c r="J594" s="6">
        <f t="shared" ca="1" si="37"/>
        <v>2.5252525252525251</v>
      </c>
      <c r="K594" s="8">
        <f t="shared" ca="1" si="36"/>
        <v>14.478114478114477</v>
      </c>
    </row>
    <row r="595" spans="1:11">
      <c r="A595" s="2" t="s">
        <v>4</v>
      </c>
      <c r="B595" s="6">
        <f t="shared" ca="1" si="37"/>
        <v>19.495798319327729</v>
      </c>
      <c r="C595" s="6">
        <f t="shared" ca="1" si="37"/>
        <v>16.470588235294116</v>
      </c>
      <c r="D595" s="6">
        <f t="shared" ca="1" si="37"/>
        <v>12.605042016806722</v>
      </c>
      <c r="E595" s="6">
        <f t="shared" ca="1" si="37"/>
        <v>8.9075630252100844</v>
      </c>
      <c r="F595" s="6">
        <f t="shared" ca="1" si="37"/>
        <v>9.0756302521008401</v>
      </c>
      <c r="G595" s="6">
        <f t="shared" ca="1" si="37"/>
        <v>5.7142857142857144</v>
      </c>
      <c r="H595" s="6">
        <f t="shared" ca="1" si="37"/>
        <v>6.3865546218487399</v>
      </c>
      <c r="I595" s="6">
        <f t="shared" ca="1" si="37"/>
        <v>4.3697478991596634</v>
      </c>
      <c r="J595" s="6">
        <f t="shared" ca="1" si="37"/>
        <v>2.5210084033613445</v>
      </c>
      <c r="K595" s="8">
        <f t="shared" ca="1" si="36"/>
        <v>14.453781512605042</v>
      </c>
    </row>
    <row r="596" spans="1:11">
      <c r="A596" s="2" t="s">
        <v>4</v>
      </c>
      <c r="B596" s="6">
        <f t="shared" ca="1" si="37"/>
        <v>19.463087248322147</v>
      </c>
      <c r="C596" s="6">
        <f t="shared" ca="1" si="37"/>
        <v>16.44295302013423</v>
      </c>
      <c r="D596" s="6">
        <f t="shared" ca="1" si="37"/>
        <v>12.583892617449665</v>
      </c>
      <c r="E596" s="6">
        <f t="shared" ca="1" si="37"/>
        <v>8.8926174496644297</v>
      </c>
      <c r="F596" s="6">
        <f t="shared" ca="1" si="37"/>
        <v>9.2281879194630871</v>
      </c>
      <c r="G596" s="6">
        <f t="shared" ca="1" si="37"/>
        <v>5.7046979865771812</v>
      </c>
      <c r="H596" s="6">
        <f t="shared" ca="1" si="37"/>
        <v>6.375838926174497</v>
      </c>
      <c r="I596" s="6">
        <f t="shared" ca="1" si="37"/>
        <v>4.3624161073825505</v>
      </c>
      <c r="J596" s="6">
        <f t="shared" ca="1" si="37"/>
        <v>2.5167785234899327</v>
      </c>
      <c r="K596" s="8">
        <f t="shared" ca="1" si="36"/>
        <v>14.429530201342281</v>
      </c>
    </row>
    <row r="597" spans="1:11">
      <c r="A597" s="2" t="s">
        <v>9</v>
      </c>
      <c r="B597" s="6">
        <f t="shared" ca="1" si="37"/>
        <v>19.430485762144052</v>
      </c>
      <c r="C597" s="6">
        <f t="shared" ca="1" si="37"/>
        <v>16.41541038525963</v>
      </c>
      <c r="D597" s="6">
        <f t="shared" ca="1" si="37"/>
        <v>12.562814070351759</v>
      </c>
      <c r="E597" s="6">
        <f t="shared" ca="1" si="37"/>
        <v>8.8777219430485754</v>
      </c>
      <c r="F597" s="6">
        <f t="shared" ca="1" si="37"/>
        <v>9.2127303182579556</v>
      </c>
      <c r="G597" s="6">
        <f t="shared" ca="1" si="37"/>
        <v>5.6951423785594644</v>
      </c>
      <c r="H597" s="6">
        <f t="shared" ca="1" si="37"/>
        <v>6.3651591289782248</v>
      </c>
      <c r="I597" s="6">
        <f t="shared" ca="1" si="37"/>
        <v>4.3551088777219427</v>
      </c>
      <c r="J597" s="6">
        <f t="shared" ca="1" si="37"/>
        <v>2.512562814070352</v>
      </c>
      <c r="K597" s="8">
        <f t="shared" ca="1" si="36"/>
        <v>14.572864321608041</v>
      </c>
    </row>
    <row r="598" spans="1:11">
      <c r="A598" s="2" t="s">
        <v>11</v>
      </c>
      <c r="B598" s="6">
        <f t="shared" ca="1" si="37"/>
        <v>19.397993311036789</v>
      </c>
      <c r="C598" s="6">
        <f t="shared" ca="1" si="37"/>
        <v>16.387959866220736</v>
      </c>
      <c r="D598" s="6">
        <f t="shared" ca="1" si="37"/>
        <v>12.54180602006689</v>
      </c>
      <c r="E598" s="6">
        <f t="shared" ca="1" si="37"/>
        <v>8.8628762541806019</v>
      </c>
      <c r="F598" s="6">
        <f t="shared" ca="1" si="37"/>
        <v>9.1973244147157196</v>
      </c>
      <c r="G598" s="6">
        <f t="shared" ca="1" si="37"/>
        <v>5.6856187290969897</v>
      </c>
      <c r="H598" s="6">
        <f t="shared" ca="1" si="37"/>
        <v>6.3545150501672243</v>
      </c>
      <c r="I598" s="6">
        <f t="shared" ca="1" si="37"/>
        <v>4.3478260869565215</v>
      </c>
      <c r="J598" s="6">
        <f t="shared" ca="1" si="37"/>
        <v>2.508361204013378</v>
      </c>
      <c r="K598" s="8">
        <f t="shared" ca="1" si="36"/>
        <v>14.715719063545151</v>
      </c>
    </row>
    <row r="599" spans="1:11">
      <c r="A599" s="2" t="s">
        <v>6</v>
      </c>
      <c r="B599" s="6">
        <f t="shared" ca="1" si="37"/>
        <v>19.365609348914859</v>
      </c>
      <c r="C599" s="6">
        <f t="shared" ca="1" si="37"/>
        <v>16.360601001669448</v>
      </c>
      <c r="D599" s="6">
        <f t="shared" ca="1" si="37"/>
        <v>12.520868113522537</v>
      </c>
      <c r="E599" s="6">
        <f t="shared" ca="1" si="37"/>
        <v>8.8480801335559267</v>
      </c>
      <c r="F599" s="6">
        <f t="shared" ca="1" si="37"/>
        <v>9.1819699499165282</v>
      </c>
      <c r="G599" s="6">
        <f t="shared" ca="1" si="37"/>
        <v>5.6761268781302174</v>
      </c>
      <c r="H599" s="6">
        <f t="shared" ca="1" si="37"/>
        <v>6.5108514190317193</v>
      </c>
      <c r="I599" s="6">
        <f t="shared" ca="1" si="37"/>
        <v>4.3405676126878134</v>
      </c>
      <c r="J599" s="6">
        <f t="shared" ca="1" si="37"/>
        <v>2.5041736227045077</v>
      </c>
      <c r="K599" s="8">
        <f t="shared" ca="1" si="36"/>
        <v>14.691151919866444</v>
      </c>
    </row>
    <row r="600" spans="1:11">
      <c r="A600" s="2" t="s">
        <v>4</v>
      </c>
      <c r="B600" s="6">
        <f t="shared" ca="1" si="37"/>
        <v>19.333333333333332</v>
      </c>
      <c r="C600" s="6">
        <f t="shared" ca="1" si="37"/>
        <v>16.333333333333332</v>
      </c>
      <c r="D600" s="6">
        <f t="shared" ca="1" si="37"/>
        <v>12.5</v>
      </c>
      <c r="E600" s="6">
        <f t="shared" ca="1" si="37"/>
        <v>8.8333333333333339</v>
      </c>
      <c r="F600" s="6">
        <f t="shared" ca="1" si="37"/>
        <v>9.3333333333333339</v>
      </c>
      <c r="G600" s="6">
        <f t="shared" ca="1" si="37"/>
        <v>5.666666666666667</v>
      </c>
      <c r="H600" s="6">
        <f t="shared" ca="1" si="37"/>
        <v>6.5</v>
      </c>
      <c r="I600" s="6">
        <f t="shared" ca="1" si="37"/>
        <v>4.333333333333333</v>
      </c>
      <c r="J600" s="6">
        <f t="shared" ca="1" si="37"/>
        <v>2.5</v>
      </c>
      <c r="K600" s="8">
        <f t="shared" ca="1" si="36"/>
        <v>14.666666666666666</v>
      </c>
    </row>
    <row r="601" spans="1:11">
      <c r="A601" s="2" t="s">
        <v>4</v>
      </c>
      <c r="B601" s="6">
        <f t="shared" ca="1" si="37"/>
        <v>19.301164725457571</v>
      </c>
      <c r="C601" s="6">
        <f t="shared" ca="1" si="37"/>
        <v>16.306156405990016</v>
      </c>
      <c r="D601" s="6">
        <f t="shared" ca="1" si="37"/>
        <v>12.479201331114808</v>
      </c>
      <c r="E601" s="6">
        <f t="shared" ca="1" si="37"/>
        <v>8.8186356073211307</v>
      </c>
      <c r="F601" s="6">
        <f t="shared" ca="1" si="37"/>
        <v>9.484193011647255</v>
      </c>
      <c r="G601" s="6">
        <f t="shared" ca="1" si="37"/>
        <v>5.6572379367720469</v>
      </c>
      <c r="H601" s="6">
        <f t="shared" ca="1" si="37"/>
        <v>6.4891846921797001</v>
      </c>
      <c r="I601" s="6">
        <f t="shared" ca="1" si="37"/>
        <v>4.3261231281198</v>
      </c>
      <c r="J601" s="6">
        <f t="shared" ca="1" si="37"/>
        <v>2.4958402662229617</v>
      </c>
      <c r="K601" s="8">
        <f t="shared" ca="1" si="36"/>
        <v>14.642262895174708</v>
      </c>
    </row>
    <row r="602" spans="1:11">
      <c r="A602" s="2" t="s">
        <v>7</v>
      </c>
      <c r="B602" s="6">
        <f t="shared" ca="1" si="37"/>
        <v>19.269102990033222</v>
      </c>
      <c r="C602" s="6">
        <f t="shared" ca="1" si="37"/>
        <v>16.279069767441861</v>
      </c>
      <c r="D602" s="6">
        <f t="shared" ca="1" si="37"/>
        <v>12.458471760797343</v>
      </c>
      <c r="E602" s="6">
        <f t="shared" ca="1" si="37"/>
        <v>8.8039867109634553</v>
      </c>
      <c r="F602" s="6">
        <f t="shared" ca="1" si="37"/>
        <v>9.4684385382059801</v>
      </c>
      <c r="G602" s="6">
        <f t="shared" ca="1" si="37"/>
        <v>5.6478405315614619</v>
      </c>
      <c r="H602" s="6">
        <f t="shared" ca="1" si="37"/>
        <v>6.4784053156146175</v>
      </c>
      <c r="I602" s="6">
        <f t="shared" ca="1" si="37"/>
        <v>4.485049833887043</v>
      </c>
      <c r="J602" s="6">
        <f t="shared" ca="1" si="37"/>
        <v>2.4916943521594686</v>
      </c>
      <c r="K602" s="8">
        <f t="shared" ca="1" si="36"/>
        <v>14.617940199335548</v>
      </c>
    </row>
    <row r="603" spans="1:11">
      <c r="A603" s="2" t="s">
        <v>2</v>
      </c>
      <c r="B603" s="6">
        <f t="shared" ca="1" si="37"/>
        <v>19.23714759535655</v>
      </c>
      <c r="C603" s="6">
        <f t="shared" ca="1" si="37"/>
        <v>16.417910447761194</v>
      </c>
      <c r="D603" s="6">
        <f t="shared" ca="1" si="37"/>
        <v>12.437810945273633</v>
      </c>
      <c r="E603" s="6">
        <f t="shared" ca="1" si="37"/>
        <v>8.7893864013267002</v>
      </c>
      <c r="F603" s="6">
        <f t="shared" ca="1" si="37"/>
        <v>9.4527363184079594</v>
      </c>
      <c r="G603" s="6">
        <f t="shared" ca="1" si="37"/>
        <v>5.6384742951907132</v>
      </c>
      <c r="H603" s="6">
        <f t="shared" ca="1" si="37"/>
        <v>6.4676616915422889</v>
      </c>
      <c r="I603" s="6">
        <f t="shared" ca="1" si="37"/>
        <v>4.4776119402985071</v>
      </c>
      <c r="J603" s="6">
        <f t="shared" ca="1" si="37"/>
        <v>2.4875621890547261</v>
      </c>
      <c r="K603" s="8">
        <f t="shared" ca="1" si="36"/>
        <v>14.593698175787727</v>
      </c>
    </row>
    <row r="604" spans="1:11">
      <c r="A604" s="2" t="s">
        <v>2</v>
      </c>
      <c r="B604" s="6">
        <f t="shared" ca="1" si="37"/>
        <v>19.205298013245034</v>
      </c>
      <c r="C604" s="6">
        <f t="shared" ca="1" si="37"/>
        <v>16.556291390728475</v>
      </c>
      <c r="D604" s="6">
        <f t="shared" ca="1" si="37"/>
        <v>12.417218543046358</v>
      </c>
      <c r="E604" s="6">
        <f t="shared" ca="1" si="37"/>
        <v>8.774834437086092</v>
      </c>
      <c r="F604" s="6">
        <f t="shared" ca="1" si="37"/>
        <v>9.4370860927152318</v>
      </c>
      <c r="G604" s="6">
        <f t="shared" ca="1" si="37"/>
        <v>5.629139072847682</v>
      </c>
      <c r="H604" s="6">
        <f t="shared" ca="1" si="37"/>
        <v>6.4569536423841063</v>
      </c>
      <c r="I604" s="6">
        <f t="shared" ca="1" si="37"/>
        <v>4.4701986754966887</v>
      </c>
      <c r="J604" s="6">
        <f t="shared" ca="1" si="37"/>
        <v>2.4834437086092715</v>
      </c>
      <c r="K604" s="8">
        <f t="shared" ca="1" si="36"/>
        <v>14.569536423841059</v>
      </c>
    </row>
    <row r="605" spans="1:11">
      <c r="A605" s="2" t="s">
        <v>2</v>
      </c>
      <c r="B605" s="6">
        <f t="shared" ca="1" si="37"/>
        <v>19.173553719008265</v>
      </c>
      <c r="C605" s="6">
        <f t="shared" ca="1" si="37"/>
        <v>16.694214876033058</v>
      </c>
      <c r="D605" s="6">
        <f t="shared" ca="1" si="37"/>
        <v>12.396694214876034</v>
      </c>
      <c r="E605" s="6">
        <f t="shared" ca="1" si="37"/>
        <v>8.7603305785123968</v>
      </c>
      <c r="F605" s="6">
        <f t="shared" ca="1" si="37"/>
        <v>9.4214876033057848</v>
      </c>
      <c r="G605" s="6">
        <f t="shared" ca="1" si="37"/>
        <v>5.6198347107438016</v>
      </c>
      <c r="H605" s="6">
        <f t="shared" ca="1" si="37"/>
        <v>6.446280991735537</v>
      </c>
      <c r="I605" s="6">
        <f t="shared" ca="1" si="37"/>
        <v>4.4628099173553721</v>
      </c>
      <c r="J605" s="6">
        <f t="shared" ca="1" si="37"/>
        <v>2.4793388429752068</v>
      </c>
      <c r="K605" s="8">
        <f t="shared" ca="1" si="36"/>
        <v>14.545454545454545</v>
      </c>
    </row>
    <row r="606" spans="1:11">
      <c r="A606" s="2" t="s">
        <v>3</v>
      </c>
      <c r="B606" s="6">
        <f t="shared" ca="1" si="37"/>
        <v>19.141914191419144</v>
      </c>
      <c r="C606" s="6">
        <f t="shared" ca="1" si="37"/>
        <v>16.666666666666668</v>
      </c>
      <c r="D606" s="6">
        <f t="shared" ca="1" si="37"/>
        <v>12.541254125412541</v>
      </c>
      <c r="E606" s="6">
        <f t="shared" ca="1" si="37"/>
        <v>8.7458745874587454</v>
      </c>
      <c r="F606" s="6">
        <f t="shared" ca="1" si="37"/>
        <v>9.4059405940594054</v>
      </c>
      <c r="G606" s="6">
        <f t="shared" ca="1" si="37"/>
        <v>5.6105610561056105</v>
      </c>
      <c r="H606" s="6">
        <f t="shared" ca="1" si="37"/>
        <v>6.435643564356436</v>
      </c>
      <c r="I606" s="6">
        <f t="shared" ca="1" si="37"/>
        <v>4.4554455445544559</v>
      </c>
      <c r="J606" s="6">
        <f t="shared" ca="1" si="37"/>
        <v>2.4752475247524752</v>
      </c>
      <c r="K606" s="8">
        <f t="shared" ca="1" si="36"/>
        <v>14.521452145214521</v>
      </c>
    </row>
    <row r="607" spans="1:11">
      <c r="A607" s="2" t="s">
        <v>1</v>
      </c>
      <c r="B607" s="6">
        <f t="shared" ca="1" si="37"/>
        <v>19.275123558484349</v>
      </c>
      <c r="C607" s="6">
        <f t="shared" ca="1" si="37"/>
        <v>16.639209225700164</v>
      </c>
      <c r="D607" s="6">
        <f t="shared" ca="1" si="37"/>
        <v>12.520593080724877</v>
      </c>
      <c r="E607" s="6">
        <f t="shared" ca="1" si="37"/>
        <v>8.731466227347612</v>
      </c>
      <c r="F607" s="6">
        <f t="shared" ca="1" si="37"/>
        <v>9.3904448105436575</v>
      </c>
      <c r="G607" s="6">
        <f t="shared" ca="1" si="37"/>
        <v>5.6013179571663922</v>
      </c>
      <c r="H607" s="6">
        <f t="shared" ca="1" si="37"/>
        <v>6.42504118616145</v>
      </c>
      <c r="I607" s="6">
        <f t="shared" ca="1" si="37"/>
        <v>4.4481054365733117</v>
      </c>
      <c r="J607" s="6">
        <f t="shared" ca="1" si="37"/>
        <v>2.4711696869851729</v>
      </c>
      <c r="K607" s="8">
        <f t="shared" ca="1" si="36"/>
        <v>14.497528830313016</v>
      </c>
    </row>
    <row r="608" spans="1:11">
      <c r="A608" s="2" t="s">
        <v>2</v>
      </c>
      <c r="B608" s="6">
        <f t="shared" ca="1" si="37"/>
        <v>19.243421052631579</v>
      </c>
      <c r="C608" s="6">
        <f t="shared" ca="1" si="37"/>
        <v>16.776315789473685</v>
      </c>
      <c r="D608" s="6">
        <f t="shared" ca="1" si="37"/>
        <v>12.5</v>
      </c>
      <c r="E608" s="6">
        <f t="shared" ca="1" si="37"/>
        <v>8.7171052631578956</v>
      </c>
      <c r="F608" s="6">
        <f t="shared" ca="1" si="37"/>
        <v>9.375</v>
      </c>
      <c r="G608" s="6">
        <f t="shared" ca="1" si="37"/>
        <v>5.5921052631578947</v>
      </c>
      <c r="H608" s="6">
        <f t="shared" ca="1" si="37"/>
        <v>6.4144736842105265</v>
      </c>
      <c r="I608" s="6">
        <f t="shared" ca="1" si="37"/>
        <v>4.4407894736842106</v>
      </c>
      <c r="J608" s="6">
        <f t="shared" ca="1" si="37"/>
        <v>2.4671052631578947</v>
      </c>
      <c r="K608" s="8">
        <f t="shared" ca="1" si="36"/>
        <v>14.473684210526315</v>
      </c>
    </row>
    <row r="609" spans="1:11">
      <c r="A609" s="2" t="s">
        <v>1</v>
      </c>
      <c r="B609" s="6">
        <f t="shared" ca="1" si="37"/>
        <v>19.376026272577995</v>
      </c>
      <c r="C609" s="6">
        <f t="shared" ca="1" si="37"/>
        <v>16.748768472906406</v>
      </c>
      <c r="D609" s="6">
        <f t="shared" ca="1" si="37"/>
        <v>12.479474548440066</v>
      </c>
      <c r="E609" s="6">
        <f t="shared" ca="1" si="37"/>
        <v>8.7027914614121507</v>
      </c>
      <c r="F609" s="6">
        <f t="shared" ca="1" si="37"/>
        <v>9.3596059113300498</v>
      </c>
      <c r="G609" s="6">
        <f t="shared" ca="1" si="37"/>
        <v>5.5829228243021349</v>
      </c>
      <c r="H609" s="6">
        <f t="shared" ca="1" si="37"/>
        <v>6.4039408866995071</v>
      </c>
      <c r="I609" s="6">
        <f t="shared" ca="1" si="37"/>
        <v>4.4334975369458132</v>
      </c>
      <c r="J609" s="6">
        <f t="shared" ca="1" si="37"/>
        <v>2.4630541871921183</v>
      </c>
      <c r="K609" s="8">
        <f t="shared" ca="1" si="36"/>
        <v>14.44991789819376</v>
      </c>
    </row>
    <row r="610" spans="1:11">
      <c r="A610" s="2" t="s">
        <v>1</v>
      </c>
      <c r="B610" s="6">
        <f t="shared" ca="1" si="37"/>
        <v>19.508196721311474</v>
      </c>
      <c r="C610" s="6">
        <f t="shared" ca="1" si="37"/>
        <v>16.721311475409838</v>
      </c>
      <c r="D610" s="6">
        <f t="shared" ca="1" si="37"/>
        <v>12.459016393442623</v>
      </c>
      <c r="E610" s="6">
        <f t="shared" ca="1" si="37"/>
        <v>8.6885245901639347</v>
      </c>
      <c r="F610" s="6">
        <f t="shared" ca="1" si="37"/>
        <v>9.3442622950819665</v>
      </c>
      <c r="G610" s="6">
        <f t="shared" ca="1" si="37"/>
        <v>5.5737704918032787</v>
      </c>
      <c r="H610" s="6">
        <f t="shared" ca="1" si="37"/>
        <v>6.3934426229508201</v>
      </c>
      <c r="I610" s="6">
        <f t="shared" ca="1" si="37"/>
        <v>4.4262295081967213</v>
      </c>
      <c r="J610" s="6">
        <f t="shared" ca="1" si="37"/>
        <v>2.459016393442623</v>
      </c>
      <c r="K610" s="8">
        <f t="shared" ca="1" si="36"/>
        <v>14.426229508196721</v>
      </c>
    </row>
    <row r="611" spans="1:11">
      <c r="A611" s="2" t="s">
        <v>1</v>
      </c>
      <c r="B611" s="6">
        <f t="shared" ca="1" si="37"/>
        <v>19.639934533551553</v>
      </c>
      <c r="C611" s="6">
        <f t="shared" ca="1" si="37"/>
        <v>16.693944353518823</v>
      </c>
      <c r="D611" s="6">
        <f t="shared" ca="1" si="37"/>
        <v>12.438625204582651</v>
      </c>
      <c r="E611" s="6">
        <f t="shared" ca="1" si="37"/>
        <v>8.6743044189852707</v>
      </c>
      <c r="F611" s="6">
        <f t="shared" ca="1" si="37"/>
        <v>9.3289689034369889</v>
      </c>
      <c r="G611" s="6">
        <f t="shared" ca="1" si="37"/>
        <v>5.5646481178396074</v>
      </c>
      <c r="H611" s="6">
        <f t="shared" ca="1" si="37"/>
        <v>6.3829787234042552</v>
      </c>
      <c r="I611" s="6">
        <f t="shared" ca="1" si="37"/>
        <v>4.4189852700490997</v>
      </c>
      <c r="J611" s="6">
        <f t="shared" ca="1" si="37"/>
        <v>2.4549918166939442</v>
      </c>
      <c r="K611" s="8">
        <f t="shared" ca="1" si="36"/>
        <v>14.402618657937808</v>
      </c>
    </row>
    <row r="612" spans="1:11">
      <c r="A612" s="2" t="s">
        <v>4</v>
      </c>
      <c r="B612" s="6">
        <f t="shared" ca="1" si="37"/>
        <v>19.607843137254903</v>
      </c>
      <c r="C612" s="6">
        <f t="shared" ca="1" si="37"/>
        <v>16.666666666666668</v>
      </c>
      <c r="D612" s="6">
        <f t="shared" ca="1" si="37"/>
        <v>12.418300653594772</v>
      </c>
      <c r="E612" s="6">
        <f t="shared" ca="1" si="37"/>
        <v>8.6601307189542478</v>
      </c>
      <c r="F612" s="6">
        <f t="shared" ca="1" si="37"/>
        <v>9.477124183006536</v>
      </c>
      <c r="G612" s="6">
        <f t="shared" ca="1" si="37"/>
        <v>5.5555555555555554</v>
      </c>
      <c r="H612" s="6">
        <f t="shared" ca="1" si="37"/>
        <v>6.3725490196078427</v>
      </c>
      <c r="I612" s="6">
        <f t="shared" ca="1" si="37"/>
        <v>4.4117647058823533</v>
      </c>
      <c r="J612" s="6">
        <f t="shared" ca="1" si="37"/>
        <v>2.4509803921568629</v>
      </c>
      <c r="K612" s="8">
        <f t="shared" ca="1" si="36"/>
        <v>14.379084967320262</v>
      </c>
    </row>
    <row r="613" spans="1:11">
      <c r="A613" s="2" t="s">
        <v>8</v>
      </c>
      <c r="B613" s="6">
        <f t="shared" ca="1" si="37"/>
        <v>19.575856443719413</v>
      </c>
      <c r="C613" s="6">
        <f t="shared" ca="1" si="37"/>
        <v>16.639477977161501</v>
      </c>
      <c r="D613" s="6">
        <f t="shared" ca="1" si="37"/>
        <v>12.398042414355627</v>
      </c>
      <c r="E613" s="6">
        <f t="shared" ca="1" si="37"/>
        <v>8.6460032626427399</v>
      </c>
      <c r="F613" s="6">
        <f t="shared" ca="1" si="37"/>
        <v>9.4616639477977156</v>
      </c>
      <c r="G613" s="6">
        <f t="shared" ca="1" si="37"/>
        <v>5.5464926590538335</v>
      </c>
      <c r="H613" s="6">
        <f t="shared" ca="1" si="37"/>
        <v>6.3621533442088092</v>
      </c>
      <c r="I613" s="6">
        <f t="shared" ca="1" si="37"/>
        <v>4.4045676998368677</v>
      </c>
      <c r="J613" s="6">
        <f t="shared" ca="1" si="37"/>
        <v>2.6101141924959217</v>
      </c>
      <c r="K613" s="8">
        <f t="shared" ca="1" si="36"/>
        <v>14.35562805872757</v>
      </c>
    </row>
    <row r="614" spans="1:11">
      <c r="A614" s="2" t="s">
        <v>2</v>
      </c>
      <c r="B614" s="6">
        <f t="shared" ca="1" si="37"/>
        <v>19.54397394136808</v>
      </c>
      <c r="C614" s="6">
        <f t="shared" ca="1" si="37"/>
        <v>16.775244299674267</v>
      </c>
      <c r="D614" s="6">
        <f t="shared" ca="1" si="37"/>
        <v>12.37785016286645</v>
      </c>
      <c r="E614" s="6">
        <f t="shared" ca="1" si="37"/>
        <v>8.6319218241042339</v>
      </c>
      <c r="F614" s="6">
        <f t="shared" ca="1" si="37"/>
        <v>9.4462540716612384</v>
      </c>
      <c r="G614" s="6">
        <f t="shared" ca="1" si="37"/>
        <v>5.5374592833876219</v>
      </c>
      <c r="H614" s="6">
        <f t="shared" ca="1" si="37"/>
        <v>6.3517915309446256</v>
      </c>
      <c r="I614" s="6">
        <f t="shared" ca="1" si="37"/>
        <v>4.3973941368078178</v>
      </c>
      <c r="J614" s="6">
        <f t="shared" ca="1" si="37"/>
        <v>2.6058631921824102</v>
      </c>
      <c r="K614" s="8">
        <f t="shared" ca="1" si="36"/>
        <v>14.332247557003257</v>
      </c>
    </row>
    <row r="615" spans="1:11">
      <c r="A615" s="2" t="s">
        <v>0</v>
      </c>
      <c r="B615" s="6">
        <f t="shared" ca="1" si="37"/>
        <v>19.512195121951219</v>
      </c>
      <c r="C615" s="6">
        <f t="shared" ca="1" si="37"/>
        <v>16.747967479674795</v>
      </c>
      <c r="D615" s="6">
        <f t="shared" ca="1" si="37"/>
        <v>12.357723577235772</v>
      </c>
      <c r="E615" s="6">
        <f t="shared" ca="1" si="37"/>
        <v>8.7804878048780495</v>
      </c>
      <c r="F615" s="6">
        <f t="shared" ca="1" si="37"/>
        <v>9.4308943089430901</v>
      </c>
      <c r="G615" s="6">
        <f t="shared" ca="1" si="37"/>
        <v>5.5284552845528454</v>
      </c>
      <c r="H615" s="6">
        <f t="shared" ca="1" si="37"/>
        <v>6.3414634146341466</v>
      </c>
      <c r="I615" s="6">
        <f t="shared" ca="1" si="37"/>
        <v>4.3902439024390247</v>
      </c>
      <c r="J615" s="6">
        <f t="shared" ca="1" si="37"/>
        <v>2.6016260162601625</v>
      </c>
      <c r="K615" s="8">
        <f t="shared" ca="1" si="36"/>
        <v>14.308943089430894</v>
      </c>
    </row>
    <row r="616" spans="1:11">
      <c r="A616" s="2" t="s">
        <v>7</v>
      </c>
      <c r="B616" s="6">
        <f t="shared" ca="1" si="37"/>
        <v>19.480519480519479</v>
      </c>
      <c r="C616" s="6">
        <f t="shared" ca="1" si="37"/>
        <v>16.720779220779221</v>
      </c>
      <c r="D616" s="6">
        <f t="shared" ca="1" si="37"/>
        <v>12.337662337662337</v>
      </c>
      <c r="E616" s="6">
        <f t="shared" ca="1" si="37"/>
        <v>8.7662337662337659</v>
      </c>
      <c r="F616" s="6">
        <f t="shared" ca="1" si="37"/>
        <v>9.4155844155844157</v>
      </c>
      <c r="G616" s="6">
        <f t="shared" ca="1" si="37"/>
        <v>5.5194805194805197</v>
      </c>
      <c r="H616" s="6">
        <f t="shared" ca="1" si="37"/>
        <v>6.3311688311688314</v>
      </c>
      <c r="I616" s="6">
        <f t="shared" ca="1" si="37"/>
        <v>4.5454545454545459</v>
      </c>
      <c r="J616" s="6">
        <f t="shared" ca="1" si="37"/>
        <v>2.5974025974025974</v>
      </c>
      <c r="K616" s="8">
        <f t="shared" ca="1" si="36"/>
        <v>14.285714285714286</v>
      </c>
    </row>
    <row r="617" spans="1:11">
      <c r="A617" s="2" t="s">
        <v>2</v>
      </c>
      <c r="B617" s="6">
        <f t="shared" ca="1" si="37"/>
        <v>19.448946515397083</v>
      </c>
      <c r="C617" s="6">
        <f t="shared" ca="1" si="37"/>
        <v>16.855753646677471</v>
      </c>
      <c r="D617" s="6">
        <f t="shared" ca="1" si="37"/>
        <v>12.317666126418152</v>
      </c>
      <c r="E617" s="6">
        <f t="shared" ca="1" si="37"/>
        <v>8.7520259319286868</v>
      </c>
      <c r="F617" s="6">
        <f t="shared" ca="1" si="37"/>
        <v>9.4003241491085898</v>
      </c>
      <c r="G617" s="6">
        <f t="shared" ca="1" si="37"/>
        <v>5.5105348460291737</v>
      </c>
      <c r="H617" s="6">
        <f t="shared" ca="1" si="37"/>
        <v>6.3209076175040515</v>
      </c>
      <c r="I617" s="6">
        <f t="shared" ca="1" si="37"/>
        <v>4.5380875202593192</v>
      </c>
      <c r="J617" s="6">
        <f t="shared" ca="1" si="37"/>
        <v>2.5931928687196111</v>
      </c>
      <c r="K617" s="8">
        <f t="shared" ca="1" si="36"/>
        <v>14.26256077795786</v>
      </c>
    </row>
    <row r="618" spans="1:11">
      <c r="A618" s="2" t="s">
        <v>7</v>
      </c>
      <c r="B618" s="6">
        <f t="shared" ca="1" si="37"/>
        <v>19.417475728155338</v>
      </c>
      <c r="C618" s="6">
        <f t="shared" ca="1" si="37"/>
        <v>16.828478964401295</v>
      </c>
      <c r="D618" s="6">
        <f t="shared" ca="1" si="37"/>
        <v>12.297734627831716</v>
      </c>
      <c r="E618" s="6">
        <f t="shared" ca="1" si="37"/>
        <v>8.7378640776699026</v>
      </c>
      <c r="F618" s="6">
        <f t="shared" ca="1" si="37"/>
        <v>9.3851132686084142</v>
      </c>
      <c r="G618" s="6">
        <f t="shared" ca="1" si="37"/>
        <v>5.5016181229773462</v>
      </c>
      <c r="H618" s="6">
        <f t="shared" ca="1" si="37"/>
        <v>6.3106796116504853</v>
      </c>
      <c r="I618" s="6">
        <f t="shared" ca="1" si="37"/>
        <v>4.6925566343042071</v>
      </c>
      <c r="J618" s="6">
        <f t="shared" ca="1" si="37"/>
        <v>2.5889967637540452</v>
      </c>
      <c r="K618" s="8">
        <f t="shared" ca="1" si="36"/>
        <v>14.239482200647249</v>
      </c>
    </row>
    <row r="619" spans="1:11">
      <c r="A619" s="2" t="s">
        <v>10</v>
      </c>
      <c r="B619" s="6">
        <f t="shared" ca="1" si="37"/>
        <v>19.386106623586429</v>
      </c>
      <c r="C619" s="6">
        <f t="shared" ca="1" si="37"/>
        <v>16.801292407108239</v>
      </c>
      <c r="D619" s="6">
        <f t="shared" ca="1" si="37"/>
        <v>12.277867528271406</v>
      </c>
      <c r="E619" s="6">
        <f t="shared" ca="1" si="37"/>
        <v>8.7237479806138936</v>
      </c>
      <c r="F619" s="6">
        <f t="shared" ca="1" si="37"/>
        <v>9.3699515347334419</v>
      </c>
      <c r="G619" s="6">
        <f t="shared" ca="1" si="37"/>
        <v>5.4927302100161555</v>
      </c>
      <c r="H619" s="6">
        <f t="shared" ca="1" si="37"/>
        <v>6.30048465266559</v>
      </c>
      <c r="I619" s="6">
        <f t="shared" ca="1" si="37"/>
        <v>4.6849757673667209</v>
      </c>
      <c r="J619" s="6">
        <f t="shared" ca="1" si="37"/>
        <v>2.5848142164781907</v>
      </c>
      <c r="K619" s="8">
        <f t="shared" ca="1" si="36"/>
        <v>14.378029079159935</v>
      </c>
    </row>
    <row r="620" spans="1:11">
      <c r="A620" s="2" t="s">
        <v>0</v>
      </c>
      <c r="B620" s="6">
        <f t="shared" ca="1" si="37"/>
        <v>19.35483870967742</v>
      </c>
      <c r="C620" s="6">
        <f t="shared" ca="1" si="37"/>
        <v>16.774193548387096</v>
      </c>
      <c r="D620" s="6">
        <f t="shared" ca="1" si="37"/>
        <v>12.258064516129032</v>
      </c>
      <c r="E620" s="6">
        <f t="shared" ca="1" si="37"/>
        <v>8.870967741935484</v>
      </c>
      <c r="F620" s="6">
        <f t="shared" ca="1" si="37"/>
        <v>9.3548387096774199</v>
      </c>
      <c r="G620" s="6">
        <f t="shared" ca="1" si="37"/>
        <v>5.4838709677419351</v>
      </c>
      <c r="H620" s="6">
        <f t="shared" ca="1" si="37"/>
        <v>6.290322580645161</v>
      </c>
      <c r="I620" s="6">
        <f t="shared" ca="1" si="37"/>
        <v>4.67741935483871</v>
      </c>
      <c r="J620" s="6">
        <f t="shared" ca="1" si="37"/>
        <v>2.5806451612903225</v>
      </c>
      <c r="K620" s="8">
        <f t="shared" ca="1" si="36"/>
        <v>14.35483870967742</v>
      </c>
    </row>
    <row r="621" spans="1:11">
      <c r="A621" s="2" t="s">
        <v>7</v>
      </c>
      <c r="B621" s="6">
        <f t="shared" ref="B621:J649" ca="1" si="39">(COUNTIF(INDIRECT("A1:A"&amp;ROW()),B$1)*100)/ROW()</f>
        <v>19.323671497584542</v>
      </c>
      <c r="C621" s="6">
        <f t="shared" ca="1" si="39"/>
        <v>16.747181964573269</v>
      </c>
      <c r="D621" s="6">
        <f t="shared" ca="1" si="39"/>
        <v>12.238325281803542</v>
      </c>
      <c r="E621" s="6">
        <f t="shared" ca="1" si="39"/>
        <v>8.8566827697262482</v>
      </c>
      <c r="F621" s="6">
        <f t="shared" ca="1" si="39"/>
        <v>9.3397745571658621</v>
      </c>
      <c r="G621" s="6">
        <f t="shared" ca="1" si="39"/>
        <v>5.4750402576489536</v>
      </c>
      <c r="H621" s="6">
        <f t="shared" ca="1" si="39"/>
        <v>6.2801932367149762</v>
      </c>
      <c r="I621" s="6">
        <f t="shared" ca="1" si="39"/>
        <v>4.8309178743961354</v>
      </c>
      <c r="J621" s="6">
        <f t="shared" ca="1" si="39"/>
        <v>2.576489533011272</v>
      </c>
      <c r="K621" s="8">
        <f t="shared" ca="1" si="36"/>
        <v>14.331723027375201</v>
      </c>
    </row>
    <row r="622" spans="1:11">
      <c r="A622" s="2" t="s">
        <v>7</v>
      </c>
      <c r="B622" s="6">
        <f t="shared" ca="1" si="39"/>
        <v>19.292604501607716</v>
      </c>
      <c r="C622" s="6">
        <f t="shared" ca="1" si="39"/>
        <v>16.720257234726688</v>
      </c>
      <c r="D622" s="6">
        <f t="shared" ca="1" si="39"/>
        <v>12.218649517684888</v>
      </c>
      <c r="E622" s="6">
        <f t="shared" ca="1" si="39"/>
        <v>8.8424437299035361</v>
      </c>
      <c r="F622" s="6">
        <f t="shared" ca="1" si="39"/>
        <v>9.32475884244373</v>
      </c>
      <c r="G622" s="6">
        <f t="shared" ca="1" si="39"/>
        <v>5.4662379421221861</v>
      </c>
      <c r="H622" s="6">
        <f t="shared" ca="1" si="39"/>
        <v>6.270096463022508</v>
      </c>
      <c r="I622" s="6">
        <f t="shared" ca="1" si="39"/>
        <v>4.983922829581994</v>
      </c>
      <c r="J622" s="6">
        <f t="shared" ca="1" si="39"/>
        <v>2.572347266881029</v>
      </c>
      <c r="K622" s="8">
        <f t="shared" ca="1" si="36"/>
        <v>14.308681672025724</v>
      </c>
    </row>
    <row r="623" spans="1:11">
      <c r="A623" s="2" t="s">
        <v>11</v>
      </c>
      <c r="B623" s="6">
        <f t="shared" ca="1" si="39"/>
        <v>19.261637239165328</v>
      </c>
      <c r="C623" s="6">
        <f t="shared" ca="1" si="39"/>
        <v>16.693418940609952</v>
      </c>
      <c r="D623" s="6">
        <f t="shared" ca="1" si="39"/>
        <v>12.199036918138042</v>
      </c>
      <c r="E623" s="6">
        <f t="shared" ca="1" si="39"/>
        <v>8.8282504012841088</v>
      </c>
      <c r="F623" s="6">
        <f t="shared" ca="1" si="39"/>
        <v>9.3097913322632415</v>
      </c>
      <c r="G623" s="6">
        <f t="shared" ca="1" si="39"/>
        <v>5.4574638844301768</v>
      </c>
      <c r="H623" s="6">
        <f t="shared" ca="1" si="39"/>
        <v>6.260032102728732</v>
      </c>
      <c r="I623" s="6">
        <f t="shared" ca="1" si="39"/>
        <v>4.9759229534510432</v>
      </c>
      <c r="J623" s="6">
        <f t="shared" ca="1" si="39"/>
        <v>2.5682182985553772</v>
      </c>
      <c r="K623" s="8">
        <f t="shared" ca="1" si="36"/>
        <v>14.446227929373997</v>
      </c>
    </row>
    <row r="624" spans="1:11">
      <c r="A624" s="2" t="s">
        <v>4</v>
      </c>
      <c r="B624" s="6">
        <f t="shared" ca="1" si="39"/>
        <v>19.23076923076923</v>
      </c>
      <c r="C624" s="6">
        <f t="shared" ca="1" si="39"/>
        <v>16.666666666666668</v>
      </c>
      <c r="D624" s="6">
        <f t="shared" ca="1" si="39"/>
        <v>12.179487179487179</v>
      </c>
      <c r="E624" s="6">
        <f t="shared" ca="1" si="39"/>
        <v>8.8141025641025639</v>
      </c>
      <c r="F624" s="6">
        <f t="shared" ca="1" si="39"/>
        <v>9.4551282051282044</v>
      </c>
      <c r="G624" s="6">
        <f t="shared" ca="1" si="39"/>
        <v>5.4487179487179489</v>
      </c>
      <c r="H624" s="6">
        <f t="shared" ca="1" si="39"/>
        <v>6.25</v>
      </c>
      <c r="I624" s="6">
        <f t="shared" ca="1" si="39"/>
        <v>4.9679487179487181</v>
      </c>
      <c r="J624" s="6">
        <f t="shared" ca="1" si="39"/>
        <v>2.5641025641025643</v>
      </c>
      <c r="K624" s="8">
        <f t="shared" ca="1" si="36"/>
        <v>14.423076923076923</v>
      </c>
    </row>
    <row r="625" spans="1:11">
      <c r="A625" s="2" t="s">
        <v>1</v>
      </c>
      <c r="B625" s="6">
        <f t="shared" ca="1" si="39"/>
        <v>19.36</v>
      </c>
      <c r="C625" s="6">
        <f t="shared" ca="1" si="39"/>
        <v>16.64</v>
      </c>
      <c r="D625" s="6">
        <f t="shared" ca="1" si="39"/>
        <v>12.16</v>
      </c>
      <c r="E625" s="6">
        <f t="shared" ca="1" si="39"/>
        <v>8.8000000000000007</v>
      </c>
      <c r="F625" s="6">
        <f t="shared" ca="1" si="39"/>
        <v>9.44</v>
      </c>
      <c r="G625" s="6">
        <f t="shared" ca="1" si="39"/>
        <v>5.44</v>
      </c>
      <c r="H625" s="6">
        <f t="shared" ca="1" si="39"/>
        <v>6.24</v>
      </c>
      <c r="I625" s="6">
        <f t="shared" ca="1" si="39"/>
        <v>4.96</v>
      </c>
      <c r="J625" s="6">
        <f t="shared" ca="1" si="39"/>
        <v>2.56</v>
      </c>
      <c r="K625" s="8">
        <f t="shared" ca="1" si="36"/>
        <v>14.4</v>
      </c>
    </row>
    <row r="626" spans="1:11">
      <c r="A626" s="2" t="s">
        <v>1</v>
      </c>
      <c r="B626" s="6">
        <f t="shared" ca="1" si="39"/>
        <v>19.488817891373802</v>
      </c>
      <c r="C626" s="6">
        <f t="shared" ca="1" si="39"/>
        <v>16.613418530351439</v>
      </c>
      <c r="D626" s="6">
        <f t="shared" ca="1" si="39"/>
        <v>12.140575079872205</v>
      </c>
      <c r="E626" s="6">
        <f t="shared" ca="1" si="39"/>
        <v>8.7859424920127793</v>
      </c>
      <c r="F626" s="6">
        <f t="shared" ca="1" si="39"/>
        <v>9.4249201277955272</v>
      </c>
      <c r="G626" s="6">
        <f t="shared" ca="1" si="39"/>
        <v>5.4313099041533546</v>
      </c>
      <c r="H626" s="6">
        <f t="shared" ca="1" si="39"/>
        <v>6.2300319488817895</v>
      </c>
      <c r="I626" s="6">
        <f t="shared" ca="1" si="39"/>
        <v>4.9520766773162936</v>
      </c>
      <c r="J626" s="6">
        <f t="shared" ca="1" si="39"/>
        <v>2.5559105431309903</v>
      </c>
      <c r="K626" s="8">
        <f t="shared" ca="1" si="36"/>
        <v>14.376996805111821</v>
      </c>
    </row>
    <row r="627" spans="1:11">
      <c r="A627" s="2" t="s">
        <v>1</v>
      </c>
      <c r="B627" s="6">
        <f t="shared" ca="1" si="39"/>
        <v>19.617224880382775</v>
      </c>
      <c r="C627" s="6">
        <f t="shared" ca="1" si="39"/>
        <v>16.586921850079744</v>
      </c>
      <c r="D627" s="6">
        <f t="shared" ca="1" si="39"/>
        <v>12.121212121212121</v>
      </c>
      <c r="E627" s="6">
        <f t="shared" ca="1" si="39"/>
        <v>8.7719298245614041</v>
      </c>
      <c r="F627" s="6">
        <f t="shared" ca="1" si="39"/>
        <v>9.4098883572567775</v>
      </c>
      <c r="G627" s="6">
        <f t="shared" ca="1" si="39"/>
        <v>5.4226475279106854</v>
      </c>
      <c r="H627" s="6">
        <f t="shared" ca="1" si="39"/>
        <v>6.2200956937799043</v>
      </c>
      <c r="I627" s="6">
        <f t="shared" ca="1" si="39"/>
        <v>4.9441786283891549</v>
      </c>
      <c r="J627" s="6">
        <f t="shared" ca="1" si="39"/>
        <v>2.5518341307814993</v>
      </c>
      <c r="K627" s="8">
        <f t="shared" ca="1" si="36"/>
        <v>14.354066985645932</v>
      </c>
    </row>
    <row r="628" spans="1:11">
      <c r="A628" s="2" t="s">
        <v>3</v>
      </c>
      <c r="B628" s="6">
        <f t="shared" ca="1" si="39"/>
        <v>19.585987261146496</v>
      </c>
      <c r="C628" s="6">
        <f t="shared" ca="1" si="39"/>
        <v>16.560509554140129</v>
      </c>
      <c r="D628" s="6">
        <f t="shared" ca="1" si="39"/>
        <v>12.261146496815286</v>
      </c>
      <c r="E628" s="6">
        <f t="shared" ca="1" si="39"/>
        <v>8.7579617834394909</v>
      </c>
      <c r="F628" s="6">
        <f t="shared" ca="1" si="39"/>
        <v>9.3949044585987256</v>
      </c>
      <c r="G628" s="6">
        <f t="shared" ca="1" si="39"/>
        <v>5.4140127388535033</v>
      </c>
      <c r="H628" s="6">
        <f t="shared" ca="1" si="39"/>
        <v>6.2101910828025479</v>
      </c>
      <c r="I628" s="6">
        <f t="shared" ca="1" si="39"/>
        <v>4.936305732484076</v>
      </c>
      <c r="J628" s="6">
        <f t="shared" ca="1" si="39"/>
        <v>2.5477707006369426</v>
      </c>
      <c r="K628" s="8">
        <f t="shared" ca="1" si="36"/>
        <v>14.331210191082803</v>
      </c>
    </row>
    <row r="629" spans="1:11">
      <c r="A629" s="2" t="s">
        <v>12</v>
      </c>
      <c r="B629" s="6">
        <f t="shared" ca="1" si="39"/>
        <v>19.554848966613672</v>
      </c>
      <c r="C629" s="6">
        <f t="shared" ca="1" si="39"/>
        <v>16.534181240063592</v>
      </c>
      <c r="D629" s="6">
        <f t="shared" ca="1" si="39"/>
        <v>12.241653418124006</v>
      </c>
      <c r="E629" s="6">
        <f t="shared" ca="1" si="39"/>
        <v>8.7440381558028619</v>
      </c>
      <c r="F629" s="6">
        <f t="shared" ca="1" si="39"/>
        <v>9.3799682034976151</v>
      </c>
      <c r="G629" s="6">
        <f t="shared" ca="1" si="39"/>
        <v>5.4054054054054053</v>
      </c>
      <c r="H629" s="6">
        <f t="shared" ca="1" si="39"/>
        <v>6.2003179650238476</v>
      </c>
      <c r="I629" s="6">
        <f t="shared" ca="1" si="39"/>
        <v>4.9284578696343404</v>
      </c>
      <c r="J629" s="6">
        <f t="shared" ca="1" si="39"/>
        <v>2.5437201907790143</v>
      </c>
      <c r="K629" s="8">
        <f t="shared" ca="1" si="36"/>
        <v>14.467408585055644</v>
      </c>
    </row>
    <row r="630" spans="1:11">
      <c r="A630" s="2" t="s">
        <v>2</v>
      </c>
      <c r="B630" s="6">
        <f t="shared" ca="1" si="39"/>
        <v>19.523809523809526</v>
      </c>
      <c r="C630" s="6">
        <f t="shared" ca="1" si="39"/>
        <v>16.666666666666668</v>
      </c>
      <c r="D630" s="6">
        <f t="shared" ca="1" si="39"/>
        <v>12.222222222222221</v>
      </c>
      <c r="E630" s="6">
        <f t="shared" ca="1" si="39"/>
        <v>8.7301587301587293</v>
      </c>
      <c r="F630" s="6">
        <f t="shared" ca="1" si="39"/>
        <v>9.3650793650793656</v>
      </c>
      <c r="G630" s="6">
        <f t="shared" ca="1" si="39"/>
        <v>5.3968253968253972</v>
      </c>
      <c r="H630" s="6">
        <f t="shared" ca="1" si="39"/>
        <v>6.1904761904761907</v>
      </c>
      <c r="I630" s="6">
        <f t="shared" ca="1" si="39"/>
        <v>4.9206349206349209</v>
      </c>
      <c r="J630" s="6">
        <f t="shared" ca="1" si="39"/>
        <v>2.5396825396825395</v>
      </c>
      <c r="K630" s="8">
        <f t="shared" ca="1" si="36"/>
        <v>14.444444444444445</v>
      </c>
    </row>
    <row r="631" spans="1:11">
      <c r="A631" s="2" t="s">
        <v>2</v>
      </c>
      <c r="B631" s="6">
        <f t="shared" ca="1" si="39"/>
        <v>19.492868462757528</v>
      </c>
      <c r="C631" s="6">
        <f t="shared" ca="1" si="39"/>
        <v>16.798732171156892</v>
      </c>
      <c r="D631" s="6">
        <f t="shared" ca="1" si="39"/>
        <v>12.202852614896988</v>
      </c>
      <c r="E631" s="6">
        <f t="shared" ca="1" si="39"/>
        <v>8.7163232963549913</v>
      </c>
      <c r="F631" s="6">
        <f t="shared" ca="1" si="39"/>
        <v>9.3502377179080831</v>
      </c>
      <c r="G631" s="6">
        <f t="shared" ca="1" si="39"/>
        <v>5.3882725832012675</v>
      </c>
      <c r="H631" s="6">
        <f t="shared" ca="1" si="39"/>
        <v>6.1806656101426309</v>
      </c>
      <c r="I631" s="6">
        <f t="shared" ca="1" si="39"/>
        <v>4.9128367670364499</v>
      </c>
      <c r="J631" s="6">
        <f t="shared" ca="1" si="39"/>
        <v>2.5356576862123612</v>
      </c>
      <c r="K631" s="8">
        <f t="shared" ca="1" si="36"/>
        <v>14.421553090332806</v>
      </c>
    </row>
    <row r="632" spans="1:11">
      <c r="A632" s="2" t="s">
        <v>0</v>
      </c>
      <c r="B632" s="6">
        <f t="shared" ca="1" si="39"/>
        <v>19.462025316455698</v>
      </c>
      <c r="C632" s="6">
        <f t="shared" ca="1" si="39"/>
        <v>16.772151898734176</v>
      </c>
      <c r="D632" s="6">
        <f t="shared" ca="1" si="39"/>
        <v>12.183544303797468</v>
      </c>
      <c r="E632" s="6">
        <f t="shared" ca="1" si="39"/>
        <v>8.8607594936708853</v>
      </c>
      <c r="F632" s="6">
        <f t="shared" ca="1" si="39"/>
        <v>9.3354430379746827</v>
      </c>
      <c r="G632" s="6">
        <f t="shared" ca="1" si="39"/>
        <v>5.3797468354430382</v>
      </c>
      <c r="H632" s="6">
        <f t="shared" ca="1" si="39"/>
        <v>6.1708860759493671</v>
      </c>
      <c r="I632" s="6">
        <f t="shared" ca="1" si="39"/>
        <v>4.9050632911392409</v>
      </c>
      <c r="J632" s="6">
        <f t="shared" ca="1" si="39"/>
        <v>2.5316455696202533</v>
      </c>
      <c r="K632" s="8">
        <f t="shared" ca="1" si="36"/>
        <v>14.398734177215189</v>
      </c>
    </row>
    <row r="633" spans="1:11">
      <c r="A633" s="2" t="s">
        <v>3</v>
      </c>
      <c r="B633" s="6">
        <f t="shared" ca="1" si="39"/>
        <v>19.431279620853079</v>
      </c>
      <c r="C633" s="6">
        <f t="shared" ca="1" si="39"/>
        <v>16.74565560821485</v>
      </c>
      <c r="D633" s="6">
        <f t="shared" ca="1" si="39"/>
        <v>12.322274881516588</v>
      </c>
      <c r="E633" s="6">
        <f t="shared" ca="1" si="39"/>
        <v>8.8467614533965246</v>
      </c>
      <c r="F633" s="6">
        <f t="shared" ca="1" si="39"/>
        <v>9.3206951026856242</v>
      </c>
      <c r="G633" s="6">
        <f t="shared" ca="1" si="39"/>
        <v>5.3712480252764614</v>
      </c>
      <c r="H633" s="6">
        <f t="shared" ca="1" si="39"/>
        <v>6.1611374407582939</v>
      </c>
      <c r="I633" s="6">
        <f t="shared" ca="1" si="39"/>
        <v>4.8973143759873619</v>
      </c>
      <c r="J633" s="6">
        <f t="shared" ca="1" si="39"/>
        <v>2.5276461295418642</v>
      </c>
      <c r="K633" s="8">
        <f t="shared" ca="1" si="36"/>
        <v>14.375987361769353</v>
      </c>
    </row>
    <row r="634" spans="1:11">
      <c r="A634" s="2" t="s">
        <v>1</v>
      </c>
      <c r="B634" s="6">
        <f t="shared" ca="1" si="39"/>
        <v>19.558359621451103</v>
      </c>
      <c r="C634" s="6">
        <f t="shared" ca="1" si="39"/>
        <v>16.719242902208201</v>
      </c>
      <c r="D634" s="6">
        <f t="shared" ca="1" si="39"/>
        <v>12.302839116719243</v>
      </c>
      <c r="E634" s="6">
        <f t="shared" ca="1" si="39"/>
        <v>8.8328075709779181</v>
      </c>
      <c r="F634" s="6">
        <f t="shared" ca="1" si="39"/>
        <v>9.3059936908517358</v>
      </c>
      <c r="G634" s="6">
        <f t="shared" ca="1" si="39"/>
        <v>5.3627760252365935</v>
      </c>
      <c r="H634" s="6">
        <f t="shared" ca="1" si="39"/>
        <v>6.1514195583596214</v>
      </c>
      <c r="I634" s="6">
        <f t="shared" ca="1" si="39"/>
        <v>4.8895899053627758</v>
      </c>
      <c r="J634" s="6">
        <f t="shared" ca="1" si="39"/>
        <v>2.5236593059936907</v>
      </c>
      <c r="K634" s="8">
        <f t="shared" ca="1" si="36"/>
        <v>14.353312302839116</v>
      </c>
    </row>
    <row r="635" spans="1:11">
      <c r="A635" s="2" t="s">
        <v>10</v>
      </c>
      <c r="B635" s="6">
        <f t="shared" ca="1" si="39"/>
        <v>19.527559055118111</v>
      </c>
      <c r="C635" s="6">
        <f t="shared" ca="1" si="39"/>
        <v>16.69291338582677</v>
      </c>
      <c r="D635" s="6">
        <f t="shared" ca="1" si="39"/>
        <v>12.283464566929133</v>
      </c>
      <c r="E635" s="6">
        <f t="shared" ca="1" si="39"/>
        <v>8.8188976377952759</v>
      </c>
      <c r="F635" s="6">
        <f t="shared" ca="1" si="39"/>
        <v>9.2913385826771648</v>
      </c>
      <c r="G635" s="6">
        <f t="shared" ca="1" si="39"/>
        <v>5.3543307086614176</v>
      </c>
      <c r="H635" s="6">
        <f t="shared" ca="1" si="39"/>
        <v>6.1417322834645667</v>
      </c>
      <c r="I635" s="6">
        <f t="shared" ca="1" si="39"/>
        <v>4.8818897637795278</v>
      </c>
      <c r="J635" s="6">
        <f t="shared" ca="1" si="39"/>
        <v>2.5196850393700787</v>
      </c>
      <c r="K635" s="8">
        <f t="shared" ca="1" si="36"/>
        <v>14.488188976377952</v>
      </c>
    </row>
    <row r="636" spans="1:11">
      <c r="A636" s="2" t="s">
        <v>2</v>
      </c>
      <c r="B636" s="6">
        <f t="shared" ca="1" si="39"/>
        <v>19.49685534591195</v>
      </c>
      <c r="C636" s="6">
        <f t="shared" ca="1" si="39"/>
        <v>16.823899371069182</v>
      </c>
      <c r="D636" s="6">
        <f t="shared" ca="1" si="39"/>
        <v>12.264150943396226</v>
      </c>
      <c r="E636" s="6">
        <f t="shared" ca="1" si="39"/>
        <v>8.8050314465408803</v>
      </c>
      <c r="F636" s="6">
        <f t="shared" ca="1" si="39"/>
        <v>9.2767295597484285</v>
      </c>
      <c r="G636" s="6">
        <f t="shared" ca="1" si="39"/>
        <v>5.3459119496855347</v>
      </c>
      <c r="H636" s="6">
        <f t="shared" ca="1" si="39"/>
        <v>6.132075471698113</v>
      </c>
      <c r="I636" s="6">
        <f t="shared" ca="1" si="39"/>
        <v>4.8742138364779874</v>
      </c>
      <c r="J636" s="6">
        <f t="shared" ca="1" si="39"/>
        <v>2.5157232704402515</v>
      </c>
      <c r="K636" s="8">
        <f t="shared" ca="1" si="36"/>
        <v>14.465408805031446</v>
      </c>
    </row>
    <row r="637" spans="1:11">
      <c r="A637" s="2" t="s">
        <v>6</v>
      </c>
      <c r="B637" s="6">
        <f t="shared" ca="1" si="39"/>
        <v>19.46624803767661</v>
      </c>
      <c r="C637" s="6">
        <f t="shared" ca="1" si="39"/>
        <v>16.797488226059656</v>
      </c>
      <c r="D637" s="6">
        <f t="shared" ca="1" si="39"/>
        <v>12.244897959183673</v>
      </c>
      <c r="E637" s="6">
        <f t="shared" ca="1" si="39"/>
        <v>8.791208791208792</v>
      </c>
      <c r="F637" s="6">
        <f t="shared" ca="1" si="39"/>
        <v>9.2621664050235477</v>
      </c>
      <c r="G637" s="6">
        <f t="shared" ca="1" si="39"/>
        <v>5.3375196232339093</v>
      </c>
      <c r="H637" s="6">
        <f t="shared" ca="1" si="39"/>
        <v>6.2794348508634226</v>
      </c>
      <c r="I637" s="6">
        <f t="shared" ca="1" si="39"/>
        <v>4.8665620094191526</v>
      </c>
      <c r="J637" s="6">
        <f t="shared" ca="1" si="39"/>
        <v>2.5117739403453689</v>
      </c>
      <c r="K637" s="8">
        <f t="shared" ca="1" si="36"/>
        <v>14.442700156985872</v>
      </c>
    </row>
    <row r="638" spans="1:11">
      <c r="A638" s="2" t="s">
        <v>5</v>
      </c>
      <c r="B638" s="6">
        <f t="shared" ca="1" si="39"/>
        <v>19.435736677115987</v>
      </c>
      <c r="C638" s="6">
        <f t="shared" ca="1" si="39"/>
        <v>16.771159874608152</v>
      </c>
      <c r="D638" s="6">
        <f t="shared" ca="1" si="39"/>
        <v>12.225705329153605</v>
      </c>
      <c r="E638" s="6">
        <f t="shared" ca="1" si="39"/>
        <v>8.7774294670846391</v>
      </c>
      <c r="F638" s="6">
        <f t="shared" ca="1" si="39"/>
        <v>9.2476489028213162</v>
      </c>
      <c r="G638" s="6">
        <f t="shared" ca="1" si="39"/>
        <v>5.4858934169279001</v>
      </c>
      <c r="H638" s="6">
        <f t="shared" ca="1" si="39"/>
        <v>6.2695924764890281</v>
      </c>
      <c r="I638" s="6">
        <f t="shared" ca="1" si="39"/>
        <v>4.8589341692789967</v>
      </c>
      <c r="J638" s="6">
        <f t="shared" ca="1" si="39"/>
        <v>2.5078369905956115</v>
      </c>
      <c r="K638" s="8">
        <f t="shared" ca="1" si="36"/>
        <v>14.420062695924765</v>
      </c>
    </row>
    <row r="639" spans="1:11">
      <c r="A639" s="2" t="s">
        <v>8</v>
      </c>
      <c r="B639" s="6">
        <f t="shared" ca="1" si="39"/>
        <v>19.405320813771517</v>
      </c>
      <c r="C639" s="6">
        <f t="shared" ca="1" si="39"/>
        <v>16.744913928012519</v>
      </c>
      <c r="D639" s="6">
        <f t="shared" ca="1" si="39"/>
        <v>12.206572769953052</v>
      </c>
      <c r="E639" s="6">
        <f t="shared" ca="1" si="39"/>
        <v>8.7636932707355246</v>
      </c>
      <c r="F639" s="6">
        <f t="shared" ca="1" si="39"/>
        <v>9.2331768388106408</v>
      </c>
      <c r="G639" s="6">
        <f t="shared" ca="1" si="39"/>
        <v>5.4773082942097027</v>
      </c>
      <c r="H639" s="6">
        <f t="shared" ca="1" si="39"/>
        <v>6.2597809076682314</v>
      </c>
      <c r="I639" s="6">
        <f t="shared" ca="1" si="39"/>
        <v>4.8513302034428794</v>
      </c>
      <c r="J639" s="6">
        <f t="shared" ca="1" si="39"/>
        <v>2.6604068857589986</v>
      </c>
      <c r="K639" s="8">
        <f t="shared" ref="K639:K649" ca="1" si="40">(COUNTIF(INDIRECT("A1:A"&amp;ROW()),"E??") *100)/ROW()</f>
        <v>14.397496087636933</v>
      </c>
    </row>
    <row r="640" spans="1:11">
      <c r="A640" s="2" t="s">
        <v>1</v>
      </c>
      <c r="B640" s="6">
        <f t="shared" ca="1" si="39"/>
        <v>19.53125</v>
      </c>
      <c r="C640" s="6">
        <f t="shared" ca="1" si="39"/>
        <v>16.71875</v>
      </c>
      <c r="D640" s="6">
        <f t="shared" ca="1" si="39"/>
        <v>12.1875</v>
      </c>
      <c r="E640" s="6">
        <f t="shared" ca="1" si="39"/>
        <v>8.75</v>
      </c>
      <c r="F640" s="6">
        <f t="shared" ca="1" si="39"/>
        <v>9.21875</v>
      </c>
      <c r="G640" s="6">
        <f t="shared" ca="1" si="39"/>
        <v>5.46875</v>
      </c>
      <c r="H640" s="6">
        <f t="shared" ca="1" si="39"/>
        <v>6.25</v>
      </c>
      <c r="I640" s="6">
        <f t="shared" ca="1" si="39"/>
        <v>4.84375</v>
      </c>
      <c r="J640" s="6">
        <f t="shared" ca="1" si="39"/>
        <v>2.65625</v>
      </c>
      <c r="K640" s="8">
        <f t="shared" ca="1" si="40"/>
        <v>14.375</v>
      </c>
    </row>
    <row r="641" spans="1:11">
      <c r="A641" s="2" t="s">
        <v>0</v>
      </c>
      <c r="B641" s="6">
        <f t="shared" ca="1" si="39"/>
        <v>19.500780031201248</v>
      </c>
      <c r="C641" s="6">
        <f t="shared" ca="1" si="39"/>
        <v>16.692667706708267</v>
      </c>
      <c r="D641" s="6">
        <f t="shared" ca="1" si="39"/>
        <v>12.168486739469579</v>
      </c>
      <c r="E641" s="6">
        <f t="shared" ca="1" si="39"/>
        <v>8.8923556942277688</v>
      </c>
      <c r="F641" s="6">
        <f t="shared" ca="1" si="39"/>
        <v>9.204368174726989</v>
      </c>
      <c r="G641" s="6">
        <f t="shared" ca="1" si="39"/>
        <v>5.4602184087363499</v>
      </c>
      <c r="H641" s="6">
        <f t="shared" ca="1" si="39"/>
        <v>6.2402496099843994</v>
      </c>
      <c r="I641" s="6">
        <f t="shared" ca="1" si="39"/>
        <v>4.8361934477379096</v>
      </c>
      <c r="J641" s="6">
        <f t="shared" ca="1" si="39"/>
        <v>2.6521060842433699</v>
      </c>
      <c r="K641" s="8">
        <f t="shared" ca="1" si="40"/>
        <v>14.352574102964118</v>
      </c>
    </row>
    <row r="642" spans="1:11">
      <c r="A642" s="3" t="s">
        <v>4</v>
      </c>
      <c r="B642" s="6">
        <f t="shared" ca="1" si="39"/>
        <v>19.470404984423677</v>
      </c>
      <c r="C642" s="6">
        <f t="shared" ca="1" si="39"/>
        <v>16.666666666666668</v>
      </c>
      <c r="D642" s="6">
        <f t="shared" ca="1" si="39"/>
        <v>12.149532710280374</v>
      </c>
      <c r="E642" s="6">
        <f t="shared" ca="1" si="39"/>
        <v>8.878504672897197</v>
      </c>
      <c r="F642" s="6">
        <f t="shared" ca="1" si="39"/>
        <v>9.3457943925233646</v>
      </c>
      <c r="G642" s="6">
        <f t="shared" ca="1" si="39"/>
        <v>5.4517133956386292</v>
      </c>
      <c r="H642" s="6">
        <f t="shared" ca="1" si="39"/>
        <v>6.2305295950155761</v>
      </c>
      <c r="I642" s="6">
        <f t="shared" ca="1" si="39"/>
        <v>4.8286604361370715</v>
      </c>
      <c r="J642" s="6">
        <f t="shared" ca="1" si="39"/>
        <v>2.64797507788162</v>
      </c>
      <c r="K642" s="8">
        <f t="shared" ca="1" si="40"/>
        <v>14.330218068535826</v>
      </c>
    </row>
    <row r="643" spans="1:11">
      <c r="A643" s="2" t="s">
        <v>0</v>
      </c>
      <c r="B643" s="6">
        <f t="shared" ca="1" si="39"/>
        <v>19.440124416796266</v>
      </c>
      <c r="C643" s="6">
        <f t="shared" ca="1" si="39"/>
        <v>16.640746500777606</v>
      </c>
      <c r="D643" s="6">
        <f t="shared" ca="1" si="39"/>
        <v>12.130637636080872</v>
      </c>
      <c r="E643" s="6">
        <f t="shared" ca="1" si="39"/>
        <v>9.0202177293934689</v>
      </c>
      <c r="F643" s="6">
        <f t="shared" ca="1" si="39"/>
        <v>9.3312597200622083</v>
      </c>
      <c r="G643" s="6">
        <f t="shared" ca="1" si="39"/>
        <v>5.4432348367029553</v>
      </c>
      <c r="H643" s="6">
        <f t="shared" ca="1" si="39"/>
        <v>6.2208398133748055</v>
      </c>
      <c r="I643" s="6">
        <f t="shared" ca="1" si="39"/>
        <v>4.8211508553654747</v>
      </c>
      <c r="J643" s="6">
        <f t="shared" ca="1" si="39"/>
        <v>2.6438569206842923</v>
      </c>
      <c r="K643" s="8">
        <f t="shared" ca="1" si="40"/>
        <v>14.307931570762053</v>
      </c>
    </row>
    <row r="644" spans="1:11">
      <c r="A644" s="2" t="s">
        <v>2</v>
      </c>
      <c r="B644" s="6">
        <f t="shared" ca="1" si="39"/>
        <v>19.409937888198758</v>
      </c>
      <c r="C644" s="6">
        <f t="shared" ca="1" si="39"/>
        <v>16.770186335403725</v>
      </c>
      <c r="D644" s="6">
        <f t="shared" ca="1" si="39"/>
        <v>12.111801242236025</v>
      </c>
      <c r="E644" s="6">
        <f t="shared" ca="1" si="39"/>
        <v>9.0062111801242235</v>
      </c>
      <c r="F644" s="6">
        <f t="shared" ca="1" si="39"/>
        <v>9.316770186335404</v>
      </c>
      <c r="G644" s="6">
        <f t="shared" ca="1" si="39"/>
        <v>5.4347826086956523</v>
      </c>
      <c r="H644" s="6">
        <f t="shared" ca="1" si="39"/>
        <v>6.2111801242236027</v>
      </c>
      <c r="I644" s="6">
        <f t="shared" ca="1" si="39"/>
        <v>4.8136645962732922</v>
      </c>
      <c r="J644" s="6">
        <f t="shared" ca="1" si="39"/>
        <v>2.639751552795031</v>
      </c>
      <c r="K644" s="8">
        <f t="shared" ca="1" si="40"/>
        <v>14.285714285714286</v>
      </c>
    </row>
    <row r="645" spans="1:11">
      <c r="A645" s="2" t="s">
        <v>1</v>
      </c>
      <c r="B645" s="6">
        <f t="shared" ca="1" si="39"/>
        <v>19.534883720930232</v>
      </c>
      <c r="C645" s="6">
        <f t="shared" ca="1" si="39"/>
        <v>16.744186046511629</v>
      </c>
      <c r="D645" s="6">
        <f t="shared" ca="1" si="39"/>
        <v>12.093023255813954</v>
      </c>
      <c r="E645" s="6">
        <f t="shared" ca="1" si="39"/>
        <v>8.9922480620155039</v>
      </c>
      <c r="F645" s="6">
        <f t="shared" ca="1" si="39"/>
        <v>9.3023255813953494</v>
      </c>
      <c r="G645" s="6">
        <f t="shared" ca="1" si="39"/>
        <v>5.4263565891472867</v>
      </c>
      <c r="H645" s="6">
        <f t="shared" ca="1" si="39"/>
        <v>6.2015503875968996</v>
      </c>
      <c r="I645" s="6">
        <f t="shared" ca="1" si="39"/>
        <v>4.8062015503875966</v>
      </c>
      <c r="J645" s="6">
        <f t="shared" ca="1" si="39"/>
        <v>2.635658914728682</v>
      </c>
      <c r="K645" s="8">
        <f t="shared" ca="1" si="40"/>
        <v>14.263565891472869</v>
      </c>
    </row>
    <row r="646" spans="1:11">
      <c r="A646" s="2" t="s">
        <v>4</v>
      </c>
      <c r="B646" s="6">
        <f t="shared" ca="1" si="39"/>
        <v>19.504643962848299</v>
      </c>
      <c r="C646" s="6">
        <f t="shared" ca="1" si="39"/>
        <v>16.71826625386997</v>
      </c>
      <c r="D646" s="6">
        <f t="shared" ca="1" si="39"/>
        <v>12.074303405572756</v>
      </c>
      <c r="E646" s="6">
        <f t="shared" ca="1" si="39"/>
        <v>8.9783281733746136</v>
      </c>
      <c r="F646" s="6">
        <f t="shared" ca="1" si="39"/>
        <v>9.442724458204335</v>
      </c>
      <c r="G646" s="6">
        <f t="shared" ca="1" si="39"/>
        <v>5.4179566563467496</v>
      </c>
      <c r="H646" s="6">
        <f t="shared" ca="1" si="39"/>
        <v>6.1919504643962853</v>
      </c>
      <c r="I646" s="6">
        <f t="shared" ca="1" si="39"/>
        <v>4.7987616099071211</v>
      </c>
      <c r="J646" s="6">
        <f t="shared" ca="1" si="39"/>
        <v>2.6315789473684212</v>
      </c>
      <c r="K646" s="8">
        <f t="shared" ca="1" si="40"/>
        <v>14.241486068111454</v>
      </c>
    </row>
    <row r="647" spans="1:11">
      <c r="A647" s="2" t="s">
        <v>1</v>
      </c>
      <c r="B647" s="6">
        <f t="shared" ca="1" si="39"/>
        <v>19.629057187017001</v>
      </c>
      <c r="C647" s="6">
        <f t="shared" ca="1" si="39"/>
        <v>16.69242658423493</v>
      </c>
      <c r="D647" s="6">
        <f t="shared" ca="1" si="39"/>
        <v>12.055641421947449</v>
      </c>
      <c r="E647" s="6">
        <f t="shared" ca="1" si="39"/>
        <v>8.9644513137557968</v>
      </c>
      <c r="F647" s="6">
        <f t="shared" ca="1" si="39"/>
        <v>9.4281298299845435</v>
      </c>
      <c r="G647" s="6">
        <f t="shared" ca="1" si="39"/>
        <v>5.4095826893353944</v>
      </c>
      <c r="H647" s="6">
        <f t="shared" ca="1" si="39"/>
        <v>6.1823802163833079</v>
      </c>
      <c r="I647" s="6">
        <f t="shared" ca="1" si="39"/>
        <v>4.7913446676970635</v>
      </c>
      <c r="J647" s="6">
        <f t="shared" ca="1" si="39"/>
        <v>2.6275115919629055</v>
      </c>
      <c r="K647" s="8">
        <f t="shared" ca="1" si="40"/>
        <v>14.219474497681608</v>
      </c>
    </row>
    <row r="648" spans="1:11">
      <c r="A648" s="3" t="s">
        <v>23</v>
      </c>
      <c r="B648" s="6">
        <f t="shared" ca="1" si="39"/>
        <v>19.598765432098766</v>
      </c>
      <c r="C648" s="6">
        <f t="shared" ca="1" si="39"/>
        <v>16.666666666666668</v>
      </c>
      <c r="D648" s="6">
        <f t="shared" ca="1" si="39"/>
        <v>12.037037037037036</v>
      </c>
      <c r="E648" s="6">
        <f t="shared" ca="1" si="39"/>
        <v>8.9506172839506171</v>
      </c>
      <c r="F648" s="6">
        <f t="shared" ca="1" si="39"/>
        <v>9.4135802469135808</v>
      </c>
      <c r="G648" s="6">
        <f t="shared" ca="1" si="39"/>
        <v>5.4012345679012341</v>
      </c>
      <c r="H648" s="6">
        <f t="shared" ca="1" si="39"/>
        <v>6.1728395061728394</v>
      </c>
      <c r="I648" s="6">
        <f t="shared" ca="1" si="39"/>
        <v>4.783950617283951</v>
      </c>
      <c r="J648" s="6">
        <f t="shared" ca="1" si="39"/>
        <v>2.6234567901234569</v>
      </c>
      <c r="K648" s="8">
        <f t="shared" ca="1" si="40"/>
        <v>14.351851851851851</v>
      </c>
    </row>
    <row r="649" spans="1:11">
      <c r="A649" s="3" t="s">
        <v>11</v>
      </c>
      <c r="B649" s="6">
        <f t="shared" ca="1" si="39"/>
        <v>19.568567026194145</v>
      </c>
      <c r="C649" s="6">
        <f t="shared" ca="1" si="39"/>
        <v>16.640986132511557</v>
      </c>
      <c r="D649" s="6">
        <f t="shared" ca="1" si="39"/>
        <v>12.01848998459168</v>
      </c>
      <c r="E649" s="6">
        <f t="shared" ref="E649:J649" ca="1" si="41">(COUNTIF(INDIRECT("A1:A"&amp;ROW()),E$1)*100)/ROW()</f>
        <v>8.9368258859784291</v>
      </c>
      <c r="F649" s="6">
        <f t="shared" ca="1" si="41"/>
        <v>9.3990755007704152</v>
      </c>
      <c r="G649" s="6">
        <f t="shared" ca="1" si="41"/>
        <v>5.3929121725731894</v>
      </c>
      <c r="H649" s="6">
        <f t="shared" ca="1" si="41"/>
        <v>6.1633281972265026</v>
      </c>
      <c r="I649" s="6">
        <f t="shared" ca="1" si="41"/>
        <v>4.7765793528505389</v>
      </c>
      <c r="J649" s="6">
        <f t="shared" ca="1" si="41"/>
        <v>2.6194144838212634</v>
      </c>
      <c r="K649" s="8">
        <f t="shared" ca="1" si="40"/>
        <v>14.48382126348228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SCM accoules</dc:creator>
  <cp:lastModifiedBy>FRANCIS</cp:lastModifiedBy>
  <dcterms:created xsi:type="dcterms:W3CDTF">2023-03-07T09:05:39Z</dcterms:created>
  <dcterms:modified xsi:type="dcterms:W3CDTF">2023-03-07T18:47:40Z</dcterms:modified>
</cp:coreProperties>
</file>