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Liste de choix" sheetId="1" r:id="rId1"/>
    <sheet name="ARMURES" sheetId="2" r:id="rId2"/>
  </sheets>
  <definedNames>
    <definedName name="Argus">ARMURES!$C$2:$C$8</definedName>
    <definedName name="Eredus">ARMURES!$D$2:$D$8</definedName>
    <definedName name="GAIA">ARMURES!$A$2:$A$8</definedName>
    <definedName name="Nom">'Liste de choix'!$A$2</definedName>
    <definedName name="Noms">ARMURES!$A$1:$D$1</definedName>
    <definedName name="NYX">ARMURES!$B$2:$B$8</definedName>
  </definedNames>
  <calcPr calcId="124519"/>
</workbook>
</file>

<file path=xl/sharedStrings.xml><?xml version="1.0" encoding="utf-8"?>
<sst xmlns="http://schemas.openxmlformats.org/spreadsheetml/2006/main" count="36" uniqueCount="34">
  <si>
    <t>A_Gaïa_1</t>
  </si>
  <si>
    <t>A_Gaïa_2</t>
  </si>
  <si>
    <t>A_Gaïa_3</t>
  </si>
  <si>
    <t>A_Gaïa_4</t>
  </si>
  <si>
    <t>A_Gaïa_5</t>
  </si>
  <si>
    <t>A_Gaïa_6</t>
  </si>
  <si>
    <t>A_Gaïa_7</t>
  </si>
  <si>
    <t>A_Nyx_1</t>
  </si>
  <si>
    <t>A_Nyx_2</t>
  </si>
  <si>
    <t>A_Nyx_3</t>
  </si>
  <si>
    <t>A_Nyx_4</t>
  </si>
  <si>
    <t>A_Nyx_5</t>
  </si>
  <si>
    <t>A_Nyx_6</t>
  </si>
  <si>
    <t>A_Nyx_7</t>
  </si>
  <si>
    <t>A_Argus_1</t>
  </si>
  <si>
    <t>A_Eredus_1</t>
  </si>
  <si>
    <t>A_Argus_2</t>
  </si>
  <si>
    <t>A_Eredus_2</t>
  </si>
  <si>
    <t>A_Argus_3</t>
  </si>
  <si>
    <t>A_Eredus_3</t>
  </si>
  <si>
    <t>A_Argus_4</t>
  </si>
  <si>
    <t>A_Eredus_4</t>
  </si>
  <si>
    <t>A_Argus_5</t>
  </si>
  <si>
    <t>A_Eredus_5</t>
  </si>
  <si>
    <t>A_Argus_6</t>
  </si>
  <si>
    <t>A_Eredus_6</t>
  </si>
  <si>
    <t>A_Argus_7</t>
  </si>
  <si>
    <t>A_Eredus_7</t>
  </si>
  <si>
    <t>Personnages</t>
  </si>
  <si>
    <t>Armures</t>
  </si>
  <si>
    <t>ARGUS</t>
  </si>
  <si>
    <t>EREDUS</t>
  </si>
  <si>
    <t>GAIA</t>
  </si>
  <si>
    <t>NYX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</si>
</sst>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AA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</dxfs>
  <tableStyles count="0" defaultTableStyle="TableStyleMedium9" defaultPivotStyle="PivotStyleLight16"/>
  <colors>
    <mruColors>
      <color rgb="FFFFEAA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8" totalsRowShown="0" headerRowDxfId="0">
  <autoFilter ref="A1:D8"/>
  <tableColumns count="4">
    <tableColumn id="1" name="GAIA"/>
    <tableColumn id="2" name="NYX"/>
    <tableColumn id="3" name="ARGUS"/>
    <tableColumn id="4" name="EREDU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A2" sqref="A2"/>
    </sheetView>
  </sheetViews>
  <sheetFormatPr baseColWidth="10" defaultRowHeight="15"/>
  <cols>
    <col min="1" max="1" width="26.140625" customWidth="1"/>
    <col min="2" max="2" width="30.42578125" customWidth="1"/>
    <col min="3" max="3" width="16.140625" customWidth="1"/>
    <col min="4" max="4" width="17.85546875" customWidth="1"/>
  </cols>
  <sheetData>
    <row r="1" spans="1:2" s="3" customFormat="1" ht="23.25">
      <c r="A1" s="2" t="s">
        <v>28</v>
      </c>
      <c r="B1" s="2" t="s">
        <v>29</v>
      </c>
    </row>
    <row r="2" spans="1:2" s="3" customFormat="1" ht="23.25">
      <c r="A2" s="4" t="s">
        <v>32</v>
      </c>
      <c r="B2" s="4" t="s">
        <v>9</v>
      </c>
    </row>
  </sheetData>
  <dataValidations count="2">
    <dataValidation type="list" allowBlank="1" showInputMessage="1" showErrorMessage="1" sqref="A2">
      <formula1>Noms</formula1>
    </dataValidation>
    <dataValidation type="list" allowBlank="1" showInputMessage="1" showErrorMessage="1" sqref="B2">
      <formula1>INDIRECT(Nom)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A9" sqref="A9:IV9"/>
    </sheetView>
  </sheetViews>
  <sheetFormatPr baseColWidth="10" defaultRowHeight="15"/>
  <cols>
    <col min="1" max="4" width="28.5703125" customWidth="1"/>
  </cols>
  <sheetData>
    <row r="1" spans="1:4">
      <c r="A1" s="1" t="s">
        <v>32</v>
      </c>
      <c r="B1" s="1" t="s">
        <v>33</v>
      </c>
      <c r="C1" s="1" t="s">
        <v>30</v>
      </c>
      <c r="D1" s="1" t="s">
        <v>31</v>
      </c>
    </row>
    <row r="2" spans="1:4">
      <c r="A2" t="s">
        <v>0</v>
      </c>
      <c r="B2" t="s">
        <v>7</v>
      </c>
      <c r="C2" t="s">
        <v>14</v>
      </c>
      <c r="D2" t="s">
        <v>15</v>
      </c>
    </row>
    <row r="3" spans="1:4">
      <c r="A3" t="s">
        <v>1</v>
      </c>
      <c r="B3" t="s">
        <v>8</v>
      </c>
      <c r="C3" t="s">
        <v>16</v>
      </c>
      <c r="D3" t="s">
        <v>17</v>
      </c>
    </row>
    <row r="4" spans="1:4">
      <c r="A4" t="s">
        <v>2</v>
      </c>
      <c r="B4" t="s">
        <v>9</v>
      </c>
      <c r="C4" t="s">
        <v>18</v>
      </c>
      <c r="D4" t="s">
        <v>19</v>
      </c>
    </row>
    <row r="5" spans="1:4">
      <c r="A5" t="s">
        <v>3</v>
      </c>
      <c r="B5" t="s">
        <v>10</v>
      </c>
      <c r="C5" t="s">
        <v>20</v>
      </c>
      <c r="D5" t="s">
        <v>21</v>
      </c>
    </row>
    <row r="6" spans="1:4">
      <c r="A6" t="s">
        <v>4</v>
      </c>
      <c r="B6" t="s">
        <v>11</v>
      </c>
      <c r="C6" t="s">
        <v>22</v>
      </c>
      <c r="D6" t="s">
        <v>23</v>
      </c>
    </row>
    <row r="7" spans="1:4">
      <c r="A7" t="s">
        <v>5</v>
      </c>
      <c r="B7" t="s">
        <v>12</v>
      </c>
      <c r="C7" t="s">
        <v>24</v>
      </c>
      <c r="D7" t="s">
        <v>25</v>
      </c>
    </row>
    <row r="8" spans="1:4">
      <c r="A8" t="s">
        <v>6</v>
      </c>
      <c r="B8" t="s">
        <v>13</v>
      </c>
      <c r="C8" t="s">
        <v>26</v>
      </c>
      <c r="D8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Liste de choix</vt:lpstr>
      <vt:lpstr>ARMURES</vt:lpstr>
      <vt:lpstr>Argus</vt:lpstr>
      <vt:lpstr>Eredus</vt:lpstr>
      <vt:lpstr>GAIA</vt:lpstr>
      <vt:lpstr>Nom</vt:lpstr>
      <vt:lpstr>Noms</vt:lpstr>
      <vt:lpstr>NYX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2023-02-26T04:57:42Z</dcterms:created>
  <dcterms:modified xsi:type="dcterms:W3CDTF">2023-02-26T05:34:27Z</dcterms:modified>
</cp:coreProperties>
</file>