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6305" windowWidth="29025" windowHeight="15825"/>
  </bookViews>
  <sheets>
    <sheet name="Question forum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<sst xmlns="http://schemas.openxmlformats.org/spreadsheetml/2006/main" count="6" uniqueCount="6">
  <si>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Date prévue</t>
  </si>
  <si>
    <t>Date réalisée</t>
  </si>
  <si>
    <t>Courbe en S</t>
  </si>
  <si>
    <t>Numero Taches</t>
  </si>
  <si>
    <t>Poids de la tache prévue</t>
  </si>
  <si>
    <t>Poids de la tache réalisée</t>
  </si>
</sst>
</file>

<file path=xl/styles.xml><?xml version="1.0" encoding="utf-8"?>
<styleSheet xmlns="http://schemas.openxmlformats.org/spreadsheetml/2006/main">
  <numFmts count="2">
    <numFmt numFmtId="164" formatCode="0.00\ %;\-0.00\ %;0.00\ %"/>
    <numFmt numFmtId="165" formatCode="[$-40C]dd/mm/yy;@"/>
  </numFmts>
  <fonts count="2"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4" fontId="0" fillId="0" borderId="0" xfId="0" applyNumberFormat="1"/>
    <xf numFmtId="165" fontId="1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3 -Poids de la tache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'Question forum'!$E$3</c:f>
              <c:strCache>
                <c:ptCount val="1"/>
                <c:pt idx="0">
                  <c:v>Poids de la tache prévue</c:v>
                </c:pt>
              </c:strCache>
            </c:strRef>
          </c:tx>
          <c:cat>
            <c:numRef>
              <c:f>'Question forum'!$D$4:$D$20</c:f>
              <c:numCache>
                <c:formatCode>dd/mm/yyyy</c:formatCode>
                <c:ptCount val="17"/>
                <c:pt idx="0">
                  <c:v>43658.333333333336</c:v>
                </c:pt>
                <c:pt idx="1">
                  <c:v>43747.333333333336</c:v>
                </c:pt>
                <c:pt idx="2">
                  <c:v>43776.333333333336</c:v>
                </c:pt>
                <c:pt idx="3">
                  <c:v>43801.333333333336</c:v>
                </c:pt>
                <c:pt idx="4">
                  <c:v>44447.333333333336</c:v>
                </c:pt>
                <c:pt idx="5">
                  <c:v>44475.333333333336</c:v>
                </c:pt>
                <c:pt idx="6">
                  <c:v>44488.333333333336</c:v>
                </c:pt>
                <c:pt idx="7">
                  <c:v>44642.333333333336</c:v>
                </c:pt>
                <c:pt idx="8">
                  <c:v>44847.333333333336</c:v>
                </c:pt>
                <c:pt idx="9">
                  <c:v>45079.333333333336</c:v>
                </c:pt>
                <c:pt idx="10">
                  <c:v>45145.333333333336</c:v>
                </c:pt>
                <c:pt idx="11">
                  <c:v>45215.333333333336</c:v>
                </c:pt>
                <c:pt idx="12">
                  <c:v>45215.333333333336</c:v>
                </c:pt>
                <c:pt idx="13">
                  <c:v>45246.333333333336</c:v>
                </c:pt>
                <c:pt idx="14">
                  <c:v>45246.333333333336</c:v>
                </c:pt>
                <c:pt idx="15">
                  <c:v>45260.333333333336</c:v>
                </c:pt>
                <c:pt idx="16">
                  <c:v>45433.333333333336</c:v>
                </c:pt>
              </c:numCache>
            </c:numRef>
          </c:cat>
          <c:val>
            <c:numRef>
              <c:f>'Question forum'!$E$4:$E$20</c:f>
              <c:numCache>
                <c:formatCode>0.00\ %;\-0.00\ %;0.00\ %</c:formatCode>
                <c:ptCount val="17"/>
                <c:pt idx="0">
                  <c:v>0.02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0.1</c:v>
                </c:pt>
                <c:pt idx="4">
                  <c:v>0.13</c:v>
                </c:pt>
                <c:pt idx="5">
                  <c:v>0.16</c:v>
                </c:pt>
                <c:pt idx="6">
                  <c:v>0.19</c:v>
                </c:pt>
                <c:pt idx="7">
                  <c:v>0.24</c:v>
                </c:pt>
                <c:pt idx="8">
                  <c:v>0.33999999999999997</c:v>
                </c:pt>
                <c:pt idx="9">
                  <c:v>0.43999999999999995</c:v>
                </c:pt>
                <c:pt idx="10">
                  <c:v>0.59</c:v>
                </c:pt>
                <c:pt idx="11">
                  <c:v>0.64</c:v>
                </c:pt>
                <c:pt idx="12">
                  <c:v>0.69000000000000006</c:v>
                </c:pt>
                <c:pt idx="13">
                  <c:v>0.84000000000000008</c:v>
                </c:pt>
                <c:pt idx="14">
                  <c:v>0.89000000000000012</c:v>
                </c:pt>
                <c:pt idx="15">
                  <c:v>0.94000000000000017</c:v>
                </c:pt>
                <c:pt idx="16">
                  <c:v>1</c:v>
                </c:pt>
              </c:numCache>
            </c:numRef>
          </c:val>
        </c:ser>
        <c:dLbls/>
        <c:marker val="1"/>
        <c:axId val="223286016"/>
        <c:axId val="223287552"/>
      </c:lineChart>
      <c:lineChart>
        <c:grouping val="standard"/>
        <c:ser>
          <c:idx val="1"/>
          <c:order val="1"/>
          <c:tx>
            <c:strRef>
              <c:f>'Question forum'!$G$3</c:f>
              <c:strCache>
                <c:ptCount val="1"/>
                <c:pt idx="0">
                  <c:v>Poids de la tache réalisée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cat>
            <c:numRef>
              <c:f>'Question forum'!$F$4:$F$20</c:f>
              <c:numCache>
                <c:formatCode>dd/mm/yyyy</c:formatCode>
                <c:ptCount val="17"/>
                <c:pt idx="0">
                  <c:v>43658.333333333336</c:v>
                </c:pt>
                <c:pt idx="1">
                  <c:v>43747.6875</c:v>
                </c:pt>
                <c:pt idx="2">
                  <c:v>43776.6875</c:v>
                </c:pt>
                <c:pt idx="3">
                  <c:v>43801.333333333336</c:v>
                </c:pt>
                <c:pt idx="4">
                  <c:v>44447.333333333336</c:v>
                </c:pt>
                <c:pt idx="5">
                  <c:v>44475.333333333336</c:v>
                </c:pt>
                <c:pt idx="6">
                  <c:v>44488.333333333336</c:v>
                </c:pt>
                <c:pt idx="7">
                  <c:v>44642.333333333336</c:v>
                </c:pt>
                <c:pt idx="8">
                  <c:v>44879.333333333336</c:v>
                </c:pt>
                <c:pt idx="9">
                  <c:v>45132.6875</c:v>
                </c:pt>
                <c:pt idx="10">
                  <c:v>45260.6875</c:v>
                </c:pt>
                <c:pt idx="11">
                  <c:v>45260.6875</c:v>
                </c:pt>
                <c:pt idx="12">
                  <c:v>45260.6875</c:v>
                </c:pt>
                <c:pt idx="13">
                  <c:v>45260.6875</c:v>
                </c:pt>
                <c:pt idx="14">
                  <c:v>45260.6875</c:v>
                </c:pt>
                <c:pt idx="15">
                  <c:v>45267.6875</c:v>
                </c:pt>
                <c:pt idx="16">
                  <c:v>45628.6875</c:v>
                </c:pt>
              </c:numCache>
            </c:numRef>
          </c:cat>
          <c:val>
            <c:numRef>
              <c:f>'Question forum'!$G$4:$G$20</c:f>
              <c:numCache>
                <c:formatCode>0.00\ %;\-0.00\ %;0.00\ %</c:formatCode>
                <c:ptCount val="17"/>
                <c:pt idx="0">
                  <c:v>0.02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0.1</c:v>
                </c:pt>
                <c:pt idx="4">
                  <c:v>0.13</c:v>
                </c:pt>
                <c:pt idx="5">
                  <c:v>0.16</c:v>
                </c:pt>
                <c:pt idx="6">
                  <c:v>0.19</c:v>
                </c:pt>
                <c:pt idx="7">
                  <c:v>0.24</c:v>
                </c:pt>
                <c:pt idx="8">
                  <c:v>0.33999999999999997</c:v>
                </c:pt>
                <c:pt idx="9">
                  <c:v>0.43999999999999995</c:v>
                </c:pt>
                <c:pt idx="10">
                  <c:v>0.59</c:v>
                </c:pt>
                <c:pt idx="11">
                  <c:v>0.64</c:v>
                </c:pt>
                <c:pt idx="12">
                  <c:v>0.69000000000000006</c:v>
                </c:pt>
                <c:pt idx="13">
                  <c:v>0.84000000000000008</c:v>
                </c:pt>
                <c:pt idx="14">
                  <c:v>0.89000000000000012</c:v>
                </c:pt>
                <c:pt idx="15">
                  <c:v>0.94000000000000017</c:v>
                </c:pt>
                <c:pt idx="16">
                  <c:v>1</c:v>
                </c:pt>
              </c:numCache>
            </c:numRef>
          </c:val>
        </c:ser>
        <c:marker val="1"/>
        <c:axId val="304582656"/>
        <c:axId val="228858112"/>
      </c:lineChart>
      <c:dateAx>
        <c:axId val="223286016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287552"/>
        <c:crosses val="autoZero"/>
        <c:auto val="1"/>
        <c:lblOffset val="100"/>
      </c:dateAx>
      <c:valAx>
        <c:axId val="2232875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%;\-0.00\ %;0.00\ 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286016"/>
        <c:crosses val="autoZero"/>
        <c:crossBetween val="between"/>
      </c:valAx>
      <c:valAx>
        <c:axId val="228858112"/>
        <c:scaling>
          <c:orientation val="minMax"/>
        </c:scaling>
        <c:delete val="1"/>
        <c:axPos val="r"/>
        <c:numFmt formatCode="0.00\ %;\-0.00\ %;0.00\ %" sourceLinked="1"/>
        <c:tickLblPos val="nextTo"/>
        <c:crossAx val="304582656"/>
        <c:crosses val="max"/>
        <c:crossBetween val="between"/>
      </c:valAx>
      <c:dateAx>
        <c:axId val="304582656"/>
        <c:scaling>
          <c:orientation val="minMax"/>
        </c:scaling>
        <c:axPos val="t"/>
        <c:numFmt formatCode="dd/mm/yyyy" sourceLinked="1"/>
        <c:tickLblPos val="nextTo"/>
        <c:crossAx val="228858112"/>
        <c:crosses val="max"/>
        <c:auto val="1"/>
        <c:lblOffset val="100"/>
      </c:date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1 - Date prévue</a:t>
            </a:r>
          </a:p>
        </c:rich>
      </c:tx>
      <c:layout>
        <c:manualLayout>
          <c:xMode val="edge"/>
          <c:yMode val="edge"/>
          <c:x val="0.35336111111111118"/>
          <c:y val="2.777777777777779E-2"/>
        </c:manualLayout>
      </c:layout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'Question forum'!$G$3</c:f>
              <c:strCache>
                <c:ptCount val="1"/>
                <c:pt idx="0">
                  <c:v>Poids de la tache réalisée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'Question forum'!$D$4:$D$20</c:f>
              <c:numCache>
                <c:formatCode>dd/mm/yyyy</c:formatCode>
                <c:ptCount val="17"/>
                <c:pt idx="0">
                  <c:v>43658.333333333336</c:v>
                </c:pt>
                <c:pt idx="1">
                  <c:v>43747.333333333336</c:v>
                </c:pt>
                <c:pt idx="2">
                  <c:v>43776.333333333336</c:v>
                </c:pt>
                <c:pt idx="3">
                  <c:v>43801.333333333336</c:v>
                </c:pt>
                <c:pt idx="4">
                  <c:v>44447.333333333336</c:v>
                </c:pt>
                <c:pt idx="5">
                  <c:v>44475.333333333336</c:v>
                </c:pt>
                <c:pt idx="6">
                  <c:v>44488.333333333336</c:v>
                </c:pt>
                <c:pt idx="7">
                  <c:v>44642.333333333336</c:v>
                </c:pt>
                <c:pt idx="8">
                  <c:v>44847.333333333336</c:v>
                </c:pt>
                <c:pt idx="9">
                  <c:v>45079.333333333336</c:v>
                </c:pt>
                <c:pt idx="10">
                  <c:v>45145.333333333336</c:v>
                </c:pt>
                <c:pt idx="11">
                  <c:v>45215.333333333336</c:v>
                </c:pt>
                <c:pt idx="12">
                  <c:v>45215.333333333336</c:v>
                </c:pt>
                <c:pt idx="13">
                  <c:v>45246.333333333336</c:v>
                </c:pt>
                <c:pt idx="14">
                  <c:v>45246.333333333336</c:v>
                </c:pt>
                <c:pt idx="15">
                  <c:v>45260.333333333336</c:v>
                </c:pt>
                <c:pt idx="16">
                  <c:v>45433.333333333336</c:v>
                </c:pt>
              </c:numCache>
            </c:numRef>
          </c:cat>
          <c:val>
            <c:numRef>
              <c:f>'Question forum'!$G$4:$G$20</c:f>
              <c:numCache>
                <c:formatCode>0.00\ %;\-0.00\ %;0.00\ %</c:formatCode>
                <c:ptCount val="17"/>
                <c:pt idx="0">
                  <c:v>0.02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0.1</c:v>
                </c:pt>
                <c:pt idx="4">
                  <c:v>0.13</c:v>
                </c:pt>
                <c:pt idx="5">
                  <c:v>0.16</c:v>
                </c:pt>
                <c:pt idx="6">
                  <c:v>0.19</c:v>
                </c:pt>
                <c:pt idx="7">
                  <c:v>0.24</c:v>
                </c:pt>
                <c:pt idx="8">
                  <c:v>0.33999999999999997</c:v>
                </c:pt>
                <c:pt idx="9">
                  <c:v>0.43999999999999995</c:v>
                </c:pt>
                <c:pt idx="10">
                  <c:v>0.59</c:v>
                </c:pt>
                <c:pt idx="11">
                  <c:v>0.64</c:v>
                </c:pt>
                <c:pt idx="12">
                  <c:v>0.69000000000000006</c:v>
                </c:pt>
                <c:pt idx="13">
                  <c:v>0.84000000000000008</c:v>
                </c:pt>
                <c:pt idx="14">
                  <c:v>0.89000000000000012</c:v>
                </c:pt>
                <c:pt idx="15">
                  <c:v>0.94000000000000017</c:v>
                </c:pt>
                <c:pt idx="1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16A-42E7-9793-211E0715A4C5}"/>
            </c:ext>
          </c:extLst>
        </c:ser>
        <c:dLbls/>
        <c:marker val="1"/>
        <c:axId val="223311744"/>
        <c:axId val="223313280"/>
      </c:lineChart>
      <c:dateAx>
        <c:axId val="223311744"/>
        <c:scaling>
          <c:orientation val="minMax"/>
        </c:scaling>
        <c:axPos val="b"/>
        <c:numFmt formatCode="dd/mm/yy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13280"/>
        <c:crosses val="autoZero"/>
        <c:auto val="1"/>
        <c:lblOffset val="100"/>
        <c:baseTimeUnit val="days"/>
      </c:dateAx>
      <c:valAx>
        <c:axId val="2233132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%;\-0.00\ %;0.00\ 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11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2 - Date réalisée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'Question forum'!$G$3</c:f>
              <c:strCache>
                <c:ptCount val="1"/>
                <c:pt idx="0">
                  <c:v>Poids de la tache réalisée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'Question forum'!$F$4:$F$20</c:f>
              <c:numCache>
                <c:formatCode>dd/mm/yyyy</c:formatCode>
                <c:ptCount val="17"/>
                <c:pt idx="0">
                  <c:v>43658.333333333336</c:v>
                </c:pt>
                <c:pt idx="1">
                  <c:v>43747.6875</c:v>
                </c:pt>
                <c:pt idx="2">
                  <c:v>43776.6875</c:v>
                </c:pt>
                <c:pt idx="3">
                  <c:v>43801.333333333336</c:v>
                </c:pt>
                <c:pt idx="4">
                  <c:v>44447.333333333336</c:v>
                </c:pt>
                <c:pt idx="5">
                  <c:v>44475.333333333336</c:v>
                </c:pt>
                <c:pt idx="6">
                  <c:v>44488.333333333336</c:v>
                </c:pt>
                <c:pt idx="7">
                  <c:v>44642.333333333336</c:v>
                </c:pt>
                <c:pt idx="8">
                  <c:v>44879.333333333336</c:v>
                </c:pt>
                <c:pt idx="9">
                  <c:v>45132.6875</c:v>
                </c:pt>
                <c:pt idx="10">
                  <c:v>45260.6875</c:v>
                </c:pt>
                <c:pt idx="11">
                  <c:v>45260.6875</c:v>
                </c:pt>
                <c:pt idx="12">
                  <c:v>45260.6875</c:v>
                </c:pt>
                <c:pt idx="13">
                  <c:v>45260.6875</c:v>
                </c:pt>
                <c:pt idx="14">
                  <c:v>45260.6875</c:v>
                </c:pt>
                <c:pt idx="15">
                  <c:v>45267.6875</c:v>
                </c:pt>
                <c:pt idx="16">
                  <c:v>45628.6875</c:v>
                </c:pt>
              </c:numCache>
            </c:numRef>
          </c:cat>
          <c:val>
            <c:numRef>
              <c:f>'Question forum'!$G$4:$G$20</c:f>
              <c:numCache>
                <c:formatCode>0.00\ %;\-0.00\ %;0.00\ %</c:formatCode>
                <c:ptCount val="17"/>
                <c:pt idx="0">
                  <c:v>0.02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0.1</c:v>
                </c:pt>
                <c:pt idx="4">
                  <c:v>0.13</c:v>
                </c:pt>
                <c:pt idx="5">
                  <c:v>0.16</c:v>
                </c:pt>
                <c:pt idx="6">
                  <c:v>0.19</c:v>
                </c:pt>
                <c:pt idx="7">
                  <c:v>0.24</c:v>
                </c:pt>
                <c:pt idx="8">
                  <c:v>0.33999999999999997</c:v>
                </c:pt>
                <c:pt idx="9">
                  <c:v>0.43999999999999995</c:v>
                </c:pt>
                <c:pt idx="10">
                  <c:v>0.59</c:v>
                </c:pt>
                <c:pt idx="11">
                  <c:v>0.64</c:v>
                </c:pt>
                <c:pt idx="12">
                  <c:v>0.69000000000000006</c:v>
                </c:pt>
                <c:pt idx="13">
                  <c:v>0.84000000000000008</c:v>
                </c:pt>
                <c:pt idx="14">
                  <c:v>0.89000000000000012</c:v>
                </c:pt>
                <c:pt idx="15">
                  <c:v>0.94000000000000017</c:v>
                </c:pt>
                <c:pt idx="1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792-49F5-AAD5-897A41D4C5BD}"/>
            </c:ext>
          </c:extLst>
        </c:ser>
        <c:dLbls/>
        <c:marker val="1"/>
        <c:axId val="223362048"/>
        <c:axId val="223363840"/>
      </c:lineChart>
      <c:dateAx>
        <c:axId val="223362048"/>
        <c:scaling>
          <c:orientation val="minMax"/>
        </c:scaling>
        <c:axPos val="b"/>
        <c:numFmt formatCode="dd/mm/yy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63840"/>
        <c:crosses val="autoZero"/>
        <c:auto val="1"/>
        <c:lblOffset val="100"/>
        <c:baseTimeUnit val="days"/>
      </c:dateAx>
      <c:valAx>
        <c:axId val="2233638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%;\-0.00\ %;0.00\ %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62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523875</xdr:colOff>
      <xdr:row>2</xdr:row>
      <xdr:rowOff>133350</xdr:rowOff>
    </xdr:from>
    <xdr:to>
      <xdr:col>22</xdr:col>
      <xdr:colOff>66675</xdr:colOff>
      <xdr:row>25</xdr:row>
      <xdr:rowOff>133350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7E5D8354-8D0C-42B9-9DE1-B57091DADE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393700</xdr:colOff>
      <xdr:row>2</xdr:row>
      <xdr:rowOff>130175</xdr:rowOff>
    </xdr:from>
    <xdr:to>
      <xdr:col>14</xdr:col>
      <xdr:colOff>393700</xdr:colOff>
      <xdr:row>18</xdr:row>
      <xdr:rowOff>180975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6076003A-E88F-4B9F-9209-9319B2E024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409575</xdr:colOff>
      <xdr:row>22</xdr:row>
      <xdr:rowOff>142875</xdr:rowOff>
    </xdr:from>
    <xdr:to>
      <xdr:col>14</xdr:col>
      <xdr:colOff>409575</xdr:colOff>
      <xdr:row>37</xdr:row>
      <xdr:rowOff>123825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3C0CD34C-19D0-4126-83CD-03ECE49B97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38"/>
  <sheetViews>
    <sheetView tabSelected="1" zoomScale="80" zoomScaleNormal="80" workbookViewId="0">
      <selection activeCell="H3" sqref="H1:I1048576"/>
    </sheetView>
  </sheetViews>
  <sheetFormatPr baseColWidth="10" defaultRowHeight="15"/>
  <cols>
    <col min="1" max="1" width="2" customWidth="1"/>
    <col min="3" max="3" width="3" customWidth="1"/>
    <col min="8" max="9" width="2.5703125" customWidth="1"/>
  </cols>
  <sheetData>
    <row r="2" spans="2:7">
      <c r="C2" s="4" t="s">
        <v>2</v>
      </c>
      <c r="D2" s="4"/>
      <c r="E2" s="4"/>
      <c r="F2" s="4"/>
      <c r="G2" s="4"/>
    </row>
    <row r="3" spans="2:7" s="5" customFormat="1" ht="45">
      <c r="B3" s="5" t="s">
        <v>3</v>
      </c>
      <c r="D3" s="7" t="s">
        <v>0</v>
      </c>
      <c r="E3" s="7" t="s">
        <v>4</v>
      </c>
      <c r="F3" s="6" t="s">
        <v>1</v>
      </c>
      <c r="G3" s="6" t="s">
        <v>5</v>
      </c>
    </row>
    <row r="4" spans="2:7">
      <c r="B4">
        <v>1</v>
      </c>
      <c r="D4" s="2">
        <v>43658.333333333336</v>
      </c>
      <c r="E4" s="1">
        <v>0.02</v>
      </c>
      <c r="F4" s="2">
        <v>43658.333333333336</v>
      </c>
      <c r="G4" s="1">
        <v>0.02</v>
      </c>
    </row>
    <row r="5" spans="2:7">
      <c r="B5">
        <v>2</v>
      </c>
      <c r="D5" s="2">
        <v>43747.333333333336</v>
      </c>
      <c r="E5" s="1">
        <v>0.04</v>
      </c>
      <c r="F5" s="2">
        <v>43747.6875</v>
      </c>
      <c r="G5" s="1">
        <v>0.04</v>
      </c>
    </row>
    <row r="6" spans="2:7">
      <c r="B6">
        <v>3</v>
      </c>
      <c r="D6" s="2">
        <v>43776.333333333336</v>
      </c>
      <c r="E6" s="1">
        <v>7.0000000000000007E-2</v>
      </c>
      <c r="F6" s="2">
        <v>43776.6875</v>
      </c>
      <c r="G6" s="1">
        <v>7.0000000000000007E-2</v>
      </c>
    </row>
    <row r="7" spans="2:7">
      <c r="B7">
        <v>4</v>
      </c>
      <c r="D7" s="2">
        <v>43801.333333333336</v>
      </c>
      <c r="E7" s="1">
        <v>0.1</v>
      </c>
      <c r="F7" s="2">
        <v>43801.333333333336</v>
      </c>
      <c r="G7" s="1">
        <v>0.1</v>
      </c>
    </row>
    <row r="8" spans="2:7">
      <c r="B8">
        <v>5</v>
      </c>
      <c r="D8" s="2">
        <v>44447.333333333336</v>
      </c>
      <c r="E8" s="1">
        <v>0.13</v>
      </c>
      <c r="F8" s="2">
        <v>44447.333333333336</v>
      </c>
      <c r="G8" s="1">
        <v>0.13</v>
      </c>
    </row>
    <row r="9" spans="2:7">
      <c r="B9">
        <v>6</v>
      </c>
      <c r="D9" s="2">
        <v>44475.333333333336</v>
      </c>
      <c r="E9" s="1">
        <v>0.16</v>
      </c>
      <c r="F9" s="2">
        <v>44475.333333333336</v>
      </c>
      <c r="G9" s="1">
        <v>0.16</v>
      </c>
    </row>
    <row r="10" spans="2:7">
      <c r="B10">
        <v>7</v>
      </c>
      <c r="D10" s="2">
        <v>44488.333333333336</v>
      </c>
      <c r="E10" s="1">
        <v>0.19</v>
      </c>
      <c r="F10" s="2">
        <v>44488.333333333336</v>
      </c>
      <c r="G10" s="1">
        <v>0.19</v>
      </c>
    </row>
    <row r="11" spans="2:7">
      <c r="B11">
        <v>8</v>
      </c>
      <c r="D11" s="2">
        <v>44642.333333333336</v>
      </c>
      <c r="E11" s="1">
        <v>0.24</v>
      </c>
      <c r="F11" s="2">
        <v>44642.333333333336</v>
      </c>
      <c r="G11" s="1">
        <v>0.24</v>
      </c>
    </row>
    <row r="12" spans="2:7">
      <c r="B12">
        <v>9</v>
      </c>
      <c r="D12" s="2">
        <v>44847.333333333336</v>
      </c>
      <c r="E12" s="1">
        <v>0.33999999999999997</v>
      </c>
      <c r="F12" s="2">
        <v>44879.333333333336</v>
      </c>
      <c r="G12" s="1">
        <v>0.33999999999999997</v>
      </c>
    </row>
    <row r="13" spans="2:7">
      <c r="B13">
        <v>10</v>
      </c>
      <c r="D13" s="2">
        <v>45079.333333333336</v>
      </c>
      <c r="E13" s="1">
        <v>0.43999999999999995</v>
      </c>
      <c r="F13" s="2">
        <v>45132.6875</v>
      </c>
      <c r="G13" s="1">
        <v>0.43999999999999995</v>
      </c>
    </row>
    <row r="14" spans="2:7">
      <c r="B14">
        <v>11</v>
      </c>
      <c r="D14" s="2">
        <v>45145.333333333336</v>
      </c>
      <c r="E14" s="1">
        <v>0.59</v>
      </c>
      <c r="F14" s="2">
        <v>45260.6875</v>
      </c>
      <c r="G14" s="1">
        <v>0.59</v>
      </c>
    </row>
    <row r="15" spans="2:7">
      <c r="B15">
        <v>12</v>
      </c>
      <c r="D15" s="2">
        <v>45215.333333333336</v>
      </c>
      <c r="E15" s="1">
        <v>0.64</v>
      </c>
      <c r="F15" s="2">
        <v>45260.6875</v>
      </c>
      <c r="G15" s="1">
        <v>0.64</v>
      </c>
    </row>
    <row r="16" spans="2:7">
      <c r="B16">
        <v>13</v>
      </c>
      <c r="D16" s="2">
        <v>45215.333333333336</v>
      </c>
      <c r="E16" s="1">
        <v>0.69000000000000006</v>
      </c>
      <c r="F16" s="2">
        <v>45260.6875</v>
      </c>
      <c r="G16" s="1">
        <v>0.69000000000000006</v>
      </c>
    </row>
    <row r="17" spans="2:7">
      <c r="B17">
        <v>14</v>
      </c>
      <c r="D17" s="2">
        <v>45246.333333333336</v>
      </c>
      <c r="E17" s="1">
        <v>0.84000000000000008</v>
      </c>
      <c r="F17" s="2">
        <v>45260.6875</v>
      </c>
      <c r="G17" s="1">
        <v>0.84000000000000008</v>
      </c>
    </row>
    <row r="18" spans="2:7">
      <c r="B18">
        <v>15</v>
      </c>
      <c r="D18" s="2">
        <v>45246.333333333336</v>
      </c>
      <c r="E18" s="1">
        <v>0.89000000000000012</v>
      </c>
      <c r="F18" s="2">
        <v>45260.6875</v>
      </c>
      <c r="G18" s="1">
        <v>0.89000000000000012</v>
      </c>
    </row>
    <row r="19" spans="2:7">
      <c r="B19">
        <v>16</v>
      </c>
      <c r="D19" s="2">
        <v>45260.333333333336</v>
      </c>
      <c r="E19" s="1">
        <v>0.94000000000000017</v>
      </c>
      <c r="F19" s="2">
        <v>45267.6875</v>
      </c>
      <c r="G19" s="1">
        <v>0.94000000000000017</v>
      </c>
    </row>
    <row r="20" spans="2:7">
      <c r="B20">
        <v>17</v>
      </c>
      <c r="D20" s="2">
        <v>45433.333333333336</v>
      </c>
      <c r="E20" s="1">
        <v>1</v>
      </c>
      <c r="F20" s="2">
        <v>45628.6875</v>
      </c>
      <c r="G20" s="1">
        <v>1</v>
      </c>
    </row>
    <row r="22" spans="2:7">
      <c r="D22" s="3"/>
      <c r="F22" s="3"/>
    </row>
    <row r="23" spans="2:7">
      <c r="D23" s="3"/>
      <c r="F23" s="3"/>
    </row>
    <row r="24" spans="2:7">
      <c r="D24" s="3"/>
      <c r="F24" s="3"/>
    </row>
    <row r="25" spans="2:7">
      <c r="D25" s="3"/>
      <c r="F25" s="3"/>
    </row>
    <row r="26" spans="2:7">
      <c r="D26" s="3"/>
      <c r="F26" s="3"/>
    </row>
    <row r="27" spans="2:7">
      <c r="D27" s="3"/>
      <c r="F27" s="3"/>
    </row>
    <row r="28" spans="2:7">
      <c r="D28" s="3"/>
      <c r="F28" s="3"/>
    </row>
    <row r="29" spans="2:7">
      <c r="D29" s="3"/>
      <c r="F29" s="3"/>
    </row>
    <row r="30" spans="2:7">
      <c r="D30" s="3"/>
      <c r="F30" s="3"/>
    </row>
    <row r="31" spans="2:7">
      <c r="D31" s="3"/>
      <c r="F31" s="3"/>
    </row>
    <row r="32" spans="2:7">
      <c r="D32" s="3"/>
      <c r="F32" s="3"/>
    </row>
    <row r="33" spans="4:6">
      <c r="D33" s="3"/>
      <c r="F33" s="3"/>
    </row>
    <row r="34" spans="4:6">
      <c r="D34" s="3"/>
      <c r="F34" s="3"/>
    </row>
    <row r="35" spans="4:6">
      <c r="D35" s="3"/>
      <c r="F35" s="3"/>
    </row>
    <row r="36" spans="4:6">
      <c r="D36" s="3"/>
      <c r="F36" s="3"/>
    </row>
    <row r="37" spans="4:6">
      <c r="D37" s="3"/>
      <c r="F37" s="3"/>
    </row>
    <row r="38" spans="4:6">
      <c r="D38" s="3"/>
      <c r="F38" s="3"/>
    </row>
  </sheetData>
  <mergeCells count="1">
    <mergeCell ref="C2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 forum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0019234G</dc:creator>
  <cp:lastModifiedBy>FRANCIS</cp:lastModifiedBy>
  <dcterms:created xsi:type="dcterms:W3CDTF">2023-01-31T13:16:42Z</dcterms:created>
  <dcterms:modified xsi:type="dcterms:W3CDTF">2023-02-01T06:21:24Z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e20b-2db6-434b-a656-4500d2063055_Enabled">
    <vt:lpwstr>true</vt:lpwstr>
  </property>
  <property fmtid="{D5CDD505-2E9C-101B-9397-08002B2CF9AE}" pid="3" name="MSIP_Label_021ee20b-2db6-434b-a656-4500d2063055_SetDate">
    <vt:lpwstr>2023-01-31T13:26:28Z</vt:lpwstr>
  </property>
  <property fmtid="{D5CDD505-2E9C-101B-9397-08002B2CF9AE}" pid="4" name="MSIP_Label_021ee20b-2db6-434b-a656-4500d2063055_Method">
    <vt:lpwstr>Privileged</vt:lpwstr>
  </property>
  <property fmtid="{D5CDD505-2E9C-101B-9397-08002B2CF9AE}" pid="5" name="MSIP_Label_021ee20b-2db6-434b-a656-4500d2063055_Name">
    <vt:lpwstr>Sans Marquage - Groupe et Réseau</vt:lpwstr>
  </property>
  <property fmtid="{D5CDD505-2E9C-101B-9397-08002B2CF9AE}" pid="6" name="MSIP_Label_021ee20b-2db6-434b-a656-4500d2063055_SiteId">
    <vt:lpwstr>4a7c8238-5799-4b16-9fc6-9ad8fce5a7d9</vt:lpwstr>
  </property>
  <property fmtid="{D5CDD505-2E9C-101B-9397-08002B2CF9AE}" pid="7" name="MSIP_Label_021ee20b-2db6-434b-a656-4500d2063055_ActionId">
    <vt:lpwstr>e2f4f10e-4ba6-4592-986f-47d0c758b46a</vt:lpwstr>
  </property>
  <property fmtid="{D5CDD505-2E9C-101B-9397-08002B2CF9AE}" pid="8" name="MSIP_Label_021ee20b-2db6-434b-a656-4500d2063055_ContentBits">
    <vt:lpwstr>0</vt:lpwstr>
  </property>
</Properties>
</file>