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6" i="1" a="1"/>
  <c r="E14" a="1"/>
  <c r="E10" a="1"/>
  <c r="E13" a="1"/>
  <c r="E5" a="1"/>
  <c r="E17" a="1"/>
  <c r="E9" a="1"/>
  <c r="E8" a="1"/>
  <c r="E16" a="1"/>
  <c r="E4" a="1"/>
  <c r="E12" a="1"/>
  <c r="E3" a="1"/>
  <c r="E11" a="1"/>
  <c r="E7" a="1"/>
  <c r="E15" a="1"/>
  <c r="E2" a="1"/>
  <c r="E15" l="1"/>
  <c r="E7"/>
  <c r="E11"/>
  <c r="E3"/>
  <c r="E12"/>
  <c r="E4"/>
  <c r="E16"/>
  <c r="E8"/>
  <c r="E9"/>
  <c r="E17"/>
  <c r="E5"/>
  <c r="E13"/>
  <c r="E10"/>
  <c r="E14"/>
  <c r="E6"/>
  <c r="E2"/>
  <c r="D16" a="1"/>
  <c r="D16" s="1"/>
</calcChain>
</file>

<file path=xl/sharedStrings.xml><?xml version="1.0" encoding="utf-8"?>
<sst xmlns="http://schemas.openxmlformats.org/spreadsheetml/2006/main" count="37" uniqueCount="11">
  <si>
    <t>Nom</t>
  </si>
  <si>
    <t>Prénom</t>
  </si>
  <si>
    <t>Id</t>
  </si>
  <si>
    <t>SS</t>
  </si>
  <si>
    <t>Paul</t>
  </si>
  <si>
    <t>Martin</t>
  </si>
  <si>
    <t>Durand</t>
  </si>
  <si>
    <t>Durant</t>
  </si>
  <si>
    <t>Martinet</t>
  </si>
  <si>
    <t>Jean</t>
  </si>
  <si>
    <t>N° Complétés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</si>
</sst>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7"/>
  <sheetViews>
    <sheetView tabSelected="1" workbookViewId="0">
      <selection activeCell="G4" sqref="G4"/>
    </sheetView>
  </sheetViews>
  <sheetFormatPr baseColWidth="10" defaultRowHeight="15"/>
  <cols>
    <col min="4" max="4" width="21.28515625" customWidth="1"/>
    <col min="5" max="5" width="13.140625" bestFit="1" customWidth="1"/>
  </cols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10</v>
      </c>
    </row>
    <row r="2" spans="1:5">
      <c r="A2" t="s">
        <v>6</v>
      </c>
      <c r="B2" t="s">
        <v>4</v>
      </c>
      <c r="C2">
        <v>1</v>
      </c>
      <c r="D2">
        <v>11</v>
      </c>
      <c r="E2" t="str">
        <f t="array" aca="1" ref="E2" ca="1">IF(MATCH(1,($A$1:$A$17=$A2)*($B$1:$B$17=$B2)*($C$1:$C$17=C2)*($D$1:$D$17&lt;&gt;""),0)&lt;&gt;ROW(),INDIRECT("D" &amp; MATCH(1,($A$1:$A$17=$A2)*($B$1:$B$17=$B2)*($C$1:$C$17=C2)*($D$1:$D$17&lt;&gt;""),0)),"")</f>
        <v/>
      </c>
    </row>
    <row r="3" spans="1:5">
      <c r="A3" t="s">
        <v>5</v>
      </c>
      <c r="B3" t="s">
        <v>4</v>
      </c>
      <c r="C3">
        <v>2</v>
      </c>
      <c r="D3">
        <v>12</v>
      </c>
      <c r="E3" t="str">
        <f t="array" aca="1" ref="E3" ca="1">IF(MATCH(1,($A$1:$A$17=$A3)*($B$1:$B$17=$B3)*($C$1:$C$17=C3)*($D$1:$D$17&lt;&gt;""),0)&lt;&gt;ROW(),INDIRECT("D" &amp; MATCH(1,($A$1:$A$17=$A3)*($B$1:$B$17=$B3)*($C$1:$C$17=C3)*($D$1:$D$17&lt;&gt;""),0)),"")</f>
        <v/>
      </c>
    </row>
    <row r="4" spans="1:5">
      <c r="A4" t="s">
        <v>7</v>
      </c>
      <c r="B4" t="s">
        <v>4</v>
      </c>
      <c r="C4">
        <v>3</v>
      </c>
      <c r="D4">
        <v>13</v>
      </c>
      <c r="E4" t="str">
        <f t="array" aca="1" ref="E4" ca="1">IF(MATCH(1,($A$1:$A$17=$A4)*($B$1:$B$17=$B4)*($C$1:$C$17=C4)*($D$1:$D$17&lt;&gt;""),0)&lt;&gt;ROW(),INDIRECT("D" &amp; MATCH(1,($A$1:$A$17=$A4)*($B$1:$B$17=$B4)*($C$1:$C$17=C4)*($D$1:$D$17&lt;&gt;""),0)),"")</f>
        <v/>
      </c>
    </row>
    <row r="5" spans="1:5">
      <c r="A5" t="s">
        <v>8</v>
      </c>
      <c r="B5" t="s">
        <v>4</v>
      </c>
      <c r="C5">
        <v>4</v>
      </c>
      <c r="D5">
        <v>14</v>
      </c>
      <c r="E5" t="str">
        <f t="array" aca="1" ref="E5" ca="1">IF(MATCH(1,($A$1:$A$17=$A5)*($B$1:$B$17=$B5)*($C$1:$C$17=C5)*($D$1:$D$17&lt;&gt;""),0)&lt;&gt;ROW(),INDIRECT("D" &amp; MATCH(1,($A$1:$A$17=$A5)*($B$1:$B$17=$B5)*($C$1:$C$17=C5)*($D$1:$D$17&lt;&gt;""),0)),"")</f>
        <v/>
      </c>
    </row>
    <row r="6" spans="1:5">
      <c r="A6" t="s">
        <v>6</v>
      </c>
      <c r="B6" t="s">
        <v>9</v>
      </c>
      <c r="C6">
        <v>1</v>
      </c>
      <c r="D6">
        <v>11</v>
      </c>
      <c r="E6" t="str">
        <f t="array" aca="1" ref="E6" ca="1">IF(MATCH(1,($A$1:$A$17=$A6)*($B$1:$B$17=$B6)*($C$1:$C$17=C6)*($D$1:$D$17&lt;&gt;""),0)&lt;&gt;ROW(),INDIRECT("D" &amp; MATCH(1,($A$1:$A$17=$A6)*($B$1:$B$17=$B6)*($C$1:$C$17=C6)*($D$1:$D$17&lt;&gt;""),0)),"")</f>
        <v/>
      </c>
    </row>
    <row r="7" spans="1:5">
      <c r="A7" t="s">
        <v>5</v>
      </c>
      <c r="B7" t="s">
        <v>9</v>
      </c>
      <c r="C7">
        <v>2</v>
      </c>
      <c r="D7">
        <v>12</v>
      </c>
      <c r="E7" t="str">
        <f t="array" aca="1" ref="E7" ca="1">IF(MATCH(1,($A$1:$A$17=$A7)*($B$1:$B$17=$B7)*($C$1:$C$17=C7)*($D$1:$D$17&lt;&gt;""),0)&lt;&gt;ROW(),INDIRECT("D" &amp; MATCH(1,($A$1:$A$17=$A7)*($B$1:$B$17=$B7)*($C$1:$C$17=C7)*($D$1:$D$17&lt;&gt;""),0)),"")</f>
        <v/>
      </c>
    </row>
    <row r="8" spans="1:5">
      <c r="A8" t="s">
        <v>7</v>
      </c>
      <c r="B8" t="s">
        <v>9</v>
      </c>
      <c r="C8">
        <v>3</v>
      </c>
      <c r="D8">
        <v>13</v>
      </c>
      <c r="E8" t="str">
        <f t="array" aca="1" ref="E8" ca="1">IF(MATCH(1,($A$1:$A$17=$A8)*($B$1:$B$17=$B8)*($C$1:$C$17=C8)*($D$1:$D$17&lt;&gt;""),0)&lt;&gt;ROW(),INDIRECT("D" &amp; MATCH(1,($A$1:$A$17=$A8)*($B$1:$B$17=$B8)*($C$1:$C$17=C8)*($D$1:$D$17&lt;&gt;""),0)),"")</f>
        <v/>
      </c>
    </row>
    <row r="9" spans="1:5">
      <c r="A9" t="s">
        <v>8</v>
      </c>
      <c r="B9" t="s">
        <v>9</v>
      </c>
      <c r="C9">
        <v>4</v>
      </c>
      <c r="D9">
        <v>14</v>
      </c>
      <c r="E9" t="str">
        <f t="array" aca="1" ref="E9" ca="1">IF(MATCH(1,($A$1:$A$17=$A9)*($B$1:$B$17=$B9)*($C$1:$C$17=C9)*($D$1:$D$17&lt;&gt;""),0)&lt;&gt;ROW(),INDIRECT("D" &amp; MATCH(1,($A$1:$A$17=$A9)*($B$1:$B$17=$B9)*($C$1:$C$17=C9)*($D$1:$D$17&lt;&gt;""),0)),"")</f>
        <v/>
      </c>
    </row>
    <row r="10" spans="1:5">
      <c r="A10" t="s">
        <v>6</v>
      </c>
      <c r="B10" t="s">
        <v>9</v>
      </c>
      <c r="C10">
        <v>4</v>
      </c>
      <c r="D10">
        <v>11</v>
      </c>
      <c r="E10" t="str">
        <f t="array" aca="1" ref="E10" ca="1">IF(MATCH(1,($A$1:$A$17=$A10)*($B$1:$B$17=$B10)*($C$1:$C$17=C10)*($D$1:$D$17&lt;&gt;""),0)&lt;&gt;ROW(),INDIRECT("D" &amp; MATCH(1,($A$1:$A$17=$A10)*($B$1:$B$17=$B10)*($C$1:$C$17=C10)*($D$1:$D$17&lt;&gt;""),0)),"")</f>
        <v/>
      </c>
    </row>
    <row r="11" spans="1:5">
      <c r="A11" t="s">
        <v>5</v>
      </c>
      <c r="B11" t="s">
        <v>9</v>
      </c>
      <c r="C11">
        <v>1</v>
      </c>
      <c r="D11">
        <v>12</v>
      </c>
      <c r="E11" t="str">
        <f t="array" aca="1" ref="E11" ca="1">IF(MATCH(1,($A$1:$A$17=$A11)*($B$1:$B$17=$B11)*($C$1:$C$17=C11)*($D$1:$D$17&lt;&gt;""),0)&lt;&gt;ROW(),INDIRECT("D" &amp; MATCH(1,($A$1:$A$17=$A11)*($B$1:$B$17=$B11)*($C$1:$C$17=C11)*($D$1:$D$17&lt;&gt;""),0)),"")</f>
        <v/>
      </c>
    </row>
    <row r="12" spans="1:5">
      <c r="A12" t="s">
        <v>7</v>
      </c>
      <c r="B12" t="s">
        <v>9</v>
      </c>
      <c r="C12">
        <v>2</v>
      </c>
      <c r="D12">
        <v>13</v>
      </c>
      <c r="E12" t="str">
        <f t="array" aca="1" ref="E12" ca="1">IF(MATCH(1,($A$1:$A$17=$A12)*($B$1:$B$17=$B12)*($C$1:$C$17=C12)*($D$1:$D$17&lt;&gt;""),0)&lt;&gt;ROW(),INDIRECT("D" &amp; MATCH(1,($A$1:$A$17=$A12)*($B$1:$B$17=$B12)*($C$1:$C$17=C12)*($D$1:$D$17&lt;&gt;""),0)),"")</f>
        <v/>
      </c>
    </row>
    <row r="13" spans="1:5">
      <c r="A13" t="s">
        <v>8</v>
      </c>
      <c r="B13" t="s">
        <v>9</v>
      </c>
      <c r="C13">
        <v>3</v>
      </c>
      <c r="D13">
        <v>14</v>
      </c>
      <c r="E13" t="str">
        <f t="array" aca="1" ref="E13" ca="1">IF(MATCH(1,($A$1:$A$17=$A13)*($B$1:$B$17=$B13)*($C$1:$C$17=C13)*($D$1:$D$17&lt;&gt;""),0)&lt;&gt;ROW(),INDIRECT("D" &amp; MATCH(1,($A$1:$A$17=$A13)*($B$1:$B$17=$B13)*($C$1:$C$17=C13)*($D$1:$D$17&lt;&gt;""),0)),"")</f>
        <v/>
      </c>
    </row>
    <row r="14" spans="1:5">
      <c r="A14" t="s">
        <v>7</v>
      </c>
      <c r="B14" t="s">
        <v>4</v>
      </c>
      <c r="C14">
        <v>3</v>
      </c>
      <c r="E14">
        <f t="array" aca="1" ref="E14" ca="1">IF(MATCH(1,($A$1:$A$17=$A14)*($B$1:$B$17=$B14)*($C$1:$C$17=C14)*($D$1:$D$17&lt;&gt;""),0)&lt;&gt;ROW(),INDIRECT("D" &amp; MATCH(1,($A$1:$A$17=$A14)*($B$1:$B$17=$B14)*($C$1:$C$17=C14)*($D$1:$D$17&lt;&gt;""),0)),"")</f>
        <v>13</v>
      </c>
    </row>
    <row r="15" spans="1:5">
      <c r="A15" t="s">
        <v>8</v>
      </c>
      <c r="B15" t="s">
        <v>4</v>
      </c>
      <c r="C15">
        <v>4</v>
      </c>
      <c r="E15">
        <f t="array" aca="1" ref="E15" ca="1">IF(MATCH(1,($A$1:$A$17=$A15)*($B$1:$B$17=$B15)*($C$1:$C$17=C15)*($D$1:$D$17&lt;&gt;""),0)&lt;&gt;ROW(),INDIRECT("D" &amp; MATCH(1,($A$1:$A$17=$A15)*($B$1:$B$17=$B15)*($C$1:$C$17=C15)*($D$1:$D$17&lt;&gt;""),0)),"")</f>
        <v>14</v>
      </c>
    </row>
    <row r="16" spans="1:5">
      <c r="A16" t="s">
        <v>6</v>
      </c>
      <c r="B16" t="s">
        <v>9</v>
      </c>
      <c r="C16">
        <v>1</v>
      </c>
      <c r="D16">
        <f t="array" ref="D16">MATCH(1,($A$1:$A$17=$A16)*($B$1:$B$17=$B16)*($C$1:$C$17=$C16)*0)</f>
        <v>17</v>
      </c>
      <c r="E16">
        <f t="array" aca="1" ref="E16" ca="1">IF(MATCH(1,($A$1:$A$17=$A16)*($B$1:$B$17=$B16)*($C$1:$C$17=C16)*($D$1:$D$17&lt;&gt;""),0)&lt;&gt;ROW(),INDIRECT("D" &amp; MATCH(1,($A$1:$A$17=$A16)*($B$1:$B$17=$B16)*($C$1:$C$17=C16)*($D$1:$D$17&lt;&gt;""),0)),"")</f>
        <v>11</v>
      </c>
    </row>
    <row r="17" spans="1:5">
      <c r="A17" t="s">
        <v>5</v>
      </c>
      <c r="B17" t="s">
        <v>9</v>
      </c>
      <c r="C17">
        <v>2</v>
      </c>
      <c r="E17">
        <f t="array" aca="1" ref="E17" ca="1">IF(MATCH(1,($A$1:$A$17=$A17)*($B$1:$B$17=$B17)*($C$1:$C$17=C17)*($D$1:$D$17&lt;&gt;""),0)&lt;&gt;ROW(),INDIRECT("D" &amp; MATCH(1,($A$1:$A$17=$A17)*($B$1:$B$17=$B17)*($C$1:$C$17=C17)*($D$1:$D$17&lt;&gt;""),0)),"")</f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2023-01-16T04:45:14Z</dcterms:created>
  <dcterms:modified xsi:type="dcterms:W3CDTF">2023-01-16T06:57:54Z</dcterms:modified>
</cp:coreProperties>
</file>