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8920" yWindow="-5340" windowWidth="29040" windowHeight="16440" tabRatio="725"/>
  </bookViews>
  <sheets>
    <sheet name="tableau" sheetId="1" r:id="rId1"/>
    <sheet name="Macro input daily dashboard" sheetId="14" state="hidden" r:id="rId2"/>
    <sheet name="graphique" sheetId="11" r:id="rId3"/>
  </sheets>
  <definedNames>
    <definedName name="email_Attachment">#REF!</definedName>
    <definedName name="email_Date">#REF!</definedName>
    <definedName name="email_Sender">#REF!</definedName>
    <definedName name="email_subject">#REF!</definedName>
    <definedName name="end_Date">#REF!</definedName>
    <definedName name="start_Date">#REF!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<sst xmlns="http://schemas.openxmlformats.org/spreadsheetml/2006/main" count="81" uniqueCount="23">
  <si>
    <t>Dimanche / Sunday</t>
  </si>
  <si>
    <t>Jeudi / Thursday</t>
  </si>
  <si>
    <t>Vendredi / Friday</t>
  </si>
  <si>
    <t>date données / data</t>
  </si>
  <si>
    <t>Dimanche  /  Sunday</t>
  </si>
  <si>
    <t>Lundi  /  Monday</t>
  </si>
  <si>
    <t>Mardi  /  Tuesday</t>
  </si>
  <si>
    <t>Mercredi / Wednesday</t>
  </si>
  <si>
    <t>Jeudi  /  Thursday</t>
  </si>
  <si>
    <t>Vendredi  /  Friday</t>
  </si>
  <si>
    <t>Samedi / Saturday</t>
  </si>
  <si>
    <t>Lundi / 
Monday</t>
  </si>
  <si>
    <t>Mardi /
Tuesday</t>
  </si>
  <si>
    <t>Adresse</t>
  </si>
  <si>
    <t>Adresse A</t>
  </si>
  <si>
    <t>Adresse B</t>
  </si>
  <si>
    <t>Adresse C</t>
  </si>
  <si>
    <t>Adresse D</t>
  </si>
  <si>
    <t>Adresse E</t>
  </si>
  <si>
    <t>Adresse F</t>
  </si>
  <si>
    <t>Adresse G</t>
  </si>
  <si>
    <t>Adresse H</t>
  </si>
  <si>
    <t>Adresse 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</si>
</sst>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64478"/>
        <bgColor indexed="64"/>
      </patternFill>
    </fill>
    <fill>
      <patternFill patternType="solid">
        <fgColor rgb="FF9E480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2E75B6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0" fontId="0" fillId="0" borderId="0" xfId="0" applyBorder="1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Fill="1"/>
    <xf numFmtId="3" fontId="0" fillId="0" borderId="0" xfId="0" applyNumberFormat="1" applyFill="1"/>
    <xf numFmtId="0" fontId="0" fillId="3" borderId="0" xfId="0" quotePrefix="1" applyFill="1" applyAlignment="1">
      <alignment horizontal="center" vertical="center"/>
    </xf>
    <xf numFmtId="3" fontId="4" fillId="4" borderId="1" xfId="0" applyNumberFormat="1" applyFont="1" applyFill="1" applyBorder="1" applyAlignment="1">
      <alignment horizontal="left" vertical="center" indent="5"/>
    </xf>
    <xf numFmtId="3" fontId="4" fillId="5" borderId="1" xfId="0" applyNumberFormat="1" applyFont="1" applyFill="1" applyBorder="1" applyAlignment="1">
      <alignment horizontal="left" vertical="center" indent="5"/>
    </xf>
    <xf numFmtId="3" fontId="4" fillId="6" borderId="1" xfId="0" applyNumberFormat="1" applyFont="1" applyFill="1" applyBorder="1" applyAlignment="1">
      <alignment horizontal="left" vertical="center" indent="5"/>
    </xf>
    <xf numFmtId="3" fontId="4" fillId="7" borderId="1" xfId="0" applyNumberFormat="1" applyFont="1" applyFill="1" applyBorder="1" applyAlignment="1">
      <alignment horizontal="left" vertical="center" indent="5"/>
    </xf>
    <xf numFmtId="3" fontId="4" fillId="8" borderId="1" xfId="0" applyNumberFormat="1" applyFont="1" applyFill="1" applyBorder="1" applyAlignment="1">
      <alignment horizontal="left" vertical="center" indent="5"/>
    </xf>
    <xf numFmtId="3" fontId="4" fillId="9" borderId="1" xfId="0" applyNumberFormat="1" applyFont="1" applyFill="1" applyBorder="1" applyAlignment="1">
      <alignment horizontal="left" vertical="center" indent="5"/>
    </xf>
    <xf numFmtId="3" fontId="4" fillId="10" borderId="1" xfId="0" applyNumberFormat="1" applyFont="1" applyFill="1" applyBorder="1" applyAlignment="1">
      <alignment horizontal="left" vertical="center" indent="5"/>
    </xf>
    <xf numFmtId="3" fontId="4" fillId="11" borderId="1" xfId="0" applyNumberFormat="1" applyFont="1" applyFill="1" applyBorder="1" applyAlignment="1">
      <alignment horizontal="left" vertical="center" indent="5"/>
    </xf>
    <xf numFmtId="3" fontId="4" fillId="12" borderId="1" xfId="0" applyNumberFormat="1" applyFont="1" applyFill="1" applyBorder="1" applyAlignment="1">
      <alignment horizontal="left" vertical="center" indent="5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0AD47"/>
      <color rgb="FF5B9BD5"/>
      <color rgb="FFFFC000"/>
      <color rgb="FFA5A5A5"/>
      <color rgb="FFED7D31"/>
      <color rgb="FF2E75B6"/>
      <color rgb="FFD9D9D9"/>
      <color rgb="FF9E480E"/>
      <color rgb="FF264478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Indicateur performance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tableau!$A$3</c:f>
              <c:strCache>
                <c:ptCount val="1"/>
                <c:pt idx="0">
                  <c:v>Adresse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tableau!$B$3:$BS$3</c:f>
              <c:numCache>
                <c:formatCode>#,##0</c:formatCode>
                <c:ptCount val="70"/>
                <c:pt idx="0">
                  <c:v>116</c:v>
                </c:pt>
                <c:pt idx="1">
                  <c:v>92</c:v>
                </c:pt>
                <c:pt idx="2">
                  <c:v>54</c:v>
                </c:pt>
                <c:pt idx="3">
                  <c:v>76</c:v>
                </c:pt>
                <c:pt idx="4">
                  <c:v>103</c:v>
                </c:pt>
                <c:pt idx="5">
                  <c:v>111</c:v>
                </c:pt>
                <c:pt idx="6">
                  <c:v>76</c:v>
                </c:pt>
                <c:pt idx="7">
                  <c:v>54</c:v>
                </c:pt>
                <c:pt idx="8">
                  <c:v>120</c:v>
                </c:pt>
                <c:pt idx="9">
                  <c:v>91</c:v>
                </c:pt>
                <c:pt idx="10">
                  <c:v>61</c:v>
                </c:pt>
                <c:pt idx="11">
                  <c:v>21</c:v>
                </c:pt>
                <c:pt idx="12">
                  <c:v>32</c:v>
                </c:pt>
                <c:pt idx="13">
                  <c:v>57</c:v>
                </c:pt>
                <c:pt idx="14">
                  <c:v>67</c:v>
                </c:pt>
                <c:pt idx="15">
                  <c:v>19</c:v>
                </c:pt>
                <c:pt idx="16">
                  <c:v>41</c:v>
                </c:pt>
                <c:pt idx="17">
                  <c:v>60</c:v>
                </c:pt>
                <c:pt idx="18">
                  <c:v>104</c:v>
                </c:pt>
                <c:pt idx="19">
                  <c:v>53</c:v>
                </c:pt>
                <c:pt idx="20">
                  <c:v>30</c:v>
                </c:pt>
                <c:pt idx="21">
                  <c:v>81</c:v>
                </c:pt>
                <c:pt idx="22">
                  <c:v>65</c:v>
                </c:pt>
                <c:pt idx="23">
                  <c:v>67</c:v>
                </c:pt>
                <c:pt idx="24">
                  <c:v>32</c:v>
                </c:pt>
                <c:pt idx="25">
                  <c:v>110</c:v>
                </c:pt>
                <c:pt idx="26">
                  <c:v>36</c:v>
                </c:pt>
                <c:pt idx="27">
                  <c:v>116</c:v>
                </c:pt>
                <c:pt idx="28">
                  <c:v>89</c:v>
                </c:pt>
                <c:pt idx="29">
                  <c:v>118</c:v>
                </c:pt>
                <c:pt idx="30">
                  <c:v>10</c:v>
                </c:pt>
                <c:pt idx="31">
                  <c:v>80</c:v>
                </c:pt>
                <c:pt idx="32">
                  <c:v>14</c:v>
                </c:pt>
                <c:pt idx="33">
                  <c:v>107</c:v>
                </c:pt>
                <c:pt idx="34">
                  <c:v>48</c:v>
                </c:pt>
                <c:pt idx="35">
                  <c:v>13</c:v>
                </c:pt>
                <c:pt idx="36">
                  <c:v>65</c:v>
                </c:pt>
                <c:pt idx="37">
                  <c:v>93</c:v>
                </c:pt>
                <c:pt idx="38">
                  <c:v>73</c:v>
                </c:pt>
                <c:pt idx="39">
                  <c:v>93</c:v>
                </c:pt>
                <c:pt idx="40">
                  <c:v>91</c:v>
                </c:pt>
                <c:pt idx="41">
                  <c:v>5</c:v>
                </c:pt>
                <c:pt idx="42">
                  <c:v>45</c:v>
                </c:pt>
                <c:pt idx="43">
                  <c:v>111</c:v>
                </c:pt>
                <c:pt idx="44">
                  <c:v>84</c:v>
                </c:pt>
                <c:pt idx="45">
                  <c:v>109</c:v>
                </c:pt>
                <c:pt idx="46">
                  <c:v>9</c:v>
                </c:pt>
                <c:pt idx="47">
                  <c:v>16</c:v>
                </c:pt>
                <c:pt idx="48">
                  <c:v>74</c:v>
                </c:pt>
                <c:pt idx="49">
                  <c:v>109</c:v>
                </c:pt>
                <c:pt idx="50">
                  <c:v>18</c:v>
                </c:pt>
                <c:pt idx="51">
                  <c:v>20</c:v>
                </c:pt>
                <c:pt idx="52">
                  <c:v>107</c:v>
                </c:pt>
                <c:pt idx="53">
                  <c:v>3</c:v>
                </c:pt>
                <c:pt idx="54">
                  <c:v>95</c:v>
                </c:pt>
                <c:pt idx="55">
                  <c:v>23</c:v>
                </c:pt>
                <c:pt idx="56">
                  <c:v>65</c:v>
                </c:pt>
                <c:pt idx="57">
                  <c:v>20</c:v>
                </c:pt>
                <c:pt idx="58">
                  <c:v>46</c:v>
                </c:pt>
                <c:pt idx="59">
                  <c:v>35</c:v>
                </c:pt>
                <c:pt idx="60">
                  <c:v>4</c:v>
                </c:pt>
                <c:pt idx="61">
                  <c:v>56</c:v>
                </c:pt>
                <c:pt idx="62">
                  <c:v>113</c:v>
                </c:pt>
                <c:pt idx="63">
                  <c:v>63</c:v>
                </c:pt>
                <c:pt idx="64">
                  <c:v>85</c:v>
                </c:pt>
                <c:pt idx="65">
                  <c:v>86</c:v>
                </c:pt>
                <c:pt idx="66">
                  <c:v>94</c:v>
                </c:pt>
                <c:pt idx="67">
                  <c:v>88</c:v>
                </c:pt>
                <c:pt idx="68">
                  <c:v>44</c:v>
                </c:pt>
                <c:pt idx="69">
                  <c:v>115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821-4A1B-AF87-0B95650018DF}"/>
            </c:ext>
          </c:extLst>
        </c:ser>
        <c:ser>
          <c:idx val="1"/>
          <c:order val="1"/>
          <c:tx>
            <c:strRef>
              <c:f>tableau!$A$4</c:f>
              <c:strCache>
                <c:ptCount val="1"/>
                <c:pt idx="0">
                  <c:v>Adresse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tableau!$B$4:$BS$4</c:f>
              <c:numCache>
                <c:formatCode>#,##0</c:formatCode>
                <c:ptCount val="70"/>
                <c:pt idx="0">
                  <c:v>45</c:v>
                </c:pt>
                <c:pt idx="1">
                  <c:v>98</c:v>
                </c:pt>
                <c:pt idx="2">
                  <c:v>31</c:v>
                </c:pt>
                <c:pt idx="3">
                  <c:v>13</c:v>
                </c:pt>
                <c:pt idx="4">
                  <c:v>23</c:v>
                </c:pt>
                <c:pt idx="5">
                  <c:v>22</c:v>
                </c:pt>
                <c:pt idx="6">
                  <c:v>100</c:v>
                </c:pt>
                <c:pt idx="7">
                  <c:v>67</c:v>
                </c:pt>
                <c:pt idx="8">
                  <c:v>2</c:v>
                </c:pt>
                <c:pt idx="9">
                  <c:v>80</c:v>
                </c:pt>
                <c:pt idx="10">
                  <c:v>102</c:v>
                </c:pt>
                <c:pt idx="11">
                  <c:v>0</c:v>
                </c:pt>
                <c:pt idx="12">
                  <c:v>21</c:v>
                </c:pt>
                <c:pt idx="13">
                  <c:v>50</c:v>
                </c:pt>
                <c:pt idx="14">
                  <c:v>14</c:v>
                </c:pt>
                <c:pt idx="15">
                  <c:v>67</c:v>
                </c:pt>
                <c:pt idx="16">
                  <c:v>21</c:v>
                </c:pt>
                <c:pt idx="17">
                  <c:v>118</c:v>
                </c:pt>
                <c:pt idx="18">
                  <c:v>97</c:v>
                </c:pt>
                <c:pt idx="19">
                  <c:v>73</c:v>
                </c:pt>
                <c:pt idx="20">
                  <c:v>116</c:v>
                </c:pt>
                <c:pt idx="21">
                  <c:v>75</c:v>
                </c:pt>
                <c:pt idx="22">
                  <c:v>69</c:v>
                </c:pt>
                <c:pt idx="23">
                  <c:v>46</c:v>
                </c:pt>
                <c:pt idx="24">
                  <c:v>37</c:v>
                </c:pt>
                <c:pt idx="25">
                  <c:v>53</c:v>
                </c:pt>
                <c:pt idx="26">
                  <c:v>107</c:v>
                </c:pt>
                <c:pt idx="27">
                  <c:v>37</c:v>
                </c:pt>
                <c:pt idx="28">
                  <c:v>45</c:v>
                </c:pt>
                <c:pt idx="29">
                  <c:v>25</c:v>
                </c:pt>
                <c:pt idx="30">
                  <c:v>114</c:v>
                </c:pt>
                <c:pt idx="31">
                  <c:v>85</c:v>
                </c:pt>
                <c:pt idx="32">
                  <c:v>83</c:v>
                </c:pt>
                <c:pt idx="33">
                  <c:v>7</c:v>
                </c:pt>
                <c:pt idx="34">
                  <c:v>30</c:v>
                </c:pt>
                <c:pt idx="35">
                  <c:v>35</c:v>
                </c:pt>
                <c:pt idx="36">
                  <c:v>40</c:v>
                </c:pt>
                <c:pt idx="37">
                  <c:v>51</c:v>
                </c:pt>
                <c:pt idx="38">
                  <c:v>36</c:v>
                </c:pt>
                <c:pt idx="39">
                  <c:v>91</c:v>
                </c:pt>
                <c:pt idx="40">
                  <c:v>60</c:v>
                </c:pt>
                <c:pt idx="41">
                  <c:v>117</c:v>
                </c:pt>
                <c:pt idx="42">
                  <c:v>75</c:v>
                </c:pt>
                <c:pt idx="43">
                  <c:v>32</c:v>
                </c:pt>
                <c:pt idx="44">
                  <c:v>35</c:v>
                </c:pt>
                <c:pt idx="45">
                  <c:v>17</c:v>
                </c:pt>
                <c:pt idx="46">
                  <c:v>95</c:v>
                </c:pt>
                <c:pt idx="47">
                  <c:v>99</c:v>
                </c:pt>
                <c:pt idx="48">
                  <c:v>87</c:v>
                </c:pt>
                <c:pt idx="49">
                  <c:v>30</c:v>
                </c:pt>
                <c:pt idx="50">
                  <c:v>105</c:v>
                </c:pt>
                <c:pt idx="51">
                  <c:v>58</c:v>
                </c:pt>
                <c:pt idx="52">
                  <c:v>39</c:v>
                </c:pt>
                <c:pt idx="53">
                  <c:v>46</c:v>
                </c:pt>
                <c:pt idx="54">
                  <c:v>73</c:v>
                </c:pt>
                <c:pt idx="55">
                  <c:v>35</c:v>
                </c:pt>
                <c:pt idx="56">
                  <c:v>83</c:v>
                </c:pt>
                <c:pt idx="57">
                  <c:v>65</c:v>
                </c:pt>
                <c:pt idx="58">
                  <c:v>33</c:v>
                </c:pt>
                <c:pt idx="59">
                  <c:v>83</c:v>
                </c:pt>
                <c:pt idx="60">
                  <c:v>117</c:v>
                </c:pt>
                <c:pt idx="61">
                  <c:v>55</c:v>
                </c:pt>
                <c:pt idx="62">
                  <c:v>23</c:v>
                </c:pt>
                <c:pt idx="63">
                  <c:v>76</c:v>
                </c:pt>
                <c:pt idx="64">
                  <c:v>43</c:v>
                </c:pt>
                <c:pt idx="65">
                  <c:v>57</c:v>
                </c:pt>
                <c:pt idx="66">
                  <c:v>47</c:v>
                </c:pt>
                <c:pt idx="67">
                  <c:v>56</c:v>
                </c:pt>
                <c:pt idx="68">
                  <c:v>39</c:v>
                </c:pt>
                <c:pt idx="69">
                  <c:v>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131-4ADE-9B0C-C05F685042F8}"/>
            </c:ext>
          </c:extLst>
        </c:ser>
        <c:ser>
          <c:idx val="2"/>
          <c:order val="2"/>
          <c:tx>
            <c:strRef>
              <c:f>tableau!$A$5</c:f>
              <c:strCache>
                <c:ptCount val="1"/>
                <c:pt idx="0">
                  <c:v>Adresse 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tableau!$B$5:$BS$5</c:f>
              <c:numCache>
                <c:formatCode>#,##0</c:formatCode>
                <c:ptCount val="70"/>
                <c:pt idx="0">
                  <c:v>32</c:v>
                </c:pt>
                <c:pt idx="1">
                  <c:v>73</c:v>
                </c:pt>
                <c:pt idx="2">
                  <c:v>61</c:v>
                </c:pt>
                <c:pt idx="3">
                  <c:v>21</c:v>
                </c:pt>
                <c:pt idx="4">
                  <c:v>105</c:v>
                </c:pt>
                <c:pt idx="5">
                  <c:v>69</c:v>
                </c:pt>
                <c:pt idx="6">
                  <c:v>29</c:v>
                </c:pt>
                <c:pt idx="7">
                  <c:v>16</c:v>
                </c:pt>
                <c:pt idx="8">
                  <c:v>35</c:v>
                </c:pt>
                <c:pt idx="9">
                  <c:v>61</c:v>
                </c:pt>
                <c:pt idx="10">
                  <c:v>0</c:v>
                </c:pt>
                <c:pt idx="11">
                  <c:v>29</c:v>
                </c:pt>
                <c:pt idx="12">
                  <c:v>23</c:v>
                </c:pt>
                <c:pt idx="13">
                  <c:v>115</c:v>
                </c:pt>
                <c:pt idx="14">
                  <c:v>119</c:v>
                </c:pt>
                <c:pt idx="15">
                  <c:v>73</c:v>
                </c:pt>
                <c:pt idx="16">
                  <c:v>48</c:v>
                </c:pt>
                <c:pt idx="17">
                  <c:v>36</c:v>
                </c:pt>
                <c:pt idx="18">
                  <c:v>56</c:v>
                </c:pt>
                <c:pt idx="19">
                  <c:v>101</c:v>
                </c:pt>
                <c:pt idx="20">
                  <c:v>55</c:v>
                </c:pt>
                <c:pt idx="21">
                  <c:v>83</c:v>
                </c:pt>
                <c:pt idx="22">
                  <c:v>6</c:v>
                </c:pt>
                <c:pt idx="23">
                  <c:v>60</c:v>
                </c:pt>
                <c:pt idx="24">
                  <c:v>59</c:v>
                </c:pt>
                <c:pt idx="25">
                  <c:v>75</c:v>
                </c:pt>
                <c:pt idx="26">
                  <c:v>16</c:v>
                </c:pt>
                <c:pt idx="27">
                  <c:v>52</c:v>
                </c:pt>
                <c:pt idx="28">
                  <c:v>57</c:v>
                </c:pt>
                <c:pt idx="29">
                  <c:v>5</c:v>
                </c:pt>
                <c:pt idx="30">
                  <c:v>25</c:v>
                </c:pt>
                <c:pt idx="31">
                  <c:v>84</c:v>
                </c:pt>
                <c:pt idx="32">
                  <c:v>69</c:v>
                </c:pt>
                <c:pt idx="33">
                  <c:v>96</c:v>
                </c:pt>
                <c:pt idx="34">
                  <c:v>46</c:v>
                </c:pt>
                <c:pt idx="35">
                  <c:v>113</c:v>
                </c:pt>
                <c:pt idx="36">
                  <c:v>89</c:v>
                </c:pt>
                <c:pt idx="37">
                  <c:v>120</c:v>
                </c:pt>
                <c:pt idx="38">
                  <c:v>81</c:v>
                </c:pt>
                <c:pt idx="39">
                  <c:v>27</c:v>
                </c:pt>
                <c:pt idx="40">
                  <c:v>103</c:v>
                </c:pt>
                <c:pt idx="41">
                  <c:v>79</c:v>
                </c:pt>
                <c:pt idx="42">
                  <c:v>69</c:v>
                </c:pt>
                <c:pt idx="43">
                  <c:v>74</c:v>
                </c:pt>
                <c:pt idx="44">
                  <c:v>24</c:v>
                </c:pt>
                <c:pt idx="45">
                  <c:v>66</c:v>
                </c:pt>
                <c:pt idx="46">
                  <c:v>94</c:v>
                </c:pt>
                <c:pt idx="47">
                  <c:v>117</c:v>
                </c:pt>
                <c:pt idx="48">
                  <c:v>93</c:v>
                </c:pt>
                <c:pt idx="49">
                  <c:v>115</c:v>
                </c:pt>
                <c:pt idx="50">
                  <c:v>78</c:v>
                </c:pt>
                <c:pt idx="51">
                  <c:v>55</c:v>
                </c:pt>
                <c:pt idx="52">
                  <c:v>4</c:v>
                </c:pt>
                <c:pt idx="53">
                  <c:v>55</c:v>
                </c:pt>
                <c:pt idx="54">
                  <c:v>18</c:v>
                </c:pt>
                <c:pt idx="55">
                  <c:v>42</c:v>
                </c:pt>
                <c:pt idx="56">
                  <c:v>12</c:v>
                </c:pt>
                <c:pt idx="57">
                  <c:v>60</c:v>
                </c:pt>
                <c:pt idx="58">
                  <c:v>7</c:v>
                </c:pt>
                <c:pt idx="59">
                  <c:v>117</c:v>
                </c:pt>
                <c:pt idx="60">
                  <c:v>25</c:v>
                </c:pt>
                <c:pt idx="61">
                  <c:v>69</c:v>
                </c:pt>
                <c:pt idx="62">
                  <c:v>59</c:v>
                </c:pt>
                <c:pt idx="63">
                  <c:v>7</c:v>
                </c:pt>
                <c:pt idx="64">
                  <c:v>66</c:v>
                </c:pt>
                <c:pt idx="65">
                  <c:v>105</c:v>
                </c:pt>
                <c:pt idx="66">
                  <c:v>15</c:v>
                </c:pt>
                <c:pt idx="67">
                  <c:v>38</c:v>
                </c:pt>
                <c:pt idx="68">
                  <c:v>117</c:v>
                </c:pt>
                <c:pt idx="69">
                  <c:v>106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131-4ADE-9B0C-C05F685042F8}"/>
            </c:ext>
          </c:extLst>
        </c:ser>
        <c:ser>
          <c:idx val="3"/>
          <c:order val="3"/>
          <c:tx>
            <c:strRef>
              <c:f>tableau!$A$6</c:f>
              <c:strCache>
                <c:ptCount val="1"/>
                <c:pt idx="0">
                  <c:v>Adresse 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tableau!$B$6:$BS$6</c:f>
              <c:numCache>
                <c:formatCode>#,##0</c:formatCode>
                <c:ptCount val="70"/>
                <c:pt idx="0">
                  <c:v>96</c:v>
                </c:pt>
                <c:pt idx="1">
                  <c:v>65</c:v>
                </c:pt>
                <c:pt idx="2">
                  <c:v>45</c:v>
                </c:pt>
                <c:pt idx="3">
                  <c:v>47</c:v>
                </c:pt>
                <c:pt idx="4">
                  <c:v>68</c:v>
                </c:pt>
                <c:pt idx="5">
                  <c:v>8</c:v>
                </c:pt>
                <c:pt idx="6">
                  <c:v>95</c:v>
                </c:pt>
                <c:pt idx="7">
                  <c:v>42</c:v>
                </c:pt>
                <c:pt idx="8">
                  <c:v>79</c:v>
                </c:pt>
                <c:pt idx="9">
                  <c:v>71</c:v>
                </c:pt>
                <c:pt idx="10">
                  <c:v>12</c:v>
                </c:pt>
                <c:pt idx="11">
                  <c:v>25</c:v>
                </c:pt>
                <c:pt idx="12">
                  <c:v>96</c:v>
                </c:pt>
                <c:pt idx="13">
                  <c:v>19</c:v>
                </c:pt>
                <c:pt idx="14">
                  <c:v>34</c:v>
                </c:pt>
                <c:pt idx="15">
                  <c:v>8</c:v>
                </c:pt>
                <c:pt idx="16">
                  <c:v>92</c:v>
                </c:pt>
                <c:pt idx="17">
                  <c:v>102</c:v>
                </c:pt>
                <c:pt idx="18">
                  <c:v>54</c:v>
                </c:pt>
                <c:pt idx="19">
                  <c:v>7</c:v>
                </c:pt>
                <c:pt idx="20">
                  <c:v>28</c:v>
                </c:pt>
                <c:pt idx="21">
                  <c:v>93</c:v>
                </c:pt>
                <c:pt idx="22">
                  <c:v>57</c:v>
                </c:pt>
                <c:pt idx="23">
                  <c:v>87</c:v>
                </c:pt>
                <c:pt idx="24">
                  <c:v>112</c:v>
                </c:pt>
                <c:pt idx="25">
                  <c:v>98</c:v>
                </c:pt>
                <c:pt idx="26">
                  <c:v>52</c:v>
                </c:pt>
                <c:pt idx="27">
                  <c:v>87</c:v>
                </c:pt>
                <c:pt idx="28">
                  <c:v>62</c:v>
                </c:pt>
                <c:pt idx="29">
                  <c:v>72</c:v>
                </c:pt>
                <c:pt idx="30">
                  <c:v>94</c:v>
                </c:pt>
                <c:pt idx="31">
                  <c:v>18</c:v>
                </c:pt>
                <c:pt idx="32">
                  <c:v>90</c:v>
                </c:pt>
                <c:pt idx="33">
                  <c:v>1</c:v>
                </c:pt>
                <c:pt idx="34">
                  <c:v>80</c:v>
                </c:pt>
                <c:pt idx="35">
                  <c:v>55</c:v>
                </c:pt>
                <c:pt idx="36">
                  <c:v>44</c:v>
                </c:pt>
                <c:pt idx="37">
                  <c:v>97</c:v>
                </c:pt>
                <c:pt idx="38">
                  <c:v>18</c:v>
                </c:pt>
                <c:pt idx="39">
                  <c:v>56</c:v>
                </c:pt>
                <c:pt idx="40">
                  <c:v>20</c:v>
                </c:pt>
                <c:pt idx="41">
                  <c:v>47</c:v>
                </c:pt>
                <c:pt idx="42">
                  <c:v>6</c:v>
                </c:pt>
                <c:pt idx="43">
                  <c:v>23</c:v>
                </c:pt>
                <c:pt idx="44">
                  <c:v>43</c:v>
                </c:pt>
                <c:pt idx="45">
                  <c:v>62</c:v>
                </c:pt>
                <c:pt idx="46">
                  <c:v>119</c:v>
                </c:pt>
                <c:pt idx="47">
                  <c:v>100</c:v>
                </c:pt>
                <c:pt idx="48">
                  <c:v>62</c:v>
                </c:pt>
                <c:pt idx="49">
                  <c:v>119</c:v>
                </c:pt>
                <c:pt idx="50">
                  <c:v>84</c:v>
                </c:pt>
                <c:pt idx="51">
                  <c:v>63</c:v>
                </c:pt>
                <c:pt idx="52">
                  <c:v>22</c:v>
                </c:pt>
                <c:pt idx="53">
                  <c:v>28</c:v>
                </c:pt>
                <c:pt idx="54">
                  <c:v>19</c:v>
                </c:pt>
                <c:pt idx="55">
                  <c:v>25</c:v>
                </c:pt>
                <c:pt idx="56">
                  <c:v>4</c:v>
                </c:pt>
                <c:pt idx="57">
                  <c:v>50</c:v>
                </c:pt>
                <c:pt idx="58">
                  <c:v>120</c:v>
                </c:pt>
                <c:pt idx="59">
                  <c:v>50</c:v>
                </c:pt>
                <c:pt idx="60">
                  <c:v>113</c:v>
                </c:pt>
                <c:pt idx="61">
                  <c:v>26</c:v>
                </c:pt>
                <c:pt idx="62">
                  <c:v>98</c:v>
                </c:pt>
                <c:pt idx="63">
                  <c:v>48</c:v>
                </c:pt>
                <c:pt idx="64">
                  <c:v>13</c:v>
                </c:pt>
                <c:pt idx="65">
                  <c:v>52</c:v>
                </c:pt>
                <c:pt idx="66">
                  <c:v>99</c:v>
                </c:pt>
                <c:pt idx="67">
                  <c:v>76</c:v>
                </c:pt>
                <c:pt idx="68">
                  <c:v>38</c:v>
                </c:pt>
                <c:pt idx="69">
                  <c:v>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131-4ADE-9B0C-C05F685042F8}"/>
            </c:ext>
          </c:extLst>
        </c:ser>
        <c:ser>
          <c:idx val="4"/>
          <c:order val="4"/>
          <c:tx>
            <c:strRef>
              <c:f>tableau!$A$7</c:f>
              <c:strCache>
                <c:ptCount val="1"/>
                <c:pt idx="0">
                  <c:v>Adresse 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tableau!$B$7:$BS$7</c:f>
              <c:numCache>
                <c:formatCode>#,##0</c:formatCode>
                <c:ptCount val="70"/>
                <c:pt idx="0">
                  <c:v>66</c:v>
                </c:pt>
                <c:pt idx="1">
                  <c:v>98</c:v>
                </c:pt>
                <c:pt idx="2">
                  <c:v>4</c:v>
                </c:pt>
                <c:pt idx="3">
                  <c:v>92</c:v>
                </c:pt>
                <c:pt idx="4">
                  <c:v>79</c:v>
                </c:pt>
                <c:pt idx="5">
                  <c:v>47</c:v>
                </c:pt>
                <c:pt idx="6">
                  <c:v>25</c:v>
                </c:pt>
                <c:pt idx="7">
                  <c:v>26</c:v>
                </c:pt>
                <c:pt idx="8">
                  <c:v>89</c:v>
                </c:pt>
                <c:pt idx="9">
                  <c:v>23</c:v>
                </c:pt>
                <c:pt idx="10">
                  <c:v>7</c:v>
                </c:pt>
                <c:pt idx="11">
                  <c:v>16</c:v>
                </c:pt>
                <c:pt idx="12">
                  <c:v>94</c:v>
                </c:pt>
                <c:pt idx="13">
                  <c:v>42</c:v>
                </c:pt>
                <c:pt idx="14">
                  <c:v>22</c:v>
                </c:pt>
                <c:pt idx="15">
                  <c:v>69</c:v>
                </c:pt>
                <c:pt idx="16">
                  <c:v>116</c:v>
                </c:pt>
                <c:pt idx="17">
                  <c:v>46</c:v>
                </c:pt>
                <c:pt idx="18">
                  <c:v>107</c:v>
                </c:pt>
                <c:pt idx="19">
                  <c:v>83</c:v>
                </c:pt>
                <c:pt idx="20">
                  <c:v>111</c:v>
                </c:pt>
                <c:pt idx="21">
                  <c:v>21</c:v>
                </c:pt>
                <c:pt idx="22">
                  <c:v>12</c:v>
                </c:pt>
                <c:pt idx="23">
                  <c:v>61</c:v>
                </c:pt>
                <c:pt idx="24">
                  <c:v>49</c:v>
                </c:pt>
                <c:pt idx="25">
                  <c:v>20</c:v>
                </c:pt>
                <c:pt idx="26">
                  <c:v>86</c:v>
                </c:pt>
                <c:pt idx="27">
                  <c:v>88</c:v>
                </c:pt>
                <c:pt idx="28">
                  <c:v>64</c:v>
                </c:pt>
                <c:pt idx="29">
                  <c:v>102</c:v>
                </c:pt>
                <c:pt idx="30">
                  <c:v>6</c:v>
                </c:pt>
                <c:pt idx="31">
                  <c:v>63</c:v>
                </c:pt>
                <c:pt idx="32">
                  <c:v>94</c:v>
                </c:pt>
                <c:pt idx="33">
                  <c:v>82</c:v>
                </c:pt>
                <c:pt idx="34">
                  <c:v>86</c:v>
                </c:pt>
                <c:pt idx="35">
                  <c:v>110</c:v>
                </c:pt>
                <c:pt idx="36">
                  <c:v>26</c:v>
                </c:pt>
                <c:pt idx="37">
                  <c:v>73</c:v>
                </c:pt>
                <c:pt idx="38">
                  <c:v>99</c:v>
                </c:pt>
                <c:pt idx="39">
                  <c:v>61</c:v>
                </c:pt>
                <c:pt idx="40">
                  <c:v>33</c:v>
                </c:pt>
                <c:pt idx="41">
                  <c:v>25</c:v>
                </c:pt>
                <c:pt idx="42">
                  <c:v>78</c:v>
                </c:pt>
                <c:pt idx="43">
                  <c:v>97</c:v>
                </c:pt>
                <c:pt idx="44">
                  <c:v>80</c:v>
                </c:pt>
                <c:pt idx="45">
                  <c:v>21</c:v>
                </c:pt>
                <c:pt idx="46">
                  <c:v>40</c:v>
                </c:pt>
                <c:pt idx="47">
                  <c:v>119</c:v>
                </c:pt>
                <c:pt idx="48">
                  <c:v>60</c:v>
                </c:pt>
                <c:pt idx="49">
                  <c:v>35</c:v>
                </c:pt>
                <c:pt idx="50">
                  <c:v>91</c:v>
                </c:pt>
                <c:pt idx="51">
                  <c:v>106</c:v>
                </c:pt>
                <c:pt idx="52">
                  <c:v>47</c:v>
                </c:pt>
                <c:pt idx="53">
                  <c:v>28</c:v>
                </c:pt>
                <c:pt idx="54">
                  <c:v>72</c:v>
                </c:pt>
                <c:pt idx="55">
                  <c:v>26</c:v>
                </c:pt>
                <c:pt idx="56">
                  <c:v>7</c:v>
                </c:pt>
                <c:pt idx="57">
                  <c:v>103</c:v>
                </c:pt>
                <c:pt idx="58">
                  <c:v>111</c:v>
                </c:pt>
                <c:pt idx="59">
                  <c:v>112</c:v>
                </c:pt>
                <c:pt idx="60">
                  <c:v>82</c:v>
                </c:pt>
                <c:pt idx="61">
                  <c:v>100</c:v>
                </c:pt>
                <c:pt idx="62">
                  <c:v>48</c:v>
                </c:pt>
                <c:pt idx="63">
                  <c:v>68</c:v>
                </c:pt>
                <c:pt idx="64">
                  <c:v>90</c:v>
                </c:pt>
                <c:pt idx="65">
                  <c:v>48</c:v>
                </c:pt>
                <c:pt idx="66">
                  <c:v>17</c:v>
                </c:pt>
                <c:pt idx="67">
                  <c:v>76</c:v>
                </c:pt>
                <c:pt idx="68">
                  <c:v>116</c:v>
                </c:pt>
                <c:pt idx="69">
                  <c:v>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131-4ADE-9B0C-C05F685042F8}"/>
            </c:ext>
          </c:extLst>
        </c:ser>
        <c:ser>
          <c:idx val="5"/>
          <c:order val="5"/>
          <c:tx>
            <c:strRef>
              <c:f>tableau!$A$8</c:f>
              <c:strCache>
                <c:ptCount val="1"/>
                <c:pt idx="0">
                  <c:v>Adresse F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tableau!$B$8:$BS$8</c:f>
              <c:numCache>
                <c:formatCode>#,##0</c:formatCode>
                <c:ptCount val="70"/>
                <c:pt idx="0">
                  <c:v>25</c:v>
                </c:pt>
                <c:pt idx="1">
                  <c:v>96</c:v>
                </c:pt>
                <c:pt idx="2">
                  <c:v>104</c:v>
                </c:pt>
                <c:pt idx="3">
                  <c:v>5</c:v>
                </c:pt>
                <c:pt idx="4">
                  <c:v>63</c:v>
                </c:pt>
                <c:pt idx="5">
                  <c:v>112</c:v>
                </c:pt>
                <c:pt idx="6">
                  <c:v>55</c:v>
                </c:pt>
                <c:pt idx="7">
                  <c:v>5</c:v>
                </c:pt>
                <c:pt idx="8">
                  <c:v>62</c:v>
                </c:pt>
                <c:pt idx="9">
                  <c:v>104</c:v>
                </c:pt>
                <c:pt idx="10">
                  <c:v>31</c:v>
                </c:pt>
                <c:pt idx="11">
                  <c:v>2</c:v>
                </c:pt>
                <c:pt idx="12">
                  <c:v>64</c:v>
                </c:pt>
                <c:pt idx="13">
                  <c:v>77</c:v>
                </c:pt>
                <c:pt idx="14">
                  <c:v>97</c:v>
                </c:pt>
                <c:pt idx="15">
                  <c:v>5</c:v>
                </c:pt>
                <c:pt idx="16">
                  <c:v>8</c:v>
                </c:pt>
                <c:pt idx="17">
                  <c:v>113</c:v>
                </c:pt>
                <c:pt idx="18">
                  <c:v>73</c:v>
                </c:pt>
                <c:pt idx="19">
                  <c:v>25</c:v>
                </c:pt>
                <c:pt idx="20">
                  <c:v>87</c:v>
                </c:pt>
                <c:pt idx="21">
                  <c:v>0</c:v>
                </c:pt>
                <c:pt idx="22">
                  <c:v>108</c:v>
                </c:pt>
                <c:pt idx="23">
                  <c:v>83</c:v>
                </c:pt>
                <c:pt idx="24">
                  <c:v>94</c:v>
                </c:pt>
                <c:pt idx="25">
                  <c:v>24</c:v>
                </c:pt>
                <c:pt idx="26">
                  <c:v>30</c:v>
                </c:pt>
                <c:pt idx="27">
                  <c:v>79</c:v>
                </c:pt>
                <c:pt idx="28">
                  <c:v>31</c:v>
                </c:pt>
                <c:pt idx="29">
                  <c:v>79</c:v>
                </c:pt>
                <c:pt idx="30">
                  <c:v>27</c:v>
                </c:pt>
                <c:pt idx="31">
                  <c:v>75</c:v>
                </c:pt>
                <c:pt idx="32">
                  <c:v>11</c:v>
                </c:pt>
                <c:pt idx="33">
                  <c:v>106</c:v>
                </c:pt>
                <c:pt idx="34">
                  <c:v>81</c:v>
                </c:pt>
                <c:pt idx="35">
                  <c:v>73</c:v>
                </c:pt>
                <c:pt idx="36">
                  <c:v>98</c:v>
                </c:pt>
                <c:pt idx="37">
                  <c:v>69</c:v>
                </c:pt>
                <c:pt idx="38">
                  <c:v>24</c:v>
                </c:pt>
                <c:pt idx="39">
                  <c:v>61</c:v>
                </c:pt>
                <c:pt idx="40">
                  <c:v>109</c:v>
                </c:pt>
                <c:pt idx="41">
                  <c:v>63</c:v>
                </c:pt>
                <c:pt idx="42">
                  <c:v>104</c:v>
                </c:pt>
                <c:pt idx="43">
                  <c:v>15</c:v>
                </c:pt>
                <c:pt idx="44">
                  <c:v>94</c:v>
                </c:pt>
                <c:pt idx="45">
                  <c:v>47</c:v>
                </c:pt>
                <c:pt idx="46">
                  <c:v>25</c:v>
                </c:pt>
                <c:pt idx="47">
                  <c:v>55</c:v>
                </c:pt>
                <c:pt idx="48">
                  <c:v>108</c:v>
                </c:pt>
                <c:pt idx="49">
                  <c:v>32</c:v>
                </c:pt>
                <c:pt idx="50">
                  <c:v>52</c:v>
                </c:pt>
                <c:pt idx="51">
                  <c:v>39</c:v>
                </c:pt>
                <c:pt idx="52">
                  <c:v>58</c:v>
                </c:pt>
                <c:pt idx="53">
                  <c:v>0</c:v>
                </c:pt>
                <c:pt idx="54">
                  <c:v>99</c:v>
                </c:pt>
                <c:pt idx="55">
                  <c:v>49</c:v>
                </c:pt>
                <c:pt idx="56">
                  <c:v>73</c:v>
                </c:pt>
                <c:pt idx="57">
                  <c:v>71</c:v>
                </c:pt>
                <c:pt idx="58">
                  <c:v>17</c:v>
                </c:pt>
                <c:pt idx="59">
                  <c:v>21</c:v>
                </c:pt>
                <c:pt idx="60">
                  <c:v>18</c:v>
                </c:pt>
                <c:pt idx="61">
                  <c:v>6</c:v>
                </c:pt>
                <c:pt idx="62">
                  <c:v>12</c:v>
                </c:pt>
                <c:pt idx="63">
                  <c:v>53</c:v>
                </c:pt>
                <c:pt idx="64">
                  <c:v>96</c:v>
                </c:pt>
                <c:pt idx="65">
                  <c:v>36</c:v>
                </c:pt>
                <c:pt idx="66">
                  <c:v>114</c:v>
                </c:pt>
                <c:pt idx="67">
                  <c:v>28</c:v>
                </c:pt>
                <c:pt idx="68">
                  <c:v>50</c:v>
                </c:pt>
                <c:pt idx="69">
                  <c:v>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131-4ADE-9B0C-C05F685042F8}"/>
            </c:ext>
          </c:extLst>
        </c:ser>
        <c:ser>
          <c:idx val="6"/>
          <c:order val="6"/>
          <c:tx>
            <c:strRef>
              <c:f>tableau!$A$9</c:f>
              <c:strCache>
                <c:ptCount val="1"/>
                <c:pt idx="0">
                  <c:v>Adresse G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tableau!$B$9:$BS$9</c:f>
              <c:numCache>
                <c:formatCode>#,##0</c:formatCode>
                <c:ptCount val="70"/>
                <c:pt idx="0">
                  <c:v>117</c:v>
                </c:pt>
                <c:pt idx="1">
                  <c:v>36</c:v>
                </c:pt>
                <c:pt idx="2">
                  <c:v>69</c:v>
                </c:pt>
                <c:pt idx="3">
                  <c:v>27</c:v>
                </c:pt>
                <c:pt idx="4">
                  <c:v>72</c:v>
                </c:pt>
                <c:pt idx="5">
                  <c:v>114</c:v>
                </c:pt>
                <c:pt idx="6">
                  <c:v>76</c:v>
                </c:pt>
                <c:pt idx="7">
                  <c:v>117</c:v>
                </c:pt>
                <c:pt idx="8">
                  <c:v>40</c:v>
                </c:pt>
                <c:pt idx="9">
                  <c:v>8</c:v>
                </c:pt>
                <c:pt idx="10">
                  <c:v>3</c:v>
                </c:pt>
                <c:pt idx="11">
                  <c:v>2</c:v>
                </c:pt>
                <c:pt idx="12">
                  <c:v>31</c:v>
                </c:pt>
                <c:pt idx="13">
                  <c:v>70</c:v>
                </c:pt>
                <c:pt idx="14">
                  <c:v>45</c:v>
                </c:pt>
                <c:pt idx="15">
                  <c:v>110</c:v>
                </c:pt>
                <c:pt idx="16">
                  <c:v>71</c:v>
                </c:pt>
                <c:pt idx="17">
                  <c:v>52</c:v>
                </c:pt>
                <c:pt idx="18">
                  <c:v>93</c:v>
                </c:pt>
                <c:pt idx="19">
                  <c:v>7</c:v>
                </c:pt>
                <c:pt idx="20">
                  <c:v>39</c:v>
                </c:pt>
                <c:pt idx="21">
                  <c:v>106</c:v>
                </c:pt>
                <c:pt idx="22">
                  <c:v>107</c:v>
                </c:pt>
                <c:pt idx="23">
                  <c:v>103</c:v>
                </c:pt>
                <c:pt idx="24">
                  <c:v>80</c:v>
                </c:pt>
                <c:pt idx="25">
                  <c:v>49</c:v>
                </c:pt>
                <c:pt idx="26">
                  <c:v>42</c:v>
                </c:pt>
                <c:pt idx="27">
                  <c:v>113</c:v>
                </c:pt>
                <c:pt idx="28">
                  <c:v>73</c:v>
                </c:pt>
                <c:pt idx="29">
                  <c:v>49</c:v>
                </c:pt>
                <c:pt idx="30">
                  <c:v>94</c:v>
                </c:pt>
                <c:pt idx="31">
                  <c:v>49</c:v>
                </c:pt>
                <c:pt idx="32">
                  <c:v>11</c:v>
                </c:pt>
                <c:pt idx="33">
                  <c:v>58</c:v>
                </c:pt>
                <c:pt idx="34">
                  <c:v>41</c:v>
                </c:pt>
                <c:pt idx="35">
                  <c:v>70</c:v>
                </c:pt>
                <c:pt idx="36">
                  <c:v>62</c:v>
                </c:pt>
                <c:pt idx="37">
                  <c:v>20</c:v>
                </c:pt>
                <c:pt idx="38">
                  <c:v>115</c:v>
                </c:pt>
                <c:pt idx="39">
                  <c:v>44</c:v>
                </c:pt>
                <c:pt idx="40">
                  <c:v>114</c:v>
                </c:pt>
                <c:pt idx="41">
                  <c:v>20</c:v>
                </c:pt>
                <c:pt idx="42">
                  <c:v>38</c:v>
                </c:pt>
                <c:pt idx="43">
                  <c:v>109</c:v>
                </c:pt>
                <c:pt idx="44">
                  <c:v>28</c:v>
                </c:pt>
                <c:pt idx="45">
                  <c:v>25</c:v>
                </c:pt>
                <c:pt idx="46">
                  <c:v>68</c:v>
                </c:pt>
                <c:pt idx="47">
                  <c:v>0</c:v>
                </c:pt>
                <c:pt idx="48">
                  <c:v>44</c:v>
                </c:pt>
                <c:pt idx="49">
                  <c:v>47</c:v>
                </c:pt>
                <c:pt idx="50">
                  <c:v>30</c:v>
                </c:pt>
                <c:pt idx="51">
                  <c:v>48</c:v>
                </c:pt>
                <c:pt idx="52">
                  <c:v>97</c:v>
                </c:pt>
                <c:pt idx="53">
                  <c:v>113</c:v>
                </c:pt>
                <c:pt idx="54">
                  <c:v>119</c:v>
                </c:pt>
                <c:pt idx="55">
                  <c:v>12</c:v>
                </c:pt>
                <c:pt idx="56">
                  <c:v>106</c:v>
                </c:pt>
                <c:pt idx="57">
                  <c:v>99</c:v>
                </c:pt>
                <c:pt idx="58">
                  <c:v>84</c:v>
                </c:pt>
                <c:pt idx="59">
                  <c:v>111</c:v>
                </c:pt>
                <c:pt idx="60">
                  <c:v>114</c:v>
                </c:pt>
                <c:pt idx="61">
                  <c:v>83</c:v>
                </c:pt>
                <c:pt idx="62">
                  <c:v>45</c:v>
                </c:pt>
                <c:pt idx="63">
                  <c:v>97</c:v>
                </c:pt>
                <c:pt idx="64">
                  <c:v>6</c:v>
                </c:pt>
                <c:pt idx="65">
                  <c:v>116</c:v>
                </c:pt>
                <c:pt idx="66">
                  <c:v>66</c:v>
                </c:pt>
                <c:pt idx="67">
                  <c:v>48</c:v>
                </c:pt>
                <c:pt idx="68">
                  <c:v>117</c:v>
                </c:pt>
                <c:pt idx="69">
                  <c:v>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D99-4C12-88C2-3296FA030881}"/>
            </c:ext>
          </c:extLst>
        </c:ser>
        <c:ser>
          <c:idx val="7"/>
          <c:order val="7"/>
          <c:tx>
            <c:strRef>
              <c:f>tableau!$A$10</c:f>
              <c:strCache>
                <c:ptCount val="1"/>
                <c:pt idx="0">
                  <c:v>Adresse 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dPt>
            <c:idx val="66"/>
            <c:spPr>
              <a:solidFill>
                <a:srgbClr val="9E480E"/>
              </a:solidFill>
              <a:ln>
                <a:noFill/>
              </a:ln>
              <a:effectLst/>
            </c:spPr>
          </c:dPt>
          <c:cat>
            <c:multiLvlStrRef>
              <c:f>tableau!$B$1:$BS$2</c:f>
              <c:multiLvlStrCache>
                <c:ptCount val="70"/>
                <c:lvl>
                  <c:pt idx="0">
                    <c:v>Dimanche  /  Sunday</c:v>
                  </c:pt>
                  <c:pt idx="1">
                    <c:v>Lundi  /  Monday</c:v>
                  </c:pt>
                  <c:pt idx="2">
                    <c:v>Mardi  /  Tuesday</c:v>
                  </c:pt>
                  <c:pt idx="3">
                    <c:v>Mercredi / Wednesday</c:v>
                  </c:pt>
                  <c:pt idx="4">
                    <c:v>Jeudi  /  Thursday</c:v>
                  </c:pt>
                  <c:pt idx="5">
                    <c:v>Vendredi  /  Friday</c:v>
                  </c:pt>
                  <c:pt idx="6">
                    <c:v>Samedi / Saturday</c:v>
                  </c:pt>
                  <c:pt idx="7">
                    <c:v>Dimanche  /  Sunday</c:v>
                  </c:pt>
                  <c:pt idx="8">
                    <c:v>Lundi  /  Monday</c:v>
                  </c:pt>
                  <c:pt idx="9">
                    <c:v>Mardi  /  Tuesday</c:v>
                  </c:pt>
                  <c:pt idx="10">
                    <c:v>Mercredi / Wednesday</c:v>
                  </c:pt>
                  <c:pt idx="11">
                    <c:v>Jeudi  /  Thursday</c:v>
                  </c:pt>
                  <c:pt idx="12">
                    <c:v>Vendredi  /  Friday</c:v>
                  </c:pt>
                  <c:pt idx="13">
                    <c:v>Samedi / Saturday</c:v>
                  </c:pt>
                  <c:pt idx="14">
                    <c:v>Dimanche / Sunday</c:v>
                  </c:pt>
                  <c:pt idx="15">
                    <c:v>Lundi / 
Monday</c:v>
                  </c:pt>
                  <c:pt idx="16">
                    <c:v>Mardi /
Tuesday</c:v>
                  </c:pt>
                  <c:pt idx="17">
                    <c:v>Mercredi / Wednesday</c:v>
                  </c:pt>
                  <c:pt idx="18">
                    <c:v>Jeudi / Thursday</c:v>
                  </c:pt>
                  <c:pt idx="19">
                    <c:v>Vendredi / Friday</c:v>
                  </c:pt>
                  <c:pt idx="20">
                    <c:v>Samedi / Saturday</c:v>
                  </c:pt>
                  <c:pt idx="21">
                    <c:v>Dimanche / Sunday</c:v>
                  </c:pt>
                  <c:pt idx="22">
                    <c:v>Lundi / 
Monday</c:v>
                  </c:pt>
                  <c:pt idx="23">
                    <c:v>Mardi /
Tuesday</c:v>
                  </c:pt>
                  <c:pt idx="24">
                    <c:v>Mercredi / Wednesday</c:v>
                  </c:pt>
                  <c:pt idx="25">
                    <c:v>Jeudi / Thursday</c:v>
                  </c:pt>
                  <c:pt idx="26">
                    <c:v>Vendredi / Friday</c:v>
                  </c:pt>
                  <c:pt idx="27">
                    <c:v>Samedi / Saturday</c:v>
                  </c:pt>
                  <c:pt idx="28">
                    <c:v>Dimanche / Sunday</c:v>
                  </c:pt>
                  <c:pt idx="29">
                    <c:v>Lundi / 
Monday</c:v>
                  </c:pt>
                  <c:pt idx="30">
                    <c:v>Mardi /
Tuesday</c:v>
                  </c:pt>
                  <c:pt idx="31">
                    <c:v>Mercredi / Wednesday</c:v>
                  </c:pt>
                  <c:pt idx="32">
                    <c:v>Jeudi / Thursday</c:v>
                  </c:pt>
                  <c:pt idx="33">
                    <c:v>Vendredi / Friday</c:v>
                  </c:pt>
                  <c:pt idx="34">
                    <c:v>Samedi / Saturday</c:v>
                  </c:pt>
                  <c:pt idx="35">
                    <c:v>Dimanche / Sunday</c:v>
                  </c:pt>
                  <c:pt idx="36">
                    <c:v>Lundi / 
Monday</c:v>
                  </c:pt>
                  <c:pt idx="37">
                    <c:v>Mardi /
Tuesday</c:v>
                  </c:pt>
                  <c:pt idx="38">
                    <c:v>Mercredi / Wednesday</c:v>
                  </c:pt>
                  <c:pt idx="39">
                    <c:v>Jeudi / Thursday</c:v>
                  </c:pt>
                  <c:pt idx="40">
                    <c:v>Vendredi / Friday</c:v>
                  </c:pt>
                  <c:pt idx="41">
                    <c:v>Samedi / Saturday</c:v>
                  </c:pt>
                  <c:pt idx="42">
                    <c:v>Dimanche / Sunday</c:v>
                  </c:pt>
                  <c:pt idx="43">
                    <c:v>Lundi / 
Monday</c:v>
                  </c:pt>
                  <c:pt idx="44">
                    <c:v>Mardi /
Tuesday</c:v>
                  </c:pt>
                  <c:pt idx="45">
                    <c:v>Mercredi / Wednesday</c:v>
                  </c:pt>
                  <c:pt idx="46">
                    <c:v>Jeudi / Thursday</c:v>
                  </c:pt>
                  <c:pt idx="47">
                    <c:v>Vendredi / Friday</c:v>
                  </c:pt>
                  <c:pt idx="48">
                    <c:v>Samedi / Saturday</c:v>
                  </c:pt>
                  <c:pt idx="49">
                    <c:v>Dimanche / Sunday</c:v>
                  </c:pt>
                  <c:pt idx="50">
                    <c:v>Lundi / 
Monday</c:v>
                  </c:pt>
                  <c:pt idx="51">
                    <c:v>Mardi /
Tuesday</c:v>
                  </c:pt>
                  <c:pt idx="52">
                    <c:v>Mercredi / Wednesday</c:v>
                  </c:pt>
                  <c:pt idx="53">
                    <c:v>Jeudi / Thursday</c:v>
                  </c:pt>
                  <c:pt idx="54">
                    <c:v>Vendredi / Friday</c:v>
                  </c:pt>
                  <c:pt idx="55">
                    <c:v>Samedi / Saturday</c:v>
                  </c:pt>
                  <c:pt idx="56">
                    <c:v>Dimanche / Sunday</c:v>
                  </c:pt>
                  <c:pt idx="57">
                    <c:v>Lundi / 
Monday</c:v>
                  </c:pt>
                  <c:pt idx="58">
                    <c:v>Mardi /
Tuesday</c:v>
                  </c:pt>
                  <c:pt idx="59">
                    <c:v>Mercredi / Wednesday</c:v>
                  </c:pt>
                  <c:pt idx="60">
                    <c:v>Jeudi / Thursday</c:v>
                  </c:pt>
                  <c:pt idx="61">
                    <c:v>Vendredi / Friday</c:v>
                  </c:pt>
                  <c:pt idx="62">
                    <c:v>Samedi / Saturday</c:v>
                  </c:pt>
                  <c:pt idx="63">
                    <c:v>Dimanche / Sunday</c:v>
                  </c:pt>
                  <c:pt idx="64">
                    <c:v>Lundi / 
Monday</c:v>
                  </c:pt>
                  <c:pt idx="65">
                    <c:v>Mardi /
Tuesday</c:v>
                  </c:pt>
                  <c:pt idx="66">
                    <c:v>Mercredi / Wednesday</c:v>
                  </c:pt>
                  <c:pt idx="67">
                    <c:v>Jeudi / Thursday</c:v>
                  </c:pt>
                  <c:pt idx="68">
                    <c:v>Vendredi / Friday</c:v>
                  </c:pt>
                  <c:pt idx="69">
                    <c:v>Samedi / Saturday</c:v>
                  </c:pt>
                </c:lvl>
                <c:lvl>
                  <c:pt idx="0">
                    <c:v>11-sept</c:v>
                  </c:pt>
                  <c:pt idx="1">
                    <c:v>12-sept</c:v>
                  </c:pt>
                  <c:pt idx="2">
                    <c:v>13-sept</c:v>
                  </c:pt>
                  <c:pt idx="3">
                    <c:v>14-sept</c:v>
                  </c:pt>
                  <c:pt idx="4">
                    <c:v>15-sept</c:v>
                  </c:pt>
                  <c:pt idx="5">
                    <c:v>16-sept</c:v>
                  </c:pt>
                  <c:pt idx="6">
                    <c:v>17-sept</c:v>
                  </c:pt>
                  <c:pt idx="7">
                    <c:v>18-sept</c:v>
                  </c:pt>
                  <c:pt idx="8">
                    <c:v>19-sept</c:v>
                  </c:pt>
                  <c:pt idx="9">
                    <c:v>20-sept</c:v>
                  </c:pt>
                  <c:pt idx="10">
                    <c:v>21-sept</c:v>
                  </c:pt>
                  <c:pt idx="11">
                    <c:v>22-sept</c:v>
                  </c:pt>
                  <c:pt idx="12">
                    <c:v>23-sept</c:v>
                  </c:pt>
                  <c:pt idx="13">
                    <c:v>24-sept</c:v>
                  </c:pt>
                  <c:pt idx="14">
                    <c:v>25-sept</c:v>
                  </c:pt>
                  <c:pt idx="15">
                    <c:v>26-sept</c:v>
                  </c:pt>
                  <c:pt idx="16">
                    <c:v>27-sept</c:v>
                  </c:pt>
                  <c:pt idx="17">
                    <c:v>28-sept</c:v>
                  </c:pt>
                  <c:pt idx="18">
                    <c:v>29-sept</c:v>
                  </c:pt>
                  <c:pt idx="19">
                    <c:v>30-sept</c:v>
                  </c:pt>
                  <c:pt idx="20">
                    <c:v>01-oct</c:v>
                  </c:pt>
                  <c:pt idx="21">
                    <c:v>02-oct</c:v>
                  </c:pt>
                  <c:pt idx="22">
                    <c:v>03-oct</c:v>
                  </c:pt>
                  <c:pt idx="23">
                    <c:v>04-oct</c:v>
                  </c:pt>
                  <c:pt idx="24">
                    <c:v>05-oct</c:v>
                  </c:pt>
                  <c:pt idx="25">
                    <c:v>06-oct</c:v>
                  </c:pt>
                  <c:pt idx="26">
                    <c:v>07-oct</c:v>
                  </c:pt>
                  <c:pt idx="27">
                    <c:v>08-oct</c:v>
                  </c:pt>
                  <c:pt idx="28">
                    <c:v>09-oct</c:v>
                  </c:pt>
                  <c:pt idx="29">
                    <c:v>10-oct</c:v>
                  </c:pt>
                  <c:pt idx="30">
                    <c:v>11-oct</c:v>
                  </c:pt>
                  <c:pt idx="31">
                    <c:v>12-oct</c:v>
                  </c:pt>
                  <c:pt idx="32">
                    <c:v>13-oct</c:v>
                  </c:pt>
                  <c:pt idx="33">
                    <c:v>14-oct</c:v>
                  </c:pt>
                  <c:pt idx="34">
                    <c:v>15-oct</c:v>
                  </c:pt>
                  <c:pt idx="35">
                    <c:v>16-oct</c:v>
                  </c:pt>
                  <c:pt idx="36">
                    <c:v>17-oct</c:v>
                  </c:pt>
                  <c:pt idx="37">
                    <c:v>18-oct</c:v>
                  </c:pt>
                  <c:pt idx="38">
                    <c:v>19-oct</c:v>
                  </c:pt>
                  <c:pt idx="39">
                    <c:v>20-oct</c:v>
                  </c:pt>
                  <c:pt idx="40">
                    <c:v>21-oct</c:v>
                  </c:pt>
                  <c:pt idx="41">
                    <c:v>22-oct</c:v>
                  </c:pt>
                  <c:pt idx="42">
                    <c:v>23-oct</c:v>
                  </c:pt>
                  <c:pt idx="43">
                    <c:v>24-oct</c:v>
                  </c:pt>
                  <c:pt idx="44">
                    <c:v>25-oct</c:v>
                  </c:pt>
                  <c:pt idx="45">
                    <c:v>26-oct</c:v>
                  </c:pt>
                  <c:pt idx="46">
                    <c:v>27-oct</c:v>
                  </c:pt>
                  <c:pt idx="47">
                    <c:v>28-oct</c:v>
                  </c:pt>
                  <c:pt idx="48">
                    <c:v>29-oct</c:v>
                  </c:pt>
                  <c:pt idx="49">
                    <c:v>30-oct</c:v>
                  </c:pt>
                  <c:pt idx="50">
                    <c:v>31-oct</c:v>
                  </c:pt>
                  <c:pt idx="51">
                    <c:v>01-nov</c:v>
                  </c:pt>
                  <c:pt idx="52">
                    <c:v>02-nov</c:v>
                  </c:pt>
                  <c:pt idx="53">
                    <c:v>03-nov</c:v>
                  </c:pt>
                  <c:pt idx="54">
                    <c:v>04-nov</c:v>
                  </c:pt>
                  <c:pt idx="55">
                    <c:v>05-nov</c:v>
                  </c:pt>
                  <c:pt idx="56">
                    <c:v>06-nov</c:v>
                  </c:pt>
                  <c:pt idx="57">
                    <c:v>07-nov</c:v>
                  </c:pt>
                  <c:pt idx="58">
                    <c:v>08-nov</c:v>
                  </c:pt>
                  <c:pt idx="59">
                    <c:v>09-nov</c:v>
                  </c:pt>
                  <c:pt idx="60">
                    <c:v>10-nov</c:v>
                  </c:pt>
                  <c:pt idx="61">
                    <c:v>11-nov</c:v>
                  </c:pt>
                  <c:pt idx="62">
                    <c:v>12-nov</c:v>
                  </c:pt>
                  <c:pt idx="63">
                    <c:v>13-nov</c:v>
                  </c:pt>
                  <c:pt idx="64">
                    <c:v>14-nov</c:v>
                  </c:pt>
                  <c:pt idx="65">
                    <c:v>15-nov</c:v>
                  </c:pt>
                  <c:pt idx="66">
                    <c:v>16-nov</c:v>
                  </c:pt>
                  <c:pt idx="67">
                    <c:v>17-nov</c:v>
                  </c:pt>
                  <c:pt idx="68">
                    <c:v>18-nov</c:v>
                  </c:pt>
                  <c:pt idx="69">
                    <c:v>19-nov</c:v>
                  </c:pt>
                </c:lvl>
              </c:multiLvlStrCache>
            </c:multiLvlStrRef>
          </c:cat>
          <c:val>
            <c:numRef>
              <c:f>tableau!$B$10:$BS$10</c:f>
              <c:numCache>
                <c:formatCode>#,##0</c:formatCode>
                <c:ptCount val="70"/>
                <c:pt idx="0">
                  <c:v>38</c:v>
                </c:pt>
                <c:pt idx="1">
                  <c:v>92</c:v>
                </c:pt>
                <c:pt idx="2">
                  <c:v>90</c:v>
                </c:pt>
                <c:pt idx="3">
                  <c:v>95</c:v>
                </c:pt>
                <c:pt idx="4">
                  <c:v>110</c:v>
                </c:pt>
                <c:pt idx="5">
                  <c:v>27</c:v>
                </c:pt>
                <c:pt idx="6">
                  <c:v>100</c:v>
                </c:pt>
                <c:pt idx="7">
                  <c:v>92</c:v>
                </c:pt>
                <c:pt idx="8">
                  <c:v>14</c:v>
                </c:pt>
                <c:pt idx="9">
                  <c:v>85</c:v>
                </c:pt>
                <c:pt idx="10">
                  <c:v>75</c:v>
                </c:pt>
                <c:pt idx="11">
                  <c:v>32</c:v>
                </c:pt>
                <c:pt idx="12">
                  <c:v>12</c:v>
                </c:pt>
                <c:pt idx="13">
                  <c:v>52</c:v>
                </c:pt>
                <c:pt idx="14">
                  <c:v>6</c:v>
                </c:pt>
                <c:pt idx="15">
                  <c:v>91</c:v>
                </c:pt>
                <c:pt idx="16">
                  <c:v>110</c:v>
                </c:pt>
                <c:pt idx="17">
                  <c:v>27</c:v>
                </c:pt>
                <c:pt idx="18">
                  <c:v>27</c:v>
                </c:pt>
                <c:pt idx="19">
                  <c:v>112</c:v>
                </c:pt>
                <c:pt idx="20">
                  <c:v>95</c:v>
                </c:pt>
                <c:pt idx="21">
                  <c:v>48</c:v>
                </c:pt>
                <c:pt idx="22">
                  <c:v>6</c:v>
                </c:pt>
                <c:pt idx="23">
                  <c:v>117</c:v>
                </c:pt>
                <c:pt idx="24">
                  <c:v>117</c:v>
                </c:pt>
                <c:pt idx="25">
                  <c:v>21</c:v>
                </c:pt>
                <c:pt idx="26">
                  <c:v>73</c:v>
                </c:pt>
                <c:pt idx="27">
                  <c:v>83</c:v>
                </c:pt>
                <c:pt idx="28">
                  <c:v>52</c:v>
                </c:pt>
                <c:pt idx="29">
                  <c:v>111</c:v>
                </c:pt>
                <c:pt idx="30">
                  <c:v>83</c:v>
                </c:pt>
                <c:pt idx="31">
                  <c:v>40</c:v>
                </c:pt>
                <c:pt idx="32">
                  <c:v>109</c:v>
                </c:pt>
                <c:pt idx="33">
                  <c:v>64</c:v>
                </c:pt>
                <c:pt idx="34">
                  <c:v>6</c:v>
                </c:pt>
                <c:pt idx="35">
                  <c:v>90</c:v>
                </c:pt>
                <c:pt idx="36">
                  <c:v>120</c:v>
                </c:pt>
                <c:pt idx="37">
                  <c:v>81</c:v>
                </c:pt>
                <c:pt idx="38">
                  <c:v>49</c:v>
                </c:pt>
                <c:pt idx="39">
                  <c:v>106</c:v>
                </c:pt>
                <c:pt idx="40">
                  <c:v>23</c:v>
                </c:pt>
                <c:pt idx="41">
                  <c:v>69</c:v>
                </c:pt>
                <c:pt idx="42">
                  <c:v>80</c:v>
                </c:pt>
                <c:pt idx="43">
                  <c:v>16</c:v>
                </c:pt>
                <c:pt idx="44">
                  <c:v>93</c:v>
                </c:pt>
                <c:pt idx="45">
                  <c:v>67</c:v>
                </c:pt>
                <c:pt idx="46">
                  <c:v>91</c:v>
                </c:pt>
                <c:pt idx="47">
                  <c:v>25</c:v>
                </c:pt>
                <c:pt idx="48">
                  <c:v>37</c:v>
                </c:pt>
                <c:pt idx="49">
                  <c:v>112</c:v>
                </c:pt>
                <c:pt idx="50">
                  <c:v>17</c:v>
                </c:pt>
                <c:pt idx="51">
                  <c:v>3</c:v>
                </c:pt>
                <c:pt idx="52">
                  <c:v>82</c:v>
                </c:pt>
                <c:pt idx="53">
                  <c:v>18</c:v>
                </c:pt>
                <c:pt idx="54">
                  <c:v>83</c:v>
                </c:pt>
                <c:pt idx="55">
                  <c:v>39</c:v>
                </c:pt>
                <c:pt idx="56">
                  <c:v>115</c:v>
                </c:pt>
                <c:pt idx="57">
                  <c:v>15</c:v>
                </c:pt>
                <c:pt idx="58">
                  <c:v>96</c:v>
                </c:pt>
                <c:pt idx="59">
                  <c:v>34</c:v>
                </c:pt>
                <c:pt idx="60">
                  <c:v>42</c:v>
                </c:pt>
                <c:pt idx="61">
                  <c:v>49</c:v>
                </c:pt>
                <c:pt idx="62">
                  <c:v>0</c:v>
                </c:pt>
                <c:pt idx="63">
                  <c:v>31</c:v>
                </c:pt>
                <c:pt idx="64">
                  <c:v>39</c:v>
                </c:pt>
                <c:pt idx="65">
                  <c:v>119</c:v>
                </c:pt>
                <c:pt idx="66">
                  <c:v>28</c:v>
                </c:pt>
                <c:pt idx="67">
                  <c:v>16</c:v>
                </c:pt>
                <c:pt idx="68">
                  <c:v>111</c:v>
                </c:pt>
                <c:pt idx="69">
                  <c:v>117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D99-4C12-88C2-3296FA030881}"/>
            </c:ext>
          </c:extLst>
        </c:ser>
        <c:dLbls/>
        <c:gapWidth val="219"/>
        <c:overlap val="-27"/>
        <c:axId val="199675264"/>
        <c:axId val="203502720"/>
      </c:barChart>
      <c:catAx>
        <c:axId val="19967526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502720"/>
        <c:crosses val="autoZero"/>
        <c:auto val="1"/>
        <c:lblAlgn val="ctr"/>
        <c:lblOffset val="100"/>
      </c:catAx>
      <c:valAx>
        <c:axId val="2035027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675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tableau!$A$4</c:f>
              <c:strCache>
                <c:ptCount val="1"/>
                <c:pt idx="0">
                  <c:v>Adresse B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tableau!$BF$4:$BS$4</c:f>
              <c:numCache>
                <c:formatCode>#,##0</c:formatCode>
                <c:ptCount val="14"/>
                <c:pt idx="0">
                  <c:v>83</c:v>
                </c:pt>
                <c:pt idx="1">
                  <c:v>65</c:v>
                </c:pt>
                <c:pt idx="2">
                  <c:v>33</c:v>
                </c:pt>
                <c:pt idx="3">
                  <c:v>83</c:v>
                </c:pt>
                <c:pt idx="4">
                  <c:v>117</c:v>
                </c:pt>
                <c:pt idx="5">
                  <c:v>55</c:v>
                </c:pt>
                <c:pt idx="6">
                  <c:v>23</c:v>
                </c:pt>
                <c:pt idx="7">
                  <c:v>76</c:v>
                </c:pt>
                <c:pt idx="8">
                  <c:v>43</c:v>
                </c:pt>
                <c:pt idx="9">
                  <c:v>57</c:v>
                </c:pt>
                <c:pt idx="10">
                  <c:v>47</c:v>
                </c:pt>
                <c:pt idx="11">
                  <c:v>56</c:v>
                </c:pt>
                <c:pt idx="12">
                  <c:v>39</c:v>
                </c:pt>
                <c:pt idx="13">
                  <c:v>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512-4D72-883D-DEF01973A416}"/>
            </c:ext>
          </c:extLst>
        </c:ser>
        <c:dLbls/>
        <c:gapWidth val="219"/>
        <c:overlap val="-27"/>
        <c:axId val="203966720"/>
        <c:axId val="204001280"/>
      </c:barChart>
      <c:catAx>
        <c:axId val="2039667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n-US"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001280"/>
        <c:crosses val="autoZero"/>
        <c:auto val="1"/>
        <c:lblAlgn val="ctr"/>
        <c:lblOffset val="100"/>
      </c:catAx>
      <c:valAx>
        <c:axId val="2040012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966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indicateur performance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tableau!$A$3</c:f>
              <c:strCache>
                <c:ptCount val="1"/>
                <c:pt idx="0">
                  <c:v>Adresse A</c:v>
                </c:pt>
              </c:strCache>
            </c:strRef>
          </c:tx>
          <c:spPr>
            <a:solidFill>
              <a:srgbClr val="2E75B6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tableau!$BF$3:$BS$3</c:f>
              <c:numCache>
                <c:formatCode>#,##0</c:formatCode>
                <c:ptCount val="14"/>
                <c:pt idx="0">
                  <c:v>65</c:v>
                </c:pt>
                <c:pt idx="1">
                  <c:v>20</c:v>
                </c:pt>
                <c:pt idx="2">
                  <c:v>46</c:v>
                </c:pt>
                <c:pt idx="3">
                  <c:v>35</c:v>
                </c:pt>
                <c:pt idx="4">
                  <c:v>4</c:v>
                </c:pt>
                <c:pt idx="5">
                  <c:v>56</c:v>
                </c:pt>
                <c:pt idx="6">
                  <c:v>113</c:v>
                </c:pt>
                <c:pt idx="7">
                  <c:v>63</c:v>
                </c:pt>
                <c:pt idx="8">
                  <c:v>85</c:v>
                </c:pt>
                <c:pt idx="9">
                  <c:v>86</c:v>
                </c:pt>
                <c:pt idx="10">
                  <c:v>94</c:v>
                </c:pt>
                <c:pt idx="11">
                  <c:v>88</c:v>
                </c:pt>
                <c:pt idx="12">
                  <c:v>44</c:v>
                </c:pt>
                <c:pt idx="13">
                  <c:v>115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E08-48E3-B21F-9A900CFD7387}"/>
            </c:ext>
          </c:extLst>
        </c:ser>
        <c:dLbls/>
        <c:gapWidth val="219"/>
        <c:overlap val="-27"/>
        <c:axId val="204013568"/>
        <c:axId val="204015104"/>
      </c:barChart>
      <c:catAx>
        <c:axId val="2040135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015104"/>
        <c:crosses val="autoZero"/>
        <c:auto val="1"/>
        <c:lblAlgn val="ctr"/>
        <c:lblOffset val="100"/>
      </c:catAx>
      <c:valAx>
        <c:axId val="2040151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013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tableau!$A$5</c:f>
              <c:strCache>
                <c:ptCount val="1"/>
                <c:pt idx="0">
                  <c:v>Adresse C</c:v>
                </c:pt>
              </c:strCache>
            </c:strRef>
          </c:tx>
          <c:spPr>
            <a:solidFill>
              <a:srgbClr val="A5A5A5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tableau!$BF$5:$BS$5</c:f>
              <c:numCache>
                <c:formatCode>#,##0</c:formatCode>
                <c:ptCount val="14"/>
                <c:pt idx="0">
                  <c:v>12</c:v>
                </c:pt>
                <c:pt idx="1">
                  <c:v>60</c:v>
                </c:pt>
                <c:pt idx="2">
                  <c:v>7</c:v>
                </c:pt>
                <c:pt idx="3">
                  <c:v>117</c:v>
                </c:pt>
                <c:pt idx="4">
                  <c:v>25</c:v>
                </c:pt>
                <c:pt idx="5">
                  <c:v>69</c:v>
                </c:pt>
                <c:pt idx="6">
                  <c:v>59</c:v>
                </c:pt>
                <c:pt idx="7">
                  <c:v>7</c:v>
                </c:pt>
                <c:pt idx="8">
                  <c:v>66</c:v>
                </c:pt>
                <c:pt idx="9">
                  <c:v>105</c:v>
                </c:pt>
                <c:pt idx="10">
                  <c:v>15</c:v>
                </c:pt>
                <c:pt idx="11">
                  <c:v>38</c:v>
                </c:pt>
                <c:pt idx="12">
                  <c:v>117</c:v>
                </c:pt>
                <c:pt idx="13">
                  <c:v>106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7A-4FE8-929B-64183D237292}"/>
            </c:ext>
          </c:extLst>
        </c:ser>
        <c:dLbls/>
        <c:gapWidth val="219"/>
        <c:overlap val="-27"/>
        <c:axId val="204064256"/>
        <c:axId val="204065792"/>
      </c:barChart>
      <c:catAx>
        <c:axId val="20406425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065792"/>
        <c:crosses val="autoZero"/>
        <c:auto val="1"/>
        <c:lblAlgn val="ctr"/>
        <c:lblOffset val="100"/>
      </c:catAx>
      <c:valAx>
        <c:axId val="2040657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064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tableau!$A$6</c:f>
              <c:strCache>
                <c:ptCount val="1"/>
                <c:pt idx="0">
                  <c:v>Adresse D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tableau!$BF$6:$BS$6</c:f>
              <c:numCache>
                <c:formatCode>#,##0</c:formatCode>
                <c:ptCount val="14"/>
                <c:pt idx="0">
                  <c:v>4</c:v>
                </c:pt>
                <c:pt idx="1">
                  <c:v>50</c:v>
                </c:pt>
                <c:pt idx="2">
                  <c:v>120</c:v>
                </c:pt>
                <c:pt idx="3">
                  <c:v>50</c:v>
                </c:pt>
                <c:pt idx="4">
                  <c:v>113</c:v>
                </c:pt>
                <c:pt idx="5">
                  <c:v>26</c:v>
                </c:pt>
                <c:pt idx="6">
                  <c:v>98</c:v>
                </c:pt>
                <c:pt idx="7">
                  <c:v>48</c:v>
                </c:pt>
                <c:pt idx="8">
                  <c:v>13</c:v>
                </c:pt>
                <c:pt idx="9">
                  <c:v>52</c:v>
                </c:pt>
                <c:pt idx="10">
                  <c:v>99</c:v>
                </c:pt>
                <c:pt idx="11">
                  <c:v>76</c:v>
                </c:pt>
                <c:pt idx="12">
                  <c:v>38</c:v>
                </c:pt>
                <c:pt idx="13">
                  <c:v>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525-4784-BB87-3ED7C3CB88E0}"/>
            </c:ext>
          </c:extLst>
        </c:ser>
        <c:dLbls/>
        <c:gapWidth val="219"/>
        <c:overlap val="-27"/>
        <c:axId val="205020160"/>
        <c:axId val="205034240"/>
      </c:barChart>
      <c:catAx>
        <c:axId val="2050201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034240"/>
        <c:crosses val="autoZero"/>
        <c:auto val="1"/>
        <c:lblAlgn val="ctr"/>
        <c:lblOffset val="100"/>
      </c:catAx>
      <c:valAx>
        <c:axId val="2050342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020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tableau!$A$8</c:f>
              <c:strCache>
                <c:ptCount val="1"/>
                <c:pt idx="0">
                  <c:v>Adresse F</c:v>
                </c:pt>
              </c:strCache>
            </c:strRef>
          </c:tx>
          <c:spPr>
            <a:solidFill>
              <a:srgbClr val="70AD47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tableau!$BF$8:$BS$8</c:f>
              <c:numCache>
                <c:formatCode>#,##0</c:formatCode>
                <c:ptCount val="14"/>
                <c:pt idx="0">
                  <c:v>73</c:v>
                </c:pt>
                <c:pt idx="1">
                  <c:v>71</c:v>
                </c:pt>
                <c:pt idx="2">
                  <c:v>17</c:v>
                </c:pt>
                <c:pt idx="3">
                  <c:v>21</c:v>
                </c:pt>
                <c:pt idx="4">
                  <c:v>18</c:v>
                </c:pt>
                <c:pt idx="5">
                  <c:v>6</c:v>
                </c:pt>
                <c:pt idx="6">
                  <c:v>12</c:v>
                </c:pt>
                <c:pt idx="7">
                  <c:v>53</c:v>
                </c:pt>
                <c:pt idx="8">
                  <c:v>96</c:v>
                </c:pt>
                <c:pt idx="9">
                  <c:v>36</c:v>
                </c:pt>
                <c:pt idx="10">
                  <c:v>114</c:v>
                </c:pt>
                <c:pt idx="11">
                  <c:v>28</c:v>
                </c:pt>
                <c:pt idx="12">
                  <c:v>50</c:v>
                </c:pt>
                <c:pt idx="13">
                  <c:v>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FBD-4AF7-B0CA-CF4D029B99ED}"/>
            </c:ext>
          </c:extLst>
        </c:ser>
        <c:dLbls/>
        <c:gapWidth val="219"/>
        <c:overlap val="-27"/>
        <c:axId val="214442752"/>
        <c:axId val="214444288"/>
      </c:barChart>
      <c:catAx>
        <c:axId val="21444275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44288"/>
        <c:crosses val="autoZero"/>
        <c:auto val="1"/>
        <c:lblAlgn val="ctr"/>
        <c:lblOffset val="100"/>
      </c:catAx>
      <c:valAx>
        <c:axId val="2144442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4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tableau!$A$10</c:f>
              <c:strCache>
                <c:ptCount val="1"/>
                <c:pt idx="0">
                  <c:v>Adresse H</c:v>
                </c:pt>
              </c:strCache>
            </c:strRef>
          </c:tx>
          <c:spPr>
            <a:solidFill>
              <a:srgbClr val="9E480E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tableau!$BF$10:$BS$10</c:f>
              <c:numCache>
                <c:formatCode>#,##0</c:formatCode>
                <c:ptCount val="14"/>
                <c:pt idx="0">
                  <c:v>115</c:v>
                </c:pt>
                <c:pt idx="1">
                  <c:v>15</c:v>
                </c:pt>
                <c:pt idx="2">
                  <c:v>96</c:v>
                </c:pt>
                <c:pt idx="3">
                  <c:v>34</c:v>
                </c:pt>
                <c:pt idx="4">
                  <c:v>42</c:v>
                </c:pt>
                <c:pt idx="5">
                  <c:v>49</c:v>
                </c:pt>
                <c:pt idx="6">
                  <c:v>0</c:v>
                </c:pt>
                <c:pt idx="7">
                  <c:v>31</c:v>
                </c:pt>
                <c:pt idx="8">
                  <c:v>39</c:v>
                </c:pt>
                <c:pt idx="9">
                  <c:v>119</c:v>
                </c:pt>
                <c:pt idx="10">
                  <c:v>28</c:v>
                </c:pt>
                <c:pt idx="11">
                  <c:v>16</c:v>
                </c:pt>
                <c:pt idx="12">
                  <c:v>111</c:v>
                </c:pt>
                <c:pt idx="13">
                  <c:v>117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5A4-4117-9150-C7D3788A58C0}"/>
            </c:ext>
          </c:extLst>
        </c:ser>
        <c:dLbls/>
        <c:gapWidth val="219"/>
        <c:overlap val="-27"/>
        <c:axId val="214468864"/>
        <c:axId val="214368256"/>
      </c:barChart>
      <c:catAx>
        <c:axId val="21446886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368256"/>
        <c:crosses val="autoZero"/>
        <c:auto val="1"/>
        <c:lblAlgn val="ctr"/>
        <c:lblOffset val="100"/>
      </c:catAx>
      <c:valAx>
        <c:axId val="2143682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68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tableau!$A$7</c:f>
              <c:strCache>
                <c:ptCount val="1"/>
                <c:pt idx="0">
                  <c:v>Adresse E</c:v>
                </c:pt>
              </c:strCache>
            </c:strRef>
          </c:tx>
          <c:spPr>
            <a:solidFill>
              <a:srgbClr val="5B9BD5"/>
            </a:solidFill>
            <a:ln>
              <a:solidFill>
                <a:schemeClr val="accent5"/>
              </a:solidFill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tableau!$AR$8:$BE$8</c:f>
              <c:numCache>
                <c:formatCode>#,##0</c:formatCode>
                <c:ptCount val="14"/>
                <c:pt idx="0">
                  <c:v>104</c:v>
                </c:pt>
                <c:pt idx="1">
                  <c:v>15</c:v>
                </c:pt>
                <c:pt idx="2">
                  <c:v>94</c:v>
                </c:pt>
                <c:pt idx="3">
                  <c:v>47</c:v>
                </c:pt>
                <c:pt idx="4">
                  <c:v>25</c:v>
                </c:pt>
                <c:pt idx="5">
                  <c:v>55</c:v>
                </c:pt>
                <c:pt idx="6">
                  <c:v>108</c:v>
                </c:pt>
                <c:pt idx="7">
                  <c:v>32</c:v>
                </c:pt>
                <c:pt idx="8">
                  <c:v>52</c:v>
                </c:pt>
                <c:pt idx="9">
                  <c:v>39</c:v>
                </c:pt>
                <c:pt idx="10">
                  <c:v>58</c:v>
                </c:pt>
                <c:pt idx="11">
                  <c:v>0</c:v>
                </c:pt>
                <c:pt idx="12">
                  <c:v>99</c:v>
                </c:pt>
                <c:pt idx="13">
                  <c:v>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231-413C-8212-6CD87DAD24D1}"/>
            </c:ext>
          </c:extLst>
        </c:ser>
        <c:dLbls/>
        <c:gapWidth val="219"/>
        <c:overlap val="-27"/>
        <c:axId val="214405120"/>
        <c:axId val="214406656"/>
      </c:barChart>
      <c:catAx>
        <c:axId val="2144051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06656"/>
        <c:crosses val="autoZero"/>
        <c:auto val="1"/>
        <c:lblAlgn val="ctr"/>
        <c:lblOffset val="100"/>
      </c:catAx>
      <c:valAx>
        <c:axId val="214406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0512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tableau!$A$9</c:f>
              <c:strCache>
                <c:ptCount val="1"/>
                <c:pt idx="0">
                  <c:v>Adresse G</c:v>
                </c:pt>
              </c:strCache>
            </c:strRef>
          </c:tx>
          <c:spPr>
            <a:solidFill>
              <a:srgbClr val="264478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tableau!$BF$9:$BS$9</c:f>
              <c:numCache>
                <c:formatCode>#,##0</c:formatCode>
                <c:ptCount val="14"/>
                <c:pt idx="0">
                  <c:v>106</c:v>
                </c:pt>
                <c:pt idx="1">
                  <c:v>99</c:v>
                </c:pt>
                <c:pt idx="2">
                  <c:v>84</c:v>
                </c:pt>
                <c:pt idx="3">
                  <c:v>111</c:v>
                </c:pt>
                <c:pt idx="4">
                  <c:v>114</c:v>
                </c:pt>
                <c:pt idx="5">
                  <c:v>83</c:v>
                </c:pt>
                <c:pt idx="6">
                  <c:v>45</c:v>
                </c:pt>
                <c:pt idx="7">
                  <c:v>97</c:v>
                </c:pt>
                <c:pt idx="8">
                  <c:v>6</c:v>
                </c:pt>
                <c:pt idx="9">
                  <c:v>116</c:v>
                </c:pt>
                <c:pt idx="10">
                  <c:v>66</c:v>
                </c:pt>
                <c:pt idx="11">
                  <c:v>48</c:v>
                </c:pt>
                <c:pt idx="12">
                  <c:v>117</c:v>
                </c:pt>
                <c:pt idx="13">
                  <c:v>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256-413A-8B2C-C8FB2358C770}"/>
            </c:ext>
          </c:extLst>
        </c:ser>
        <c:dLbls/>
        <c:gapWidth val="219"/>
        <c:overlap val="-27"/>
        <c:axId val="214574592"/>
        <c:axId val="214576128"/>
      </c:barChart>
      <c:catAx>
        <c:axId val="21457459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576128"/>
        <c:crosses val="autoZero"/>
        <c:auto val="1"/>
        <c:lblAlgn val="ctr"/>
        <c:lblOffset val="100"/>
      </c:catAx>
      <c:valAx>
        <c:axId val="2145761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574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800" b="0" i="0" baseline="0">
                <a:effectLst/>
              </a:rPr>
              <a:t>indicateur performance</a:t>
            </a:r>
            <a:endParaRPr lang="en-CA">
              <a:effectLst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tableau!$A$11</c:f>
              <c:strCache>
                <c:ptCount val="1"/>
                <c:pt idx="0">
                  <c:v>Adresse I</c:v>
                </c:pt>
              </c:strCache>
            </c:strRef>
          </c:tx>
          <c:spPr>
            <a:solidFill>
              <a:srgbClr val="D9D9D9"/>
            </a:solidFill>
            <a:ln>
              <a:noFill/>
            </a:ln>
            <a:effectLst/>
          </c:spPr>
          <c:cat>
            <c:multiLvlStrRef>
              <c:f>tableau!$BF$1:$BS$2</c:f>
              <c:multiLvlStrCache>
                <c:ptCount val="14"/>
                <c:lvl>
                  <c:pt idx="0">
                    <c:v>Dimanche / Sunday</c:v>
                  </c:pt>
                  <c:pt idx="1">
                    <c:v>Lundi / 
Monday</c:v>
                  </c:pt>
                  <c:pt idx="2">
                    <c:v>Mardi /
Tuesday</c:v>
                  </c:pt>
                  <c:pt idx="3">
                    <c:v>Mercredi / Wednesday</c:v>
                  </c:pt>
                  <c:pt idx="4">
                    <c:v>Jeudi / Thursday</c:v>
                  </c:pt>
                  <c:pt idx="5">
                    <c:v>Vendredi / Friday</c:v>
                  </c:pt>
                  <c:pt idx="6">
                    <c:v>Samedi / Saturday</c:v>
                  </c:pt>
                  <c:pt idx="7">
                    <c:v>Dimanche / Sunday</c:v>
                  </c:pt>
                  <c:pt idx="8">
                    <c:v>Lundi / 
Monday</c:v>
                  </c:pt>
                  <c:pt idx="9">
                    <c:v>Mardi /
Tuesday</c:v>
                  </c:pt>
                  <c:pt idx="10">
                    <c:v>Mercredi / Wednesday</c:v>
                  </c:pt>
                  <c:pt idx="11">
                    <c:v>Jeudi / Thursday</c:v>
                  </c:pt>
                  <c:pt idx="12">
                    <c:v>Vendredi / Friday</c:v>
                  </c:pt>
                  <c:pt idx="13">
                    <c:v>Samedi / Saturday</c:v>
                  </c:pt>
                </c:lvl>
                <c:lvl>
                  <c:pt idx="0">
                    <c:v>06-nov</c:v>
                  </c:pt>
                  <c:pt idx="1">
                    <c:v>07-nov</c:v>
                  </c:pt>
                  <c:pt idx="2">
                    <c:v>08-nov</c:v>
                  </c:pt>
                  <c:pt idx="3">
                    <c:v>09-nov</c:v>
                  </c:pt>
                  <c:pt idx="4">
                    <c:v>10-nov</c:v>
                  </c:pt>
                  <c:pt idx="5">
                    <c:v>11-nov</c:v>
                  </c:pt>
                  <c:pt idx="6">
                    <c:v>12-nov</c:v>
                  </c:pt>
                  <c:pt idx="7">
                    <c:v>13-nov</c:v>
                  </c:pt>
                  <c:pt idx="8">
                    <c:v>14-nov</c:v>
                  </c:pt>
                  <c:pt idx="9">
                    <c:v>15-nov</c:v>
                  </c:pt>
                  <c:pt idx="10">
                    <c:v>16-nov</c:v>
                  </c:pt>
                  <c:pt idx="11">
                    <c:v>17-nov</c:v>
                  </c:pt>
                  <c:pt idx="12">
                    <c:v>18-nov</c:v>
                  </c:pt>
                  <c:pt idx="13">
                    <c:v>19-nov</c:v>
                  </c:pt>
                </c:lvl>
              </c:multiLvlStrCache>
            </c:multiLvlStrRef>
          </c:cat>
          <c:val>
            <c:numRef>
              <c:f>tableau!$BF$11:$BS$11</c:f>
              <c:numCache>
                <c:formatCode>#,##0</c:formatCode>
                <c:ptCount val="14"/>
                <c:pt idx="0">
                  <c:v>29</c:v>
                </c:pt>
                <c:pt idx="1">
                  <c:v>81</c:v>
                </c:pt>
                <c:pt idx="2">
                  <c:v>73</c:v>
                </c:pt>
                <c:pt idx="3">
                  <c:v>8</c:v>
                </c:pt>
                <c:pt idx="4">
                  <c:v>8</c:v>
                </c:pt>
                <c:pt idx="5">
                  <c:v>40</c:v>
                </c:pt>
                <c:pt idx="6">
                  <c:v>47</c:v>
                </c:pt>
                <c:pt idx="7">
                  <c:v>0</c:v>
                </c:pt>
                <c:pt idx="8">
                  <c:v>88</c:v>
                </c:pt>
                <c:pt idx="9">
                  <c:v>75</c:v>
                </c:pt>
                <c:pt idx="10">
                  <c:v>55</c:v>
                </c:pt>
                <c:pt idx="11">
                  <c:v>85</c:v>
                </c:pt>
                <c:pt idx="12">
                  <c:v>95</c:v>
                </c:pt>
                <c:pt idx="13">
                  <c:v>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1FD-4B8B-AC15-5E6C70813A35}"/>
            </c:ext>
          </c:extLst>
        </c:ser>
        <c:dLbls/>
        <c:gapWidth val="219"/>
        <c:overlap val="-27"/>
        <c:axId val="214608896"/>
        <c:axId val="214618880"/>
      </c:barChart>
      <c:catAx>
        <c:axId val="21460889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618880"/>
        <c:crosses val="autoZero"/>
        <c:auto val="1"/>
        <c:lblAlgn val="ctr"/>
        <c:lblOffset val="100"/>
      </c:catAx>
      <c:valAx>
        <c:axId val="2146188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60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3019426</xdr:colOff>
      <xdr:row>11</xdr:row>
      <xdr:rowOff>145675</xdr:rowOff>
    </xdr:from>
    <xdr:to>
      <xdr:col>71</xdr:col>
      <xdr:colOff>207818</xdr:colOff>
      <xdr:row>41</xdr:row>
      <xdr:rowOff>183427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DDE9F9DE-6CAD-44B5-AD0D-7227F0AAA0E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250030</xdr:colOff>
      <xdr:row>16</xdr:row>
      <xdr:rowOff>47625</xdr:rowOff>
    </xdr:from>
    <xdr:to>
      <xdr:col>0</xdr:col>
      <xdr:colOff>2857499</xdr:colOff>
      <xdr:row>20</xdr:row>
      <xdr:rowOff>202407</xdr:rowOff>
    </xdr:to>
    <xdr:sp macro="[0]!Report_Couleurs_Graphiques" textlink="">
      <xdr:nvSpPr>
        <xdr:cNvPr id="4" name="ZoneTexte 3"/>
        <xdr:cNvSpPr txBox="1"/>
      </xdr:nvSpPr>
      <xdr:spPr>
        <a:xfrm>
          <a:off x="250030" y="5441156"/>
          <a:ext cx="2607469" cy="120253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Report des couleurs sur les</a:t>
          </a:r>
          <a:r>
            <a:rPr lang="fr-FR" sz="1600" b="1" baseline="0"/>
            <a:t> graphiques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20</xdr:row>
      <xdr:rowOff>66675</xdr:rowOff>
    </xdr:from>
    <xdr:to>
      <xdr:col>1</xdr:col>
      <xdr:colOff>539750</xdr:colOff>
      <xdr:row>22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6FE5FF9-6D40-4722-958D-8B919C951BF4}"/>
            </a:ext>
          </a:extLst>
        </xdr:cNvPr>
        <xdr:cNvSpPr txBox="1"/>
      </xdr:nvSpPr>
      <xdr:spPr>
        <a:xfrm>
          <a:off x="57150" y="3686175"/>
          <a:ext cx="1244600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CA" sz="1100" b="1"/>
            <a:t>Macro [Ctrl</a:t>
          </a:r>
          <a:r>
            <a:rPr lang="en-CA" sz="1100" b="1" baseline="0"/>
            <a:t> + y]</a:t>
          </a:r>
          <a:endParaRPr lang="en-CA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758825</xdr:colOff>
      <xdr:row>1</xdr:row>
      <xdr:rowOff>0</xdr:rowOff>
    </xdr:from>
    <xdr:to>
      <xdr:col>4</xdr:col>
      <xdr:colOff>11546</xdr:colOff>
      <xdr:row>1</xdr:row>
      <xdr:rowOff>5181600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xmlns="" id="{111C23A9-DF21-4CE2-A254-6B7F2C2841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</xdr:row>
      <xdr:rowOff>3174</xdr:rowOff>
    </xdr:from>
    <xdr:to>
      <xdr:col>2</xdr:col>
      <xdr:colOff>9525</xdr:colOff>
      <xdr:row>1</xdr:row>
      <xdr:rowOff>5191125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xmlns="" id="{7CCC8EFF-2C97-40CF-BAAB-CBAA597D5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</xdr:row>
      <xdr:rowOff>25400</xdr:rowOff>
    </xdr:from>
    <xdr:to>
      <xdr:col>6</xdr:col>
      <xdr:colOff>6350</xdr:colOff>
      <xdr:row>2</xdr:row>
      <xdr:rowOff>3176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656756FB-5D75-41AE-8FE3-BCA318EA3A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736600</xdr:colOff>
      <xdr:row>5</xdr:row>
      <xdr:rowOff>50800</xdr:rowOff>
    </xdr:from>
    <xdr:to>
      <xdr:col>1</xdr:col>
      <xdr:colOff>13301518</xdr:colOff>
      <xdr:row>6</xdr:row>
      <xdr:rowOff>25400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8AF1222B-0D43-492B-9621-3980B0CCD7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25401</xdr:colOff>
      <xdr:row>5</xdr:row>
      <xdr:rowOff>25400</xdr:rowOff>
    </xdr:from>
    <xdr:to>
      <xdr:col>6</xdr:col>
      <xdr:colOff>60037</xdr:colOff>
      <xdr:row>6</xdr:row>
      <xdr:rowOff>0</xdr:rowOff>
    </xdr:to>
    <xdr:graphicFrame macro="">
      <xdr:nvGraphicFramePr>
        <xdr:cNvPr id="6" name="Graphique 6">
          <a:extLst>
            <a:ext uri="{FF2B5EF4-FFF2-40B4-BE49-F238E27FC236}">
              <a16:creationId xmlns:a16="http://schemas.microsoft.com/office/drawing/2014/main" xmlns="" id="{9BA77948-AFFA-4E78-A84C-E04E1659E4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711200</xdr:colOff>
      <xdr:row>8</xdr:row>
      <xdr:rowOff>25400</xdr:rowOff>
    </xdr:from>
    <xdr:to>
      <xdr:col>3</xdr:col>
      <xdr:colOff>13270346</xdr:colOff>
      <xdr:row>9</xdr:row>
      <xdr:rowOff>0</xdr:rowOff>
    </xdr:to>
    <xdr:graphicFrame macro="">
      <xdr:nvGraphicFramePr>
        <xdr:cNvPr id="7" name="Graphique 8">
          <a:extLst>
            <a:ext uri="{FF2B5EF4-FFF2-40B4-BE49-F238E27FC236}">
              <a16:creationId xmlns:a16="http://schemas.microsoft.com/office/drawing/2014/main" xmlns="" id="{1F65852F-CD90-48C2-B410-67ECFF0D65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736600</xdr:colOff>
      <xdr:row>5</xdr:row>
      <xdr:rowOff>25400</xdr:rowOff>
    </xdr:from>
    <xdr:to>
      <xdr:col>3</xdr:col>
      <xdr:colOff>13293725</xdr:colOff>
      <xdr:row>6</xdr:row>
      <xdr:rowOff>6351</xdr:rowOff>
    </xdr:to>
    <xdr:graphicFrame macro="">
      <xdr:nvGraphicFramePr>
        <xdr:cNvPr id="8" name="Graphique 5">
          <a:extLst>
            <a:ext uri="{FF2B5EF4-FFF2-40B4-BE49-F238E27FC236}">
              <a16:creationId xmlns:a16="http://schemas.microsoft.com/office/drawing/2014/main" xmlns="" id="{BE4F353C-BFC4-48FE-8270-D203D5FCE1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711200</xdr:colOff>
      <xdr:row>8</xdr:row>
      <xdr:rowOff>50800</xdr:rowOff>
    </xdr:from>
    <xdr:to>
      <xdr:col>1</xdr:col>
      <xdr:colOff>13268325</xdr:colOff>
      <xdr:row>9</xdr:row>
      <xdr:rowOff>31751</xdr:rowOff>
    </xdr:to>
    <xdr:graphicFrame macro="">
      <xdr:nvGraphicFramePr>
        <xdr:cNvPr id="9" name="Graphique 7">
          <a:extLst>
            <a:ext uri="{FF2B5EF4-FFF2-40B4-BE49-F238E27FC236}">
              <a16:creationId xmlns:a16="http://schemas.microsoft.com/office/drawing/2014/main" xmlns="" id="{CC9B36BE-367C-4B38-81AF-1D6DD3E895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0</xdr:colOff>
      <xdr:row>8</xdr:row>
      <xdr:rowOff>0</xdr:rowOff>
    </xdr:from>
    <xdr:to>
      <xdr:col>6</xdr:col>
      <xdr:colOff>11546</xdr:colOff>
      <xdr:row>8</xdr:row>
      <xdr:rowOff>5181600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57FE109A-FAB1-4D69-A7E8-B646177FB9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S42"/>
  <sheetViews>
    <sheetView tabSelected="1" zoomScale="80" zoomScaleNormal="80" workbookViewId="0">
      <pane xSplit="1" topLeftCell="BO1" activePane="topRight" state="frozen"/>
      <selection activeCell="AQ70" sqref="AQ70"/>
      <selection pane="topRight" activeCell="A14" sqref="A14"/>
    </sheetView>
  </sheetViews>
  <sheetFormatPr baseColWidth="10" defaultColWidth="49.140625" defaultRowHeight="15"/>
  <cols>
    <col min="1" max="8" width="49.140625" style="1"/>
    <col min="9" max="23" width="49.140625" style="2"/>
    <col min="24" max="16384" width="49.140625" style="1"/>
  </cols>
  <sheetData>
    <row r="1" spans="1:71" s="4" customFormat="1" ht="27" customHeight="1">
      <c r="A1" s="3" t="s">
        <v>3</v>
      </c>
      <c r="B1" s="5">
        <v>44815</v>
      </c>
      <c r="C1" s="5">
        <v>44816</v>
      </c>
      <c r="D1" s="5">
        <v>44817</v>
      </c>
      <c r="E1" s="5">
        <v>44818</v>
      </c>
      <c r="F1" s="5">
        <v>44819</v>
      </c>
      <c r="G1" s="5">
        <v>44820</v>
      </c>
      <c r="H1" s="5">
        <v>44821</v>
      </c>
      <c r="I1" s="5">
        <v>44822</v>
      </c>
      <c r="J1" s="5">
        <v>44823</v>
      </c>
      <c r="K1" s="5">
        <v>44824</v>
      </c>
      <c r="L1" s="5">
        <v>44825</v>
      </c>
      <c r="M1" s="5">
        <v>44826</v>
      </c>
      <c r="N1" s="5">
        <v>44827</v>
      </c>
      <c r="O1" s="5">
        <v>44828</v>
      </c>
      <c r="P1" s="5">
        <v>44829</v>
      </c>
      <c r="Q1" s="5">
        <v>44830</v>
      </c>
      <c r="R1" s="5">
        <v>44831</v>
      </c>
      <c r="S1" s="5">
        <v>44832</v>
      </c>
      <c r="T1" s="5">
        <v>44833</v>
      </c>
      <c r="U1" s="5">
        <v>44834</v>
      </c>
      <c r="V1" s="5">
        <v>44835</v>
      </c>
      <c r="W1" s="5">
        <v>44836</v>
      </c>
      <c r="X1" s="5">
        <v>44837</v>
      </c>
      <c r="Y1" s="5">
        <v>44838</v>
      </c>
      <c r="Z1" s="5">
        <v>44839</v>
      </c>
      <c r="AA1" s="5">
        <v>44840</v>
      </c>
      <c r="AB1" s="5">
        <v>44841</v>
      </c>
      <c r="AC1" s="5">
        <v>44842</v>
      </c>
      <c r="AD1" s="5">
        <v>44843</v>
      </c>
      <c r="AE1" s="5">
        <v>44844</v>
      </c>
      <c r="AF1" s="5">
        <v>44845</v>
      </c>
      <c r="AG1" s="5">
        <v>44846</v>
      </c>
      <c r="AH1" s="5">
        <v>44847</v>
      </c>
      <c r="AI1" s="5">
        <v>44848</v>
      </c>
      <c r="AJ1" s="5">
        <v>44849</v>
      </c>
      <c r="AK1" s="5">
        <v>44850</v>
      </c>
      <c r="AL1" s="5">
        <v>44851</v>
      </c>
      <c r="AM1" s="5">
        <v>44852</v>
      </c>
      <c r="AN1" s="5">
        <v>44853</v>
      </c>
      <c r="AO1" s="5">
        <v>44854</v>
      </c>
      <c r="AP1" s="5">
        <v>44855</v>
      </c>
      <c r="AQ1" s="5">
        <v>44856</v>
      </c>
      <c r="AR1" s="5">
        <v>44857</v>
      </c>
      <c r="AS1" s="5">
        <v>44858</v>
      </c>
      <c r="AT1" s="5">
        <v>44859</v>
      </c>
      <c r="AU1" s="5">
        <v>44860</v>
      </c>
      <c r="AV1" s="5">
        <v>44861</v>
      </c>
      <c r="AW1" s="5">
        <v>44862</v>
      </c>
      <c r="AX1" s="5">
        <v>44863</v>
      </c>
      <c r="AY1" s="5">
        <v>44864</v>
      </c>
      <c r="AZ1" s="5">
        <v>44865</v>
      </c>
      <c r="BA1" s="5">
        <v>44866</v>
      </c>
      <c r="BB1" s="5">
        <v>44867</v>
      </c>
      <c r="BC1" s="5">
        <v>44868</v>
      </c>
      <c r="BD1" s="5">
        <v>44869</v>
      </c>
      <c r="BE1" s="5">
        <v>44870</v>
      </c>
      <c r="BF1" s="5">
        <v>44871</v>
      </c>
      <c r="BG1" s="5">
        <v>44872</v>
      </c>
      <c r="BH1" s="5">
        <v>44873</v>
      </c>
      <c r="BI1" s="5">
        <v>44874</v>
      </c>
      <c r="BJ1" s="5">
        <v>44875</v>
      </c>
      <c r="BK1" s="5">
        <v>44876</v>
      </c>
      <c r="BL1" s="5">
        <v>44877</v>
      </c>
      <c r="BM1" s="5">
        <v>44878</v>
      </c>
      <c r="BN1" s="5">
        <v>44879</v>
      </c>
      <c r="BO1" s="5">
        <v>44880</v>
      </c>
      <c r="BP1" s="5">
        <v>44881</v>
      </c>
      <c r="BQ1" s="5">
        <v>44882</v>
      </c>
      <c r="BR1" s="5">
        <v>44883</v>
      </c>
      <c r="BS1" s="5">
        <v>44884</v>
      </c>
    </row>
    <row r="2" spans="1:71" s="10" customFormat="1" ht="55.5" customHeight="1">
      <c r="A2" s="7" t="s">
        <v>13</v>
      </c>
      <c r="B2" s="7" t="s">
        <v>4</v>
      </c>
      <c r="C2" s="8" t="s">
        <v>5</v>
      </c>
      <c r="D2" s="8" t="s">
        <v>6</v>
      </c>
      <c r="E2" s="8" t="s">
        <v>7</v>
      </c>
      <c r="F2" s="8" t="s">
        <v>8</v>
      </c>
      <c r="G2" s="8" t="s">
        <v>9</v>
      </c>
      <c r="H2" s="7" t="s">
        <v>10</v>
      </c>
      <c r="I2" s="7" t="s">
        <v>4</v>
      </c>
      <c r="J2" s="8" t="s">
        <v>5</v>
      </c>
      <c r="K2" s="8" t="s">
        <v>6</v>
      </c>
      <c r="L2" s="8" t="s">
        <v>7</v>
      </c>
      <c r="M2" s="8" t="s">
        <v>8</v>
      </c>
      <c r="N2" s="8" t="s">
        <v>9</v>
      </c>
      <c r="O2" s="7" t="s">
        <v>10</v>
      </c>
      <c r="P2" s="7" t="s">
        <v>0</v>
      </c>
      <c r="Q2" s="8" t="s">
        <v>11</v>
      </c>
      <c r="R2" s="8" t="s">
        <v>12</v>
      </c>
      <c r="S2" s="8" t="s">
        <v>7</v>
      </c>
      <c r="T2" s="8" t="s">
        <v>1</v>
      </c>
      <c r="U2" s="8" t="s">
        <v>2</v>
      </c>
      <c r="V2" s="9" t="s">
        <v>10</v>
      </c>
      <c r="W2" s="7" t="s">
        <v>0</v>
      </c>
      <c r="X2" s="8" t="s">
        <v>11</v>
      </c>
      <c r="Y2" s="8" t="s">
        <v>12</v>
      </c>
      <c r="Z2" s="8" t="s">
        <v>7</v>
      </c>
      <c r="AA2" s="8" t="s">
        <v>1</v>
      </c>
      <c r="AB2" s="8" t="s">
        <v>2</v>
      </c>
      <c r="AC2" s="9" t="s">
        <v>10</v>
      </c>
      <c r="AD2" s="7" t="s">
        <v>0</v>
      </c>
      <c r="AE2" s="8" t="s">
        <v>11</v>
      </c>
      <c r="AF2" s="8" t="s">
        <v>12</v>
      </c>
      <c r="AG2" s="8" t="s">
        <v>7</v>
      </c>
      <c r="AH2" s="8" t="s">
        <v>1</v>
      </c>
      <c r="AI2" s="8" t="s">
        <v>2</v>
      </c>
      <c r="AJ2" s="9" t="s">
        <v>10</v>
      </c>
      <c r="AK2" s="7" t="s">
        <v>0</v>
      </c>
      <c r="AL2" s="8" t="s">
        <v>11</v>
      </c>
      <c r="AM2" s="8" t="s">
        <v>12</v>
      </c>
      <c r="AN2" s="8" t="s">
        <v>7</v>
      </c>
      <c r="AO2" s="8" t="s">
        <v>1</v>
      </c>
      <c r="AP2" s="8" t="s">
        <v>2</v>
      </c>
      <c r="AQ2" s="9" t="s">
        <v>10</v>
      </c>
      <c r="AR2" s="7" t="s">
        <v>0</v>
      </c>
      <c r="AS2" s="8" t="s">
        <v>11</v>
      </c>
      <c r="AT2" s="8" t="s">
        <v>12</v>
      </c>
      <c r="AU2" s="8" t="s">
        <v>7</v>
      </c>
      <c r="AV2" s="8" t="s">
        <v>1</v>
      </c>
      <c r="AW2" s="8" t="s">
        <v>2</v>
      </c>
      <c r="AX2" s="9" t="s">
        <v>10</v>
      </c>
      <c r="AY2" s="7" t="s">
        <v>0</v>
      </c>
      <c r="AZ2" s="8" t="s">
        <v>11</v>
      </c>
      <c r="BA2" s="8" t="s">
        <v>12</v>
      </c>
      <c r="BB2" s="8" t="s">
        <v>7</v>
      </c>
      <c r="BC2" s="8" t="s">
        <v>1</v>
      </c>
      <c r="BD2" s="8" t="s">
        <v>2</v>
      </c>
      <c r="BE2" s="9" t="s">
        <v>10</v>
      </c>
      <c r="BF2" s="7" t="s">
        <v>0</v>
      </c>
      <c r="BG2" s="8" t="s">
        <v>11</v>
      </c>
      <c r="BH2" s="8" t="s">
        <v>12</v>
      </c>
      <c r="BI2" s="8" t="s">
        <v>7</v>
      </c>
      <c r="BJ2" s="8" t="s">
        <v>1</v>
      </c>
      <c r="BK2" s="8" t="s">
        <v>2</v>
      </c>
      <c r="BL2" s="9" t="s">
        <v>10</v>
      </c>
      <c r="BM2" s="7" t="s">
        <v>0</v>
      </c>
      <c r="BN2" s="8" t="s">
        <v>11</v>
      </c>
      <c r="BO2" s="8" t="s">
        <v>12</v>
      </c>
      <c r="BP2" s="8" t="s">
        <v>7</v>
      </c>
      <c r="BQ2" s="8" t="s">
        <v>1</v>
      </c>
      <c r="BR2" s="8" t="s">
        <v>2</v>
      </c>
      <c r="BS2" s="9" t="s">
        <v>10</v>
      </c>
    </row>
    <row r="3" spans="1:71" s="12" customFormat="1" ht="27" customHeight="1">
      <c r="A3" s="24" t="s">
        <v>14</v>
      </c>
      <c r="B3" s="11">
        <v>116</v>
      </c>
      <c r="C3" s="11">
        <v>92</v>
      </c>
      <c r="D3" s="11">
        <v>54</v>
      </c>
      <c r="E3" s="11">
        <v>76</v>
      </c>
      <c r="F3" s="11">
        <v>103</v>
      </c>
      <c r="G3" s="11">
        <v>111</v>
      </c>
      <c r="H3" s="11">
        <v>76</v>
      </c>
      <c r="I3" s="11">
        <v>54</v>
      </c>
      <c r="J3" s="11">
        <v>120</v>
      </c>
      <c r="K3" s="11">
        <v>91</v>
      </c>
      <c r="L3" s="11">
        <v>61</v>
      </c>
      <c r="M3" s="11">
        <v>21</v>
      </c>
      <c r="N3" s="11">
        <v>32</v>
      </c>
      <c r="O3" s="11">
        <v>57</v>
      </c>
      <c r="P3" s="11">
        <v>67</v>
      </c>
      <c r="Q3" s="11">
        <v>19</v>
      </c>
      <c r="R3" s="11">
        <v>41</v>
      </c>
      <c r="S3" s="11">
        <v>60</v>
      </c>
      <c r="T3" s="11">
        <v>104</v>
      </c>
      <c r="U3" s="11">
        <v>53</v>
      </c>
      <c r="V3" s="11">
        <v>30</v>
      </c>
      <c r="W3" s="11">
        <v>81</v>
      </c>
      <c r="X3" s="11">
        <v>65</v>
      </c>
      <c r="Y3" s="11">
        <v>67</v>
      </c>
      <c r="Z3" s="11">
        <v>32</v>
      </c>
      <c r="AA3" s="11">
        <v>110</v>
      </c>
      <c r="AB3" s="11">
        <v>36</v>
      </c>
      <c r="AC3" s="11">
        <v>116</v>
      </c>
      <c r="AD3" s="11">
        <v>89</v>
      </c>
      <c r="AE3" s="11">
        <v>118</v>
      </c>
      <c r="AF3" s="11">
        <v>10</v>
      </c>
      <c r="AG3" s="11">
        <v>80</v>
      </c>
      <c r="AH3" s="11">
        <v>14</v>
      </c>
      <c r="AI3" s="11">
        <v>107</v>
      </c>
      <c r="AJ3" s="11">
        <v>48</v>
      </c>
      <c r="AK3" s="11">
        <v>13</v>
      </c>
      <c r="AL3" s="11">
        <v>65</v>
      </c>
      <c r="AM3" s="11">
        <v>93</v>
      </c>
      <c r="AN3" s="11">
        <v>73</v>
      </c>
      <c r="AO3" s="11">
        <v>93</v>
      </c>
      <c r="AP3" s="11">
        <v>91</v>
      </c>
      <c r="AQ3" s="11">
        <v>5</v>
      </c>
      <c r="AR3" s="11">
        <v>45</v>
      </c>
      <c r="AS3" s="11">
        <v>111</v>
      </c>
      <c r="AT3" s="11">
        <v>84</v>
      </c>
      <c r="AU3" s="11">
        <v>109</v>
      </c>
      <c r="AV3" s="11">
        <v>9</v>
      </c>
      <c r="AW3" s="11">
        <v>16</v>
      </c>
      <c r="AX3" s="11">
        <v>74</v>
      </c>
      <c r="AY3" s="11">
        <v>109</v>
      </c>
      <c r="AZ3" s="11">
        <v>18</v>
      </c>
      <c r="BA3" s="11">
        <v>20</v>
      </c>
      <c r="BB3" s="11">
        <v>107</v>
      </c>
      <c r="BC3" s="11">
        <v>3</v>
      </c>
      <c r="BD3" s="11">
        <v>95</v>
      </c>
      <c r="BE3" s="11">
        <v>23</v>
      </c>
      <c r="BF3" s="11">
        <v>65</v>
      </c>
      <c r="BG3" s="11">
        <v>20</v>
      </c>
      <c r="BH3" s="11">
        <v>46</v>
      </c>
      <c r="BI3" s="11">
        <v>35</v>
      </c>
      <c r="BJ3" s="11">
        <v>4</v>
      </c>
      <c r="BK3" s="11">
        <v>56</v>
      </c>
      <c r="BL3" s="11">
        <v>113</v>
      </c>
      <c r="BM3" s="11">
        <v>63</v>
      </c>
      <c r="BN3" s="11">
        <v>85</v>
      </c>
      <c r="BO3" s="11">
        <v>86</v>
      </c>
      <c r="BP3" s="11">
        <v>94</v>
      </c>
      <c r="BQ3" s="11">
        <v>88</v>
      </c>
      <c r="BR3" s="11">
        <v>44</v>
      </c>
      <c r="BS3" s="11">
        <v>115</v>
      </c>
    </row>
    <row r="4" spans="1:71" s="12" customFormat="1" ht="27" customHeight="1">
      <c r="A4" s="17" t="s">
        <v>15</v>
      </c>
      <c r="B4" s="11">
        <v>45</v>
      </c>
      <c r="C4" s="11">
        <v>98</v>
      </c>
      <c r="D4" s="11">
        <v>31</v>
      </c>
      <c r="E4" s="11">
        <v>13</v>
      </c>
      <c r="F4" s="11">
        <v>23</v>
      </c>
      <c r="G4" s="11">
        <v>22</v>
      </c>
      <c r="H4" s="11">
        <v>100</v>
      </c>
      <c r="I4" s="11">
        <v>67</v>
      </c>
      <c r="J4" s="11">
        <v>2</v>
      </c>
      <c r="K4" s="11">
        <v>80</v>
      </c>
      <c r="L4" s="11">
        <v>102</v>
      </c>
      <c r="M4" s="11">
        <v>0</v>
      </c>
      <c r="N4" s="11">
        <v>21</v>
      </c>
      <c r="O4" s="11">
        <v>50</v>
      </c>
      <c r="P4" s="11">
        <v>14</v>
      </c>
      <c r="Q4" s="11">
        <v>67</v>
      </c>
      <c r="R4" s="11">
        <v>21</v>
      </c>
      <c r="S4" s="11">
        <v>118</v>
      </c>
      <c r="T4" s="11">
        <v>97</v>
      </c>
      <c r="U4" s="11">
        <v>73</v>
      </c>
      <c r="V4" s="11">
        <v>116</v>
      </c>
      <c r="W4" s="11">
        <v>75</v>
      </c>
      <c r="X4" s="11">
        <v>69</v>
      </c>
      <c r="Y4" s="11">
        <v>46</v>
      </c>
      <c r="Z4" s="11">
        <v>37</v>
      </c>
      <c r="AA4" s="11">
        <v>53</v>
      </c>
      <c r="AB4" s="11">
        <v>107</v>
      </c>
      <c r="AC4" s="11">
        <v>37</v>
      </c>
      <c r="AD4" s="11">
        <v>45</v>
      </c>
      <c r="AE4" s="11">
        <v>25</v>
      </c>
      <c r="AF4" s="11">
        <v>114</v>
      </c>
      <c r="AG4" s="11">
        <v>85</v>
      </c>
      <c r="AH4" s="11">
        <v>83</v>
      </c>
      <c r="AI4" s="11">
        <v>7</v>
      </c>
      <c r="AJ4" s="11">
        <v>30</v>
      </c>
      <c r="AK4" s="11">
        <v>35</v>
      </c>
      <c r="AL4" s="11">
        <v>40</v>
      </c>
      <c r="AM4" s="11">
        <v>51</v>
      </c>
      <c r="AN4" s="11">
        <v>36</v>
      </c>
      <c r="AO4" s="11">
        <v>91</v>
      </c>
      <c r="AP4" s="11">
        <v>60</v>
      </c>
      <c r="AQ4" s="11">
        <v>117</v>
      </c>
      <c r="AR4" s="11">
        <v>75</v>
      </c>
      <c r="AS4" s="11">
        <v>32</v>
      </c>
      <c r="AT4" s="11">
        <v>35</v>
      </c>
      <c r="AU4" s="11">
        <v>17</v>
      </c>
      <c r="AV4" s="11">
        <v>95</v>
      </c>
      <c r="AW4" s="11">
        <v>99</v>
      </c>
      <c r="AX4" s="11">
        <v>87</v>
      </c>
      <c r="AY4" s="11">
        <v>30</v>
      </c>
      <c r="AZ4" s="11">
        <v>105</v>
      </c>
      <c r="BA4" s="11">
        <v>58</v>
      </c>
      <c r="BB4" s="11">
        <v>39</v>
      </c>
      <c r="BC4" s="11">
        <v>46</v>
      </c>
      <c r="BD4" s="11">
        <v>73</v>
      </c>
      <c r="BE4" s="11">
        <v>35</v>
      </c>
      <c r="BF4" s="11">
        <v>83</v>
      </c>
      <c r="BG4" s="11">
        <v>65</v>
      </c>
      <c r="BH4" s="11">
        <v>33</v>
      </c>
      <c r="BI4" s="11">
        <v>83</v>
      </c>
      <c r="BJ4" s="11">
        <v>117</v>
      </c>
      <c r="BK4" s="11">
        <v>55</v>
      </c>
      <c r="BL4" s="11">
        <v>23</v>
      </c>
      <c r="BM4" s="11">
        <v>76</v>
      </c>
      <c r="BN4" s="11">
        <v>43</v>
      </c>
      <c r="BO4" s="11">
        <v>57</v>
      </c>
      <c r="BP4" s="11">
        <v>47</v>
      </c>
      <c r="BQ4" s="11">
        <v>56</v>
      </c>
      <c r="BR4" s="11">
        <v>39</v>
      </c>
      <c r="BS4" s="11">
        <v>88</v>
      </c>
    </row>
    <row r="5" spans="1:71" s="12" customFormat="1" ht="27" customHeight="1">
      <c r="A5" s="18" t="s">
        <v>16</v>
      </c>
      <c r="B5" s="11">
        <v>32</v>
      </c>
      <c r="C5" s="11">
        <v>73</v>
      </c>
      <c r="D5" s="11">
        <v>61</v>
      </c>
      <c r="E5" s="11">
        <v>21</v>
      </c>
      <c r="F5" s="11">
        <v>105</v>
      </c>
      <c r="G5" s="11">
        <v>69</v>
      </c>
      <c r="H5" s="11">
        <v>29</v>
      </c>
      <c r="I5" s="11">
        <v>16</v>
      </c>
      <c r="J5" s="11">
        <v>35</v>
      </c>
      <c r="K5" s="11">
        <v>61</v>
      </c>
      <c r="L5" s="11">
        <v>0</v>
      </c>
      <c r="M5" s="11">
        <v>29</v>
      </c>
      <c r="N5" s="11">
        <v>23</v>
      </c>
      <c r="O5" s="11">
        <v>115</v>
      </c>
      <c r="P5" s="11">
        <v>119</v>
      </c>
      <c r="Q5" s="11">
        <v>73</v>
      </c>
      <c r="R5" s="11">
        <v>48</v>
      </c>
      <c r="S5" s="11">
        <v>36</v>
      </c>
      <c r="T5" s="11">
        <v>56</v>
      </c>
      <c r="U5" s="11">
        <v>101</v>
      </c>
      <c r="V5" s="11">
        <v>55</v>
      </c>
      <c r="W5" s="11">
        <v>83</v>
      </c>
      <c r="X5" s="11">
        <v>6</v>
      </c>
      <c r="Y5" s="11">
        <v>60</v>
      </c>
      <c r="Z5" s="11">
        <v>59</v>
      </c>
      <c r="AA5" s="11">
        <v>75</v>
      </c>
      <c r="AB5" s="11">
        <v>16</v>
      </c>
      <c r="AC5" s="11">
        <v>52</v>
      </c>
      <c r="AD5" s="11">
        <v>57</v>
      </c>
      <c r="AE5" s="11">
        <v>5</v>
      </c>
      <c r="AF5" s="11">
        <v>25</v>
      </c>
      <c r="AG5" s="11">
        <v>84</v>
      </c>
      <c r="AH5" s="11">
        <v>69</v>
      </c>
      <c r="AI5" s="11">
        <v>96</v>
      </c>
      <c r="AJ5" s="11">
        <v>46</v>
      </c>
      <c r="AK5" s="11">
        <v>113</v>
      </c>
      <c r="AL5" s="11">
        <v>89</v>
      </c>
      <c r="AM5" s="11">
        <v>120</v>
      </c>
      <c r="AN5" s="11">
        <v>81</v>
      </c>
      <c r="AO5" s="11">
        <v>27</v>
      </c>
      <c r="AP5" s="11">
        <v>103</v>
      </c>
      <c r="AQ5" s="11">
        <v>79</v>
      </c>
      <c r="AR5" s="11">
        <v>69</v>
      </c>
      <c r="AS5" s="11">
        <v>74</v>
      </c>
      <c r="AT5" s="11">
        <v>24</v>
      </c>
      <c r="AU5" s="11">
        <v>66</v>
      </c>
      <c r="AV5" s="11">
        <v>94</v>
      </c>
      <c r="AW5" s="11">
        <v>117</v>
      </c>
      <c r="AX5" s="11">
        <v>93</v>
      </c>
      <c r="AY5" s="11">
        <v>115</v>
      </c>
      <c r="AZ5" s="11">
        <v>78</v>
      </c>
      <c r="BA5" s="11">
        <v>55</v>
      </c>
      <c r="BB5" s="11">
        <v>4</v>
      </c>
      <c r="BC5" s="11">
        <v>55</v>
      </c>
      <c r="BD5" s="11">
        <v>18</v>
      </c>
      <c r="BE5" s="11">
        <v>42</v>
      </c>
      <c r="BF5" s="11">
        <v>12</v>
      </c>
      <c r="BG5" s="11">
        <v>60</v>
      </c>
      <c r="BH5" s="11">
        <v>7</v>
      </c>
      <c r="BI5" s="11">
        <v>117</v>
      </c>
      <c r="BJ5" s="11">
        <v>25</v>
      </c>
      <c r="BK5" s="11">
        <v>69</v>
      </c>
      <c r="BL5" s="11">
        <v>59</v>
      </c>
      <c r="BM5" s="11">
        <v>7</v>
      </c>
      <c r="BN5" s="11">
        <v>66</v>
      </c>
      <c r="BO5" s="11">
        <v>105</v>
      </c>
      <c r="BP5" s="11">
        <v>15</v>
      </c>
      <c r="BQ5" s="11">
        <v>38</v>
      </c>
      <c r="BR5" s="11">
        <v>117</v>
      </c>
      <c r="BS5" s="11">
        <v>106</v>
      </c>
    </row>
    <row r="6" spans="1:71" s="12" customFormat="1" ht="27" customHeight="1">
      <c r="A6" s="16" t="s">
        <v>17</v>
      </c>
      <c r="B6" s="11">
        <v>96</v>
      </c>
      <c r="C6" s="11">
        <v>65</v>
      </c>
      <c r="D6" s="11">
        <v>45</v>
      </c>
      <c r="E6" s="11">
        <v>47</v>
      </c>
      <c r="F6" s="11">
        <v>68</v>
      </c>
      <c r="G6" s="11">
        <v>8</v>
      </c>
      <c r="H6" s="11">
        <v>95</v>
      </c>
      <c r="I6" s="11">
        <v>42</v>
      </c>
      <c r="J6" s="11">
        <v>79</v>
      </c>
      <c r="K6" s="11">
        <v>71</v>
      </c>
      <c r="L6" s="11">
        <v>12</v>
      </c>
      <c r="M6" s="11">
        <v>25</v>
      </c>
      <c r="N6" s="11">
        <v>96</v>
      </c>
      <c r="O6" s="11">
        <v>19</v>
      </c>
      <c r="P6" s="11">
        <v>34</v>
      </c>
      <c r="Q6" s="11">
        <v>8</v>
      </c>
      <c r="R6" s="11">
        <v>92</v>
      </c>
      <c r="S6" s="11">
        <v>102</v>
      </c>
      <c r="T6" s="11">
        <v>54</v>
      </c>
      <c r="U6" s="11">
        <v>7</v>
      </c>
      <c r="V6" s="11">
        <v>28</v>
      </c>
      <c r="W6" s="11">
        <v>93</v>
      </c>
      <c r="X6" s="11">
        <v>57</v>
      </c>
      <c r="Y6" s="11">
        <v>87</v>
      </c>
      <c r="Z6" s="11">
        <v>112</v>
      </c>
      <c r="AA6" s="11">
        <v>98</v>
      </c>
      <c r="AB6" s="11">
        <v>52</v>
      </c>
      <c r="AC6" s="11">
        <v>87</v>
      </c>
      <c r="AD6" s="11">
        <v>62</v>
      </c>
      <c r="AE6" s="11">
        <v>72</v>
      </c>
      <c r="AF6" s="11">
        <v>94</v>
      </c>
      <c r="AG6" s="11">
        <v>18</v>
      </c>
      <c r="AH6" s="11">
        <v>90</v>
      </c>
      <c r="AI6" s="11">
        <v>1</v>
      </c>
      <c r="AJ6" s="11">
        <v>80</v>
      </c>
      <c r="AK6" s="11">
        <v>55</v>
      </c>
      <c r="AL6" s="11">
        <v>44</v>
      </c>
      <c r="AM6" s="11">
        <v>97</v>
      </c>
      <c r="AN6" s="11">
        <v>18</v>
      </c>
      <c r="AO6" s="11">
        <v>56</v>
      </c>
      <c r="AP6" s="11">
        <v>20</v>
      </c>
      <c r="AQ6" s="11">
        <v>47</v>
      </c>
      <c r="AR6" s="11">
        <v>6</v>
      </c>
      <c r="AS6" s="11">
        <v>23</v>
      </c>
      <c r="AT6" s="11">
        <v>43</v>
      </c>
      <c r="AU6" s="11">
        <v>62</v>
      </c>
      <c r="AV6" s="11">
        <v>119</v>
      </c>
      <c r="AW6" s="11">
        <v>100</v>
      </c>
      <c r="AX6" s="11">
        <v>62</v>
      </c>
      <c r="AY6" s="11">
        <v>119</v>
      </c>
      <c r="AZ6" s="11">
        <v>84</v>
      </c>
      <c r="BA6" s="11">
        <v>63</v>
      </c>
      <c r="BB6" s="11">
        <v>22</v>
      </c>
      <c r="BC6" s="11">
        <v>28</v>
      </c>
      <c r="BD6" s="11">
        <v>19</v>
      </c>
      <c r="BE6" s="11">
        <v>25</v>
      </c>
      <c r="BF6" s="11">
        <v>4</v>
      </c>
      <c r="BG6" s="11">
        <v>50</v>
      </c>
      <c r="BH6" s="11">
        <v>120</v>
      </c>
      <c r="BI6" s="11">
        <v>50</v>
      </c>
      <c r="BJ6" s="11">
        <v>113</v>
      </c>
      <c r="BK6" s="11">
        <v>26</v>
      </c>
      <c r="BL6" s="11">
        <v>98</v>
      </c>
      <c r="BM6" s="11">
        <v>48</v>
      </c>
      <c r="BN6" s="11">
        <v>13</v>
      </c>
      <c r="BO6" s="11">
        <v>52</v>
      </c>
      <c r="BP6" s="11">
        <v>99</v>
      </c>
      <c r="BQ6" s="11">
        <v>76</v>
      </c>
      <c r="BR6" s="11">
        <v>38</v>
      </c>
      <c r="BS6" s="11">
        <v>76</v>
      </c>
    </row>
    <row r="7" spans="1:71" s="12" customFormat="1" ht="27" customHeight="1">
      <c r="A7" s="19" t="s">
        <v>18</v>
      </c>
      <c r="B7" s="11">
        <v>66</v>
      </c>
      <c r="C7" s="11">
        <v>98</v>
      </c>
      <c r="D7" s="11">
        <v>4</v>
      </c>
      <c r="E7" s="11">
        <v>92</v>
      </c>
      <c r="F7" s="11">
        <v>79</v>
      </c>
      <c r="G7" s="11">
        <v>47</v>
      </c>
      <c r="H7" s="11">
        <v>25</v>
      </c>
      <c r="I7" s="11">
        <v>26</v>
      </c>
      <c r="J7" s="11">
        <v>89</v>
      </c>
      <c r="K7" s="11">
        <v>23</v>
      </c>
      <c r="L7" s="11">
        <v>7</v>
      </c>
      <c r="M7" s="11">
        <v>16</v>
      </c>
      <c r="N7" s="11">
        <v>94</v>
      </c>
      <c r="O7" s="11">
        <v>42</v>
      </c>
      <c r="P7" s="11">
        <v>22</v>
      </c>
      <c r="Q7" s="11">
        <v>69</v>
      </c>
      <c r="R7" s="11">
        <v>116</v>
      </c>
      <c r="S7" s="11">
        <v>46</v>
      </c>
      <c r="T7" s="11">
        <v>107</v>
      </c>
      <c r="U7" s="11">
        <v>83</v>
      </c>
      <c r="V7" s="11">
        <v>111</v>
      </c>
      <c r="W7" s="11">
        <v>21</v>
      </c>
      <c r="X7" s="11">
        <v>12</v>
      </c>
      <c r="Y7" s="11">
        <v>61</v>
      </c>
      <c r="Z7" s="11">
        <v>49</v>
      </c>
      <c r="AA7" s="11">
        <v>20</v>
      </c>
      <c r="AB7" s="11">
        <v>86</v>
      </c>
      <c r="AC7" s="11">
        <v>88</v>
      </c>
      <c r="AD7" s="11">
        <v>64</v>
      </c>
      <c r="AE7" s="11">
        <v>102</v>
      </c>
      <c r="AF7" s="11">
        <v>6</v>
      </c>
      <c r="AG7" s="11">
        <v>63</v>
      </c>
      <c r="AH7" s="11">
        <v>94</v>
      </c>
      <c r="AI7" s="11">
        <v>82</v>
      </c>
      <c r="AJ7" s="11">
        <v>86</v>
      </c>
      <c r="AK7" s="11">
        <v>110</v>
      </c>
      <c r="AL7" s="11">
        <v>26</v>
      </c>
      <c r="AM7" s="11">
        <v>73</v>
      </c>
      <c r="AN7" s="11">
        <v>99</v>
      </c>
      <c r="AO7" s="11">
        <v>61</v>
      </c>
      <c r="AP7" s="11">
        <v>33</v>
      </c>
      <c r="AQ7" s="11">
        <v>25</v>
      </c>
      <c r="AR7" s="11">
        <v>78</v>
      </c>
      <c r="AS7" s="11">
        <v>97</v>
      </c>
      <c r="AT7" s="11">
        <v>80</v>
      </c>
      <c r="AU7" s="11">
        <v>21</v>
      </c>
      <c r="AV7" s="11">
        <v>40</v>
      </c>
      <c r="AW7" s="11">
        <v>119</v>
      </c>
      <c r="AX7" s="11">
        <v>60</v>
      </c>
      <c r="AY7" s="11">
        <v>35</v>
      </c>
      <c r="AZ7" s="11">
        <v>91</v>
      </c>
      <c r="BA7" s="11">
        <v>106</v>
      </c>
      <c r="BB7" s="11">
        <v>47</v>
      </c>
      <c r="BC7" s="11">
        <v>28</v>
      </c>
      <c r="BD7" s="11">
        <v>72</v>
      </c>
      <c r="BE7" s="11">
        <v>26</v>
      </c>
      <c r="BF7" s="11">
        <v>7</v>
      </c>
      <c r="BG7" s="11">
        <v>103</v>
      </c>
      <c r="BH7" s="11">
        <v>111</v>
      </c>
      <c r="BI7" s="11">
        <v>112</v>
      </c>
      <c r="BJ7" s="11">
        <v>82</v>
      </c>
      <c r="BK7" s="11">
        <v>100</v>
      </c>
      <c r="BL7" s="11">
        <v>48</v>
      </c>
      <c r="BM7" s="11">
        <v>68</v>
      </c>
      <c r="BN7" s="11">
        <v>90</v>
      </c>
      <c r="BO7" s="11">
        <v>48</v>
      </c>
      <c r="BP7" s="11">
        <v>17</v>
      </c>
      <c r="BQ7" s="11">
        <v>76</v>
      </c>
      <c r="BR7" s="11">
        <v>116</v>
      </c>
      <c r="BS7" s="11">
        <v>13</v>
      </c>
    </row>
    <row r="8" spans="1:71" s="12" customFormat="1" ht="27" customHeight="1">
      <c r="A8" s="20" t="s">
        <v>19</v>
      </c>
      <c r="B8" s="11">
        <v>25</v>
      </c>
      <c r="C8" s="11">
        <v>96</v>
      </c>
      <c r="D8" s="11">
        <v>104</v>
      </c>
      <c r="E8" s="11">
        <v>5</v>
      </c>
      <c r="F8" s="11">
        <v>63</v>
      </c>
      <c r="G8" s="11">
        <v>112</v>
      </c>
      <c r="H8" s="11">
        <v>55</v>
      </c>
      <c r="I8" s="11">
        <v>5</v>
      </c>
      <c r="J8" s="11">
        <v>62</v>
      </c>
      <c r="K8" s="11">
        <v>104</v>
      </c>
      <c r="L8" s="11">
        <v>31</v>
      </c>
      <c r="M8" s="11">
        <v>2</v>
      </c>
      <c r="N8" s="11">
        <v>64</v>
      </c>
      <c r="O8" s="11">
        <v>77</v>
      </c>
      <c r="P8" s="11">
        <v>97</v>
      </c>
      <c r="Q8" s="11">
        <v>5</v>
      </c>
      <c r="R8" s="11">
        <v>8</v>
      </c>
      <c r="S8" s="11">
        <v>113</v>
      </c>
      <c r="T8" s="11">
        <v>73</v>
      </c>
      <c r="U8" s="11">
        <v>25</v>
      </c>
      <c r="V8" s="11">
        <v>87</v>
      </c>
      <c r="W8" s="11">
        <v>0</v>
      </c>
      <c r="X8" s="11">
        <v>108</v>
      </c>
      <c r="Y8" s="11">
        <v>83</v>
      </c>
      <c r="Z8" s="11">
        <v>94</v>
      </c>
      <c r="AA8" s="11">
        <v>24</v>
      </c>
      <c r="AB8" s="11">
        <v>30</v>
      </c>
      <c r="AC8" s="11">
        <v>79</v>
      </c>
      <c r="AD8" s="11">
        <v>31</v>
      </c>
      <c r="AE8" s="11">
        <v>79</v>
      </c>
      <c r="AF8" s="11">
        <v>27</v>
      </c>
      <c r="AG8" s="11">
        <v>75</v>
      </c>
      <c r="AH8" s="11">
        <v>11</v>
      </c>
      <c r="AI8" s="11">
        <v>106</v>
      </c>
      <c r="AJ8" s="11">
        <v>81</v>
      </c>
      <c r="AK8" s="11">
        <v>73</v>
      </c>
      <c r="AL8" s="11">
        <v>98</v>
      </c>
      <c r="AM8" s="11">
        <v>69</v>
      </c>
      <c r="AN8" s="11">
        <v>24</v>
      </c>
      <c r="AO8" s="11">
        <v>61</v>
      </c>
      <c r="AP8" s="11">
        <v>109</v>
      </c>
      <c r="AQ8" s="11">
        <v>63</v>
      </c>
      <c r="AR8" s="11">
        <v>104</v>
      </c>
      <c r="AS8" s="11">
        <v>15</v>
      </c>
      <c r="AT8" s="11">
        <v>94</v>
      </c>
      <c r="AU8" s="11">
        <v>47</v>
      </c>
      <c r="AV8" s="11">
        <v>25</v>
      </c>
      <c r="AW8" s="11">
        <v>55</v>
      </c>
      <c r="AX8" s="11">
        <v>108</v>
      </c>
      <c r="AY8" s="11">
        <v>32</v>
      </c>
      <c r="AZ8" s="11">
        <v>52</v>
      </c>
      <c r="BA8" s="11">
        <v>39</v>
      </c>
      <c r="BB8" s="11">
        <v>58</v>
      </c>
      <c r="BC8" s="11">
        <v>0</v>
      </c>
      <c r="BD8" s="11">
        <v>99</v>
      </c>
      <c r="BE8" s="11">
        <v>49</v>
      </c>
      <c r="BF8" s="11">
        <v>73</v>
      </c>
      <c r="BG8" s="11">
        <v>71</v>
      </c>
      <c r="BH8" s="11">
        <v>17</v>
      </c>
      <c r="BI8" s="11">
        <v>21</v>
      </c>
      <c r="BJ8" s="11">
        <v>18</v>
      </c>
      <c r="BK8" s="11">
        <v>6</v>
      </c>
      <c r="BL8" s="11">
        <v>12</v>
      </c>
      <c r="BM8" s="11">
        <v>53</v>
      </c>
      <c r="BN8" s="11">
        <v>96</v>
      </c>
      <c r="BO8" s="11">
        <v>36</v>
      </c>
      <c r="BP8" s="11">
        <v>114</v>
      </c>
      <c r="BQ8" s="11">
        <v>28</v>
      </c>
      <c r="BR8" s="11">
        <v>50</v>
      </c>
      <c r="BS8" s="11">
        <v>86</v>
      </c>
    </row>
    <row r="9" spans="1:71" s="12" customFormat="1" ht="27" customHeight="1">
      <c r="A9" s="21" t="s">
        <v>20</v>
      </c>
      <c r="B9" s="11">
        <v>117</v>
      </c>
      <c r="C9" s="11">
        <v>36</v>
      </c>
      <c r="D9" s="11">
        <v>69</v>
      </c>
      <c r="E9" s="11">
        <v>27</v>
      </c>
      <c r="F9" s="11">
        <v>72</v>
      </c>
      <c r="G9" s="11">
        <v>114</v>
      </c>
      <c r="H9" s="11">
        <v>76</v>
      </c>
      <c r="I9" s="11">
        <v>117</v>
      </c>
      <c r="J9" s="11">
        <v>40</v>
      </c>
      <c r="K9" s="11">
        <v>8</v>
      </c>
      <c r="L9" s="11">
        <v>3</v>
      </c>
      <c r="M9" s="11">
        <v>2</v>
      </c>
      <c r="N9" s="11">
        <v>31</v>
      </c>
      <c r="O9" s="11">
        <v>70</v>
      </c>
      <c r="P9" s="11">
        <v>45</v>
      </c>
      <c r="Q9" s="11">
        <v>110</v>
      </c>
      <c r="R9" s="11">
        <v>71</v>
      </c>
      <c r="S9" s="11">
        <v>52</v>
      </c>
      <c r="T9" s="11">
        <v>93</v>
      </c>
      <c r="U9" s="11">
        <v>7</v>
      </c>
      <c r="V9" s="11">
        <v>39</v>
      </c>
      <c r="W9" s="11">
        <v>106</v>
      </c>
      <c r="X9" s="11">
        <v>107</v>
      </c>
      <c r="Y9" s="11">
        <v>103</v>
      </c>
      <c r="Z9" s="11">
        <v>80</v>
      </c>
      <c r="AA9" s="11">
        <v>49</v>
      </c>
      <c r="AB9" s="11">
        <v>42</v>
      </c>
      <c r="AC9" s="11">
        <v>113</v>
      </c>
      <c r="AD9" s="11">
        <v>73</v>
      </c>
      <c r="AE9" s="11">
        <v>49</v>
      </c>
      <c r="AF9" s="11">
        <v>94</v>
      </c>
      <c r="AG9" s="11">
        <v>49</v>
      </c>
      <c r="AH9" s="11">
        <v>11</v>
      </c>
      <c r="AI9" s="11">
        <v>58</v>
      </c>
      <c r="AJ9" s="11">
        <v>41</v>
      </c>
      <c r="AK9" s="11">
        <v>70</v>
      </c>
      <c r="AL9" s="11">
        <v>62</v>
      </c>
      <c r="AM9" s="11">
        <v>20</v>
      </c>
      <c r="AN9" s="11">
        <v>115</v>
      </c>
      <c r="AO9" s="11">
        <v>44</v>
      </c>
      <c r="AP9" s="11">
        <v>114</v>
      </c>
      <c r="AQ9" s="11">
        <v>20</v>
      </c>
      <c r="AR9" s="11">
        <v>38</v>
      </c>
      <c r="AS9" s="11">
        <v>109</v>
      </c>
      <c r="AT9" s="11">
        <v>28</v>
      </c>
      <c r="AU9" s="11">
        <v>25</v>
      </c>
      <c r="AV9" s="11">
        <v>68</v>
      </c>
      <c r="AW9" s="11">
        <v>0</v>
      </c>
      <c r="AX9" s="11">
        <v>44</v>
      </c>
      <c r="AY9" s="11">
        <v>47</v>
      </c>
      <c r="AZ9" s="11">
        <v>30</v>
      </c>
      <c r="BA9" s="11">
        <v>48</v>
      </c>
      <c r="BB9" s="11">
        <v>97</v>
      </c>
      <c r="BC9" s="11">
        <v>113</v>
      </c>
      <c r="BD9" s="11">
        <v>119</v>
      </c>
      <c r="BE9" s="11">
        <v>12</v>
      </c>
      <c r="BF9" s="11">
        <v>106</v>
      </c>
      <c r="BG9" s="11">
        <v>99</v>
      </c>
      <c r="BH9" s="11">
        <v>84</v>
      </c>
      <c r="BI9" s="11">
        <v>111</v>
      </c>
      <c r="BJ9" s="11">
        <v>114</v>
      </c>
      <c r="BK9" s="11">
        <v>83</v>
      </c>
      <c r="BL9" s="11">
        <v>45</v>
      </c>
      <c r="BM9" s="11">
        <v>97</v>
      </c>
      <c r="BN9" s="11">
        <v>6</v>
      </c>
      <c r="BO9" s="11">
        <v>116</v>
      </c>
      <c r="BP9" s="11">
        <v>66</v>
      </c>
      <c r="BQ9" s="11">
        <v>48</v>
      </c>
      <c r="BR9" s="11">
        <v>117</v>
      </c>
      <c r="BS9" s="11">
        <v>68</v>
      </c>
    </row>
    <row r="10" spans="1:71" s="12" customFormat="1" ht="27" customHeight="1">
      <c r="A10" s="22" t="s">
        <v>21</v>
      </c>
      <c r="B10" s="11">
        <v>38</v>
      </c>
      <c r="C10" s="11">
        <v>92</v>
      </c>
      <c r="D10" s="11">
        <v>90</v>
      </c>
      <c r="E10" s="11">
        <v>95</v>
      </c>
      <c r="F10" s="11">
        <v>110</v>
      </c>
      <c r="G10" s="11">
        <v>27</v>
      </c>
      <c r="H10" s="11">
        <v>100</v>
      </c>
      <c r="I10" s="11">
        <v>92</v>
      </c>
      <c r="J10" s="11">
        <v>14</v>
      </c>
      <c r="K10" s="11">
        <v>85</v>
      </c>
      <c r="L10" s="11">
        <v>75</v>
      </c>
      <c r="M10" s="11">
        <v>32</v>
      </c>
      <c r="N10" s="11">
        <v>12</v>
      </c>
      <c r="O10" s="11">
        <v>52</v>
      </c>
      <c r="P10" s="11">
        <v>6</v>
      </c>
      <c r="Q10" s="11">
        <v>91</v>
      </c>
      <c r="R10" s="11">
        <v>110</v>
      </c>
      <c r="S10" s="11">
        <v>27</v>
      </c>
      <c r="T10" s="11">
        <v>27</v>
      </c>
      <c r="U10" s="11">
        <v>112</v>
      </c>
      <c r="V10" s="11">
        <v>95</v>
      </c>
      <c r="W10" s="11">
        <v>48</v>
      </c>
      <c r="X10" s="11">
        <v>6</v>
      </c>
      <c r="Y10" s="11">
        <v>117</v>
      </c>
      <c r="Z10" s="11">
        <v>117</v>
      </c>
      <c r="AA10" s="11">
        <v>21</v>
      </c>
      <c r="AB10" s="11">
        <v>73</v>
      </c>
      <c r="AC10" s="11">
        <v>83</v>
      </c>
      <c r="AD10" s="11">
        <v>52</v>
      </c>
      <c r="AE10" s="11">
        <v>111</v>
      </c>
      <c r="AF10" s="11">
        <v>83</v>
      </c>
      <c r="AG10" s="11">
        <v>40</v>
      </c>
      <c r="AH10" s="11">
        <v>109</v>
      </c>
      <c r="AI10" s="11">
        <v>64</v>
      </c>
      <c r="AJ10" s="11">
        <v>6</v>
      </c>
      <c r="AK10" s="11">
        <v>90</v>
      </c>
      <c r="AL10" s="11">
        <v>120</v>
      </c>
      <c r="AM10" s="11">
        <v>81</v>
      </c>
      <c r="AN10" s="11">
        <v>49</v>
      </c>
      <c r="AO10" s="11">
        <v>106</v>
      </c>
      <c r="AP10" s="11">
        <v>23</v>
      </c>
      <c r="AQ10" s="11">
        <v>69</v>
      </c>
      <c r="AR10" s="11">
        <v>80</v>
      </c>
      <c r="AS10" s="11">
        <v>16</v>
      </c>
      <c r="AT10" s="11">
        <v>93</v>
      </c>
      <c r="AU10" s="11">
        <v>67</v>
      </c>
      <c r="AV10" s="11">
        <v>91</v>
      </c>
      <c r="AW10" s="11">
        <v>25</v>
      </c>
      <c r="AX10" s="11">
        <v>37</v>
      </c>
      <c r="AY10" s="11">
        <v>112</v>
      </c>
      <c r="AZ10" s="11">
        <v>17</v>
      </c>
      <c r="BA10" s="11">
        <v>3</v>
      </c>
      <c r="BB10" s="11">
        <v>82</v>
      </c>
      <c r="BC10" s="11">
        <v>18</v>
      </c>
      <c r="BD10" s="11">
        <v>83</v>
      </c>
      <c r="BE10" s="11">
        <v>39</v>
      </c>
      <c r="BF10" s="11">
        <v>115</v>
      </c>
      <c r="BG10" s="11">
        <v>15</v>
      </c>
      <c r="BH10" s="11">
        <v>96</v>
      </c>
      <c r="BI10" s="11">
        <v>34</v>
      </c>
      <c r="BJ10" s="11">
        <v>42</v>
      </c>
      <c r="BK10" s="11">
        <v>49</v>
      </c>
      <c r="BL10" s="11">
        <v>0</v>
      </c>
      <c r="BM10" s="11">
        <v>31</v>
      </c>
      <c r="BN10" s="11">
        <v>39</v>
      </c>
      <c r="BO10" s="11">
        <v>119</v>
      </c>
      <c r="BP10" s="11">
        <v>28</v>
      </c>
      <c r="BQ10" s="11">
        <v>16</v>
      </c>
      <c r="BR10" s="11">
        <v>111</v>
      </c>
      <c r="BS10" s="11">
        <v>117</v>
      </c>
    </row>
    <row r="11" spans="1:71" s="12" customFormat="1" ht="27" customHeight="1">
      <c r="A11" s="23" t="s">
        <v>22</v>
      </c>
      <c r="B11" s="11">
        <v>101</v>
      </c>
      <c r="C11" s="11">
        <v>64</v>
      </c>
      <c r="D11" s="11">
        <v>38</v>
      </c>
      <c r="E11" s="11">
        <v>14</v>
      </c>
      <c r="F11" s="11">
        <v>117</v>
      </c>
      <c r="G11" s="11">
        <v>94</v>
      </c>
      <c r="H11" s="11">
        <v>102</v>
      </c>
      <c r="I11" s="11">
        <v>91</v>
      </c>
      <c r="J11" s="11">
        <v>44</v>
      </c>
      <c r="K11" s="11">
        <v>55</v>
      </c>
      <c r="L11" s="11">
        <v>83</v>
      </c>
      <c r="M11" s="11">
        <v>91</v>
      </c>
      <c r="N11" s="11">
        <v>54</v>
      </c>
      <c r="O11" s="11">
        <v>28</v>
      </c>
      <c r="P11" s="11">
        <v>96</v>
      </c>
      <c r="Q11" s="11">
        <v>94</v>
      </c>
      <c r="R11" s="11">
        <v>115</v>
      </c>
      <c r="S11" s="11">
        <v>105</v>
      </c>
      <c r="T11" s="11">
        <v>19</v>
      </c>
      <c r="U11" s="11">
        <v>62</v>
      </c>
      <c r="V11" s="11">
        <v>70</v>
      </c>
      <c r="W11" s="11">
        <v>61</v>
      </c>
      <c r="X11" s="11">
        <v>103</v>
      </c>
      <c r="Y11" s="11">
        <v>6</v>
      </c>
      <c r="Z11" s="11">
        <v>59</v>
      </c>
      <c r="AA11" s="11">
        <v>57</v>
      </c>
      <c r="AB11" s="11">
        <v>115</v>
      </c>
      <c r="AC11" s="11">
        <v>113</v>
      </c>
      <c r="AD11" s="11">
        <v>23</v>
      </c>
      <c r="AE11" s="11">
        <v>15</v>
      </c>
      <c r="AF11" s="11">
        <v>113</v>
      </c>
      <c r="AG11" s="11">
        <v>103</v>
      </c>
      <c r="AH11" s="11">
        <v>63</v>
      </c>
      <c r="AI11" s="11">
        <v>84</v>
      </c>
      <c r="AJ11" s="11">
        <v>78</v>
      </c>
      <c r="AK11" s="11">
        <v>100</v>
      </c>
      <c r="AL11" s="11">
        <v>100</v>
      </c>
      <c r="AM11" s="11">
        <v>59</v>
      </c>
      <c r="AN11" s="11">
        <v>54</v>
      </c>
      <c r="AO11" s="11">
        <v>36</v>
      </c>
      <c r="AP11" s="11">
        <v>81</v>
      </c>
      <c r="AQ11" s="11">
        <v>80</v>
      </c>
      <c r="AR11" s="11">
        <v>7</v>
      </c>
      <c r="AS11" s="11">
        <v>110</v>
      </c>
      <c r="AT11" s="11">
        <v>40</v>
      </c>
      <c r="AU11" s="11">
        <v>103</v>
      </c>
      <c r="AV11" s="11">
        <v>91</v>
      </c>
      <c r="AW11" s="11">
        <v>90</v>
      </c>
      <c r="AX11" s="11">
        <v>48</v>
      </c>
      <c r="AY11" s="11">
        <v>69</v>
      </c>
      <c r="AZ11" s="11">
        <v>90</v>
      </c>
      <c r="BA11" s="11">
        <v>91</v>
      </c>
      <c r="BB11" s="11">
        <v>113</v>
      </c>
      <c r="BC11" s="11">
        <v>33</v>
      </c>
      <c r="BD11" s="11">
        <v>43</v>
      </c>
      <c r="BE11" s="11">
        <v>22</v>
      </c>
      <c r="BF11" s="11">
        <v>29</v>
      </c>
      <c r="BG11" s="11">
        <v>81</v>
      </c>
      <c r="BH11" s="11">
        <v>73</v>
      </c>
      <c r="BI11" s="11">
        <v>8</v>
      </c>
      <c r="BJ11" s="11">
        <v>8</v>
      </c>
      <c r="BK11" s="11">
        <v>40</v>
      </c>
      <c r="BL11" s="11">
        <v>47</v>
      </c>
      <c r="BM11" s="11">
        <v>0</v>
      </c>
      <c r="BN11" s="11">
        <v>88</v>
      </c>
      <c r="BO11" s="11">
        <v>75</v>
      </c>
      <c r="BP11" s="11">
        <v>55</v>
      </c>
      <c r="BQ11" s="11">
        <v>85</v>
      </c>
      <c r="BR11" s="11">
        <v>95</v>
      </c>
      <c r="BS11" s="11">
        <v>84</v>
      </c>
    </row>
    <row r="13" spans="1:71" ht="20.45" customHeight="1"/>
    <row r="14" spans="1:71" ht="20.45" customHeight="1"/>
    <row r="15" spans="1:71" ht="20.45" customHeight="1"/>
    <row r="16" spans="1:71" ht="20.45" customHeight="1"/>
    <row r="17" ht="20.45" customHeight="1"/>
    <row r="18" ht="20.45" customHeight="1"/>
    <row r="19" ht="20.45" customHeight="1"/>
    <row r="20" ht="20.45" customHeight="1"/>
    <row r="21" ht="20.45" customHeight="1"/>
    <row r="22" ht="20.45" customHeight="1"/>
    <row r="23" ht="20.45" customHeight="1"/>
    <row r="24" ht="20.45" customHeight="1"/>
    <row r="25" ht="20.45" customHeight="1"/>
    <row r="26" ht="20.45" customHeight="1"/>
    <row r="27" ht="20.45" customHeight="1"/>
    <row r="28" ht="20.45" customHeight="1"/>
    <row r="29" ht="20.45" customHeight="1"/>
    <row r="30" ht="20.45" customHeight="1"/>
    <row r="31" ht="20.45" customHeight="1"/>
    <row r="32" ht="20.45" customHeight="1"/>
    <row r="33" ht="20.45" customHeight="1"/>
    <row r="34" ht="20.45" customHeight="1"/>
    <row r="35" ht="20.45" customHeight="1"/>
    <row r="36" ht="20.45" customHeight="1"/>
    <row r="37" ht="20.45" customHeight="1"/>
    <row r="38" ht="20.45" customHeight="1"/>
    <row r="39" ht="20.45" customHeight="1"/>
    <row r="40" ht="20.45" customHeight="1"/>
    <row r="41" ht="20.45" customHeight="1"/>
    <row r="42" ht="20.45" customHeight="1"/>
  </sheetData>
  <phoneticPr fontId="1" type="noConversion"/>
  <pageMargins left="0.7" right="0.7" top="0.75" bottom="0.75" header="0.3" footer="0.3"/>
  <pageSetup orientation="portrait" horizontalDpi="90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0" tint="-0.499984740745262"/>
  </sheetPr>
  <dimension ref="A1:K13"/>
  <sheetViews>
    <sheetView workbookViewId="0">
      <selection activeCell="C5" sqref="C5:C13"/>
    </sheetView>
  </sheetViews>
  <sheetFormatPr baseColWidth="10" defaultColWidth="10.85546875" defaultRowHeight="15"/>
  <cols>
    <col min="1" max="16384" width="10.85546875" style="13"/>
  </cols>
  <sheetData>
    <row r="1" spans="1:11">
      <c r="C1" s="14">
        <v>6048</v>
      </c>
      <c r="D1" s="14">
        <v>5199</v>
      </c>
      <c r="E1" s="14">
        <v>6632</v>
      </c>
      <c r="F1" s="14">
        <v>5742</v>
      </c>
      <c r="G1" s="14">
        <v>9130</v>
      </c>
      <c r="H1" s="14">
        <v>5399</v>
      </c>
      <c r="I1" s="14">
        <v>5870</v>
      </c>
      <c r="J1" s="14">
        <v>5937</v>
      </c>
      <c r="K1" s="14">
        <v>3147</v>
      </c>
    </row>
    <row r="2" spans="1:11">
      <c r="A2" s="15"/>
    </row>
    <row r="4" spans="1:11">
      <c r="C4" s="14"/>
    </row>
    <row r="5" spans="1:11">
      <c r="C5" s="14">
        <v>6048</v>
      </c>
    </row>
    <row r="6" spans="1:11">
      <c r="C6" s="14">
        <v>5199</v>
      </c>
    </row>
    <row r="7" spans="1:11">
      <c r="C7" s="14">
        <v>6632</v>
      </c>
    </row>
    <row r="8" spans="1:11">
      <c r="C8" s="14">
        <v>5742</v>
      </c>
    </row>
    <row r="9" spans="1:11">
      <c r="C9" s="14">
        <v>9130</v>
      </c>
    </row>
    <row r="10" spans="1:11">
      <c r="C10" s="14">
        <v>5399</v>
      </c>
    </row>
    <row r="11" spans="1:11">
      <c r="C11" s="14">
        <v>5870</v>
      </c>
    </row>
    <row r="12" spans="1:11">
      <c r="C12" s="14">
        <v>5937</v>
      </c>
    </row>
    <row r="13" spans="1:11">
      <c r="C13" s="14">
        <v>3147</v>
      </c>
    </row>
  </sheetData>
  <phoneticPr fontId="1" type="noConversion"/>
  <pageMargins left="0.7" right="0.7" top="0.75" bottom="0.75" header="0.3" footer="0.3"/>
  <pageSetup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J13"/>
  <sheetViews>
    <sheetView zoomScale="42" zoomScaleNormal="42" workbookViewId="0">
      <selection activeCell="H5" sqref="H5"/>
    </sheetView>
  </sheetViews>
  <sheetFormatPr baseColWidth="10" defaultRowHeight="15"/>
  <cols>
    <col min="1" max="1" width="10.85546875" style="6"/>
    <col min="2" max="2" width="190.5703125" style="6" customWidth="1"/>
    <col min="3" max="3" width="10.85546875" style="6"/>
    <col min="4" max="4" width="190.5703125" style="6" customWidth="1"/>
    <col min="5" max="5" width="10.85546875" style="6"/>
    <col min="6" max="6" width="190.5703125" style="6" customWidth="1"/>
    <col min="7" max="10" width="10.85546875" style="6"/>
  </cols>
  <sheetData>
    <row r="2" ht="409.5" customHeight="1"/>
    <row r="6" ht="409.5" customHeight="1"/>
    <row r="9" ht="409.5" customHeight="1"/>
    <row r="12" ht="12.6" customHeight="1"/>
    <row r="13" ht="12.6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Macro input daily dashboard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Gagnon, Éléna</dc:creator>
  <cp:lastModifiedBy>FRANCIS</cp:lastModifiedBy>
  <cp:lastPrinted>2022-11-07T15:20:25Z</cp:lastPrinted>
  <dcterms:created xsi:type="dcterms:W3CDTF">2022-09-16T15:23:57Z</dcterms:created>
  <dcterms:modified xsi:type="dcterms:W3CDTF">2022-11-22T06:16:09Z</dcterms:modified>
</cp:coreProperties>
</file>