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2300" activeTab="2"/>
  </bookViews>
  <sheets>
    <sheet name="Vacances" sheetId="1" r:id="rId1"/>
    <sheet name="Stages" sheetId="2" r:id="rId2"/>
    <sheet name="Vue générale" sheetId="3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<sst xmlns="http://schemas.openxmlformats.org/spreadsheetml/2006/main" count="16" uniqueCount="5">
  <si>
    <t>Marc</t>
  </si>
  <si>
    <t>Paul</t>
  </si>
  <si>
    <t>Prénom</t>
  </si>
  <si>
    <t>Date début</t>
  </si>
  <si>
    <t>Date de fin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</si>
</sst>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</xdr:colOff>
      <xdr:row>13</xdr:row>
      <xdr:rowOff>180975</xdr:rowOff>
    </xdr:from>
    <xdr:to>
      <xdr:col>10</xdr:col>
      <xdr:colOff>381000</xdr:colOff>
      <xdr:row>19</xdr:row>
      <xdr:rowOff>123825</xdr:rowOff>
    </xdr:to>
    <xdr:sp macro="[0]!Import" textlink="">
      <xdr:nvSpPr>
        <xdr:cNvPr id="2" name="ZoneTexte 1"/>
        <xdr:cNvSpPr txBox="1"/>
      </xdr:nvSpPr>
      <xdr:spPr>
        <a:xfrm>
          <a:off x="5438775" y="2657475"/>
          <a:ext cx="2562225" cy="10858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Importer les vacances et les stages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5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3" sqref="E3"/>
    </sheetView>
  </sheetViews>
  <sheetFormatPr baseColWidth="10" defaultRowHeight="15"/>
  <sheetData>
    <row r="1" spans="1:24">
      <c r="A1" s="2" t="s">
        <v>2</v>
      </c>
      <c r="B1" s="2" t="s">
        <v>3</v>
      </c>
      <c r="C1" s="2" t="s">
        <v>4</v>
      </c>
      <c r="D1" s="1">
        <v>44875</v>
      </c>
      <c r="E1" s="1">
        <v>44876</v>
      </c>
      <c r="F1" s="1">
        <v>44877</v>
      </c>
      <c r="G1" s="1">
        <v>44878</v>
      </c>
      <c r="H1" s="1">
        <v>44879</v>
      </c>
      <c r="I1" s="1">
        <v>44880</v>
      </c>
      <c r="J1" s="1">
        <v>44881</v>
      </c>
      <c r="K1" s="1">
        <v>44882</v>
      </c>
      <c r="L1" s="1">
        <v>44883</v>
      </c>
      <c r="M1" s="1">
        <v>44884</v>
      </c>
      <c r="N1" s="1">
        <v>44885</v>
      </c>
      <c r="O1" s="1">
        <v>44886</v>
      </c>
      <c r="P1" s="1">
        <v>44887</v>
      </c>
      <c r="Q1" s="1">
        <v>44888</v>
      </c>
      <c r="R1" s="1">
        <v>44889</v>
      </c>
      <c r="S1" s="1">
        <v>44890</v>
      </c>
      <c r="T1" s="1">
        <v>44891</v>
      </c>
      <c r="U1" s="1">
        <v>44892</v>
      </c>
      <c r="V1" s="1">
        <v>44893</v>
      </c>
      <c r="W1" s="1">
        <v>44894</v>
      </c>
      <c r="X1" s="1">
        <v>44895</v>
      </c>
    </row>
    <row r="2" spans="1:24">
      <c r="A2" t="s">
        <v>0</v>
      </c>
      <c r="B2" s="1">
        <v>44880</v>
      </c>
      <c r="C2" s="1">
        <v>44882</v>
      </c>
    </row>
    <row r="3" spans="1:24">
      <c r="A3" t="s">
        <v>0</v>
      </c>
      <c r="B3" s="1">
        <v>44876</v>
      </c>
      <c r="C3" s="1">
        <v>44877</v>
      </c>
    </row>
    <row r="4" spans="1:24">
      <c r="A4" t="s">
        <v>0</v>
      </c>
      <c r="B4" s="1">
        <v>44889</v>
      </c>
      <c r="C4" s="1">
        <v>44890</v>
      </c>
    </row>
    <row r="5" spans="1:24">
      <c r="A5" t="s">
        <v>1</v>
      </c>
      <c r="B5" s="1">
        <v>44885</v>
      </c>
      <c r="C5" s="1">
        <v>44887</v>
      </c>
    </row>
  </sheetData>
  <conditionalFormatting sqref="D2:X11">
    <cfRule type="expression" dxfId="1" priority="3">
      <formula>AND(D$1&gt;=$B2,D$1&lt;=$C2)</formula>
    </cfRule>
  </conditionalFormatting>
  <conditionalFormatting sqref="D4:D11">
    <cfRule type="expression" dxfId="2" priority="1">
      <formula>AND(D$1&gt;=$B4,D$1&lt;=$C4)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4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I3" sqref="I3"/>
    </sheetView>
  </sheetViews>
  <sheetFormatPr baseColWidth="10" defaultRowHeight="15"/>
  <sheetData>
    <row r="1" spans="1:24">
      <c r="A1" s="2" t="s">
        <v>2</v>
      </c>
      <c r="B1" s="2" t="s">
        <v>3</v>
      </c>
      <c r="C1" s="2" t="s">
        <v>4</v>
      </c>
      <c r="D1" s="1">
        <v>44875</v>
      </c>
      <c r="E1" s="1">
        <v>44876</v>
      </c>
      <c r="F1" s="1">
        <v>44877</v>
      </c>
      <c r="G1" s="1">
        <v>44878</v>
      </c>
      <c r="H1" s="1">
        <v>44879</v>
      </c>
      <c r="I1" s="1">
        <v>44880</v>
      </c>
      <c r="J1" s="1">
        <v>44881</v>
      </c>
      <c r="K1" s="1">
        <v>44882</v>
      </c>
      <c r="L1" s="1">
        <v>44883</v>
      </c>
      <c r="M1" s="1">
        <v>44884</v>
      </c>
      <c r="N1" s="1">
        <v>44885</v>
      </c>
      <c r="O1" s="1">
        <v>44886</v>
      </c>
      <c r="P1" s="1">
        <v>44887</v>
      </c>
      <c r="Q1" s="1">
        <v>44888</v>
      </c>
      <c r="R1" s="1">
        <v>44889</v>
      </c>
      <c r="S1" s="1">
        <v>44890</v>
      </c>
      <c r="T1" s="1">
        <v>44891</v>
      </c>
      <c r="U1" s="1">
        <v>44892</v>
      </c>
      <c r="V1" s="1">
        <v>44893</v>
      </c>
      <c r="W1" s="1">
        <v>44894</v>
      </c>
      <c r="X1" s="1">
        <v>44895</v>
      </c>
    </row>
    <row r="2" spans="1:24">
      <c r="A2" t="s">
        <v>0</v>
      </c>
      <c r="B2" s="1">
        <v>44883</v>
      </c>
      <c r="C2" s="1">
        <v>44886</v>
      </c>
    </row>
    <row r="3" spans="1:24">
      <c r="A3" t="s">
        <v>1</v>
      </c>
      <c r="B3" s="1">
        <v>44880</v>
      </c>
      <c r="C3" s="1">
        <v>44883</v>
      </c>
    </row>
    <row r="4" spans="1:24">
      <c r="A4" t="s">
        <v>1</v>
      </c>
      <c r="B4" s="1">
        <v>44877</v>
      </c>
      <c r="C4" s="1">
        <v>44883</v>
      </c>
    </row>
  </sheetData>
  <conditionalFormatting sqref="D2:X11">
    <cfRule type="expression" dxfId="0" priority="2">
      <formula>AND(D$1&gt;=$B2,D$1&lt;=$C2)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3"/>
  <sheetViews>
    <sheetView tabSelected="1" workbookViewId="0">
      <selection activeCell="I9" sqref="I9"/>
    </sheetView>
  </sheetViews>
  <sheetFormatPr baseColWidth="10" defaultRowHeight="15"/>
  <sheetData>
    <row r="1" spans="1:22">
      <c r="A1" s="2" t="s">
        <v>2</v>
      </c>
      <c r="B1" s="1">
        <v>44875</v>
      </c>
      <c r="C1" s="1">
        <v>44876</v>
      </c>
      <c r="D1" s="1">
        <v>44877</v>
      </c>
      <c r="E1" s="1">
        <v>44878</v>
      </c>
      <c r="F1" s="1">
        <v>44879</v>
      </c>
      <c r="G1" s="1">
        <v>44880</v>
      </c>
      <c r="H1" s="1">
        <v>44881</v>
      </c>
      <c r="I1" s="1">
        <v>44882</v>
      </c>
      <c r="J1" s="1">
        <v>44883</v>
      </c>
      <c r="K1" s="1">
        <v>44884</v>
      </c>
      <c r="L1" s="1">
        <v>44885</v>
      </c>
      <c r="M1" s="1">
        <v>44886</v>
      </c>
      <c r="N1" s="1">
        <v>44887</v>
      </c>
      <c r="O1" s="1">
        <v>44888</v>
      </c>
      <c r="P1" s="1">
        <v>44889</v>
      </c>
      <c r="Q1" s="1">
        <v>44890</v>
      </c>
      <c r="R1" s="1">
        <v>44891</v>
      </c>
      <c r="S1" s="1">
        <v>44892</v>
      </c>
      <c r="T1" s="1">
        <v>44893</v>
      </c>
      <c r="U1" s="1">
        <v>44894</v>
      </c>
      <c r="V1" s="1">
        <v>44895</v>
      </c>
    </row>
    <row r="2" spans="1:22">
      <c r="A2" t="s">
        <v>0</v>
      </c>
      <c r="C2" s="3"/>
      <c r="D2" s="3"/>
      <c r="G2" s="3"/>
      <c r="H2" s="3"/>
      <c r="I2" s="3"/>
      <c r="J2" s="4"/>
      <c r="K2" s="4"/>
      <c r="L2" s="4"/>
      <c r="M2" s="4"/>
      <c r="P2" s="3"/>
      <c r="Q2" s="3"/>
    </row>
    <row r="3" spans="1:22">
      <c r="A3" t="s">
        <v>1</v>
      </c>
      <c r="D3" s="4"/>
      <c r="E3" s="4"/>
      <c r="F3" s="4"/>
      <c r="G3" s="4"/>
      <c r="H3" s="4"/>
      <c r="I3" s="4"/>
      <c r="J3" s="4"/>
      <c r="L3" s="3"/>
      <c r="M3" s="3"/>
      <c r="N3" s="3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2031111-83BB-4CA0-850A-DC0D45BC44E0}">
            <xm:f>AND(Stages!D$1&gt;=Stages!$B1,Stages!D$1&lt;=Stages!$C1)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4FC51E16-4100-463B-BF4F-E8AF9237D824}">
            <xm:f>AND(Vacances!D$1&gt;=Vacances!$B1,Vacances!D$1&lt;=Vacances!$C1)</xm:f>
            <x14:dxf>
              <fill>
                <patternFill>
                  <bgColor rgb="FF00B0F0"/>
                </patternFill>
              </fill>
            </x14:dxf>
          </x14:cfRule>
          <xm:sqref>B1:V2</xm:sqref>
        </x14:conditionalFormatting>
        <x14:conditionalFormatting xmlns:xm="http://schemas.microsoft.com/office/excel/2006/main">
          <x14:cfRule type="expression" priority="9" id="{52031111-83BB-4CA0-850A-DC0D45BC44E0}">
            <xm:f>AND(Stages!D$1&gt;=Stages!$B3,Stages!D$1&lt;=Stages!$C3)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4FC51E16-4100-463B-BF4F-E8AF9237D824}">
            <xm:f>AND(Vacances!D$1&gt;=Vacances!$B5,Vacances!D$1&lt;=Vacances!$C5)</xm:f>
            <x14:dxf>
              <fill>
                <patternFill>
                  <bgColor rgb="FF00B0F0"/>
                </patternFill>
              </fill>
            </x14:dxf>
          </x14:cfRule>
          <xm:sqref>B3:V18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Vacances</vt:lpstr>
      <vt:lpstr>Stages</vt:lpstr>
      <vt:lpstr>Vue générale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LEBLANC Olivier MAJ</dc:creator>
  <cp:lastModifiedBy>FRANCIS</cp:lastModifiedBy>
  <dcterms:created xsi:type="dcterms:W3CDTF">2022-11-16T08:22:03Z</dcterms:created>
  <dcterms:modified xsi:type="dcterms:W3CDTF">2022-11-16T11:18:11Z</dcterms:modified>
</cp:coreProperties>
</file>