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23235" windowHeight="8670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<sst xmlns="http://schemas.openxmlformats.org/spreadsheetml/2006/main" count="13" uniqueCount="13">
  <si>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DATES</t>
  </si>
  <si>
    <t>LIBELLÉ</t>
  </si>
  <si>
    <t>débit</t>
  </si>
  <si>
    <t>Crédit</t>
  </si>
  <si>
    <t>Facture 0169</t>
  </si>
  <si>
    <t>Facture 0232</t>
  </si>
  <si>
    <t>Facture 0245</t>
  </si>
  <si>
    <t>Facture 0308</t>
  </si>
  <si>
    <t>Facture 0322</t>
  </si>
  <si>
    <t>Chèque 3479</t>
  </si>
  <si>
    <t>Chèque 3482</t>
  </si>
  <si>
    <t>Chèque 4001</t>
  </si>
  <si>
    <t>Montant à lettrer :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</si>
</sst>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2">
    <font>
      <sz val="11"/>
      <color theme="1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164" fontId="1" fillId="0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15">
    <dxf>
      <fill>
        <gradientFill degree="270">
          <stop position="0">
            <color rgb="FF7030A0"/>
          </stop>
          <stop position="1">
            <color theme="0"/>
          </stop>
        </gradientFill>
      </fill>
    </dxf>
    <dxf>
      <fill>
        <gradientFill degree="270">
          <stop position="0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270">
          <stop position="0">
            <color rgb="FF7030A0"/>
          </stop>
          <stop position="1">
            <color theme="0"/>
          </stop>
        </gradientFill>
      </fill>
    </dxf>
    <dxf>
      <fill>
        <gradientFill degree="270">
          <stop position="0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270">
          <stop position="0">
            <color rgb="FF7030A0"/>
          </stop>
          <stop position="1">
            <color theme="0"/>
          </stop>
        </gradientFill>
      </fill>
    </dxf>
    <dxf>
      <fill>
        <gradientFill degree="270">
          <stop position="0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270">
          <stop position="0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7"/>
  <sheetViews>
    <sheetView tabSelected="1" workbookViewId="0">
      <selection activeCell="N33" sqref="N33"/>
    </sheetView>
  </sheetViews>
  <sheetFormatPr baseColWidth="10" defaultRowHeight="15"/>
  <cols>
    <col min="2" max="2" width="18.7109375" bestFit="1" customWidth="1"/>
  </cols>
  <sheetData>
    <row r="1" spans="1:5">
      <c r="A1" t="s">
        <v>0</v>
      </c>
      <c r="B1" t="s">
        <v>1</v>
      </c>
      <c r="C1" t="s">
        <v>2</v>
      </c>
      <c r="E1" t="s">
        <v>3</v>
      </c>
    </row>
    <row r="2" spans="1:5">
      <c r="A2">
        <v>44568</v>
      </c>
      <c r="B2" t="s">
        <v>4</v>
      </c>
      <c r="C2">
        <v>5789.12</v>
      </c>
    </row>
    <row r="3" spans="1:5">
      <c r="A3">
        <v>44604</v>
      </c>
      <c r="B3" t="s">
        <v>5</v>
      </c>
      <c r="C3">
        <v>712.49</v>
      </c>
    </row>
    <row r="4" spans="1:5">
      <c r="A4">
        <v>44620</v>
      </c>
      <c r="B4" t="s">
        <v>6</v>
      </c>
      <c r="C4">
        <v>984.03</v>
      </c>
    </row>
    <row r="5" spans="1:5">
      <c r="A5">
        <v>44638</v>
      </c>
      <c r="B5" t="s">
        <v>7</v>
      </c>
      <c r="C5">
        <v>5980.35</v>
      </c>
    </row>
    <row r="6" spans="1:5">
      <c r="A6">
        <v>44648</v>
      </c>
      <c r="B6" t="s">
        <v>8</v>
      </c>
      <c r="C6">
        <v>354.31</v>
      </c>
    </row>
    <row r="7" spans="1:5">
      <c r="B7" t="s">
        <v>9</v>
      </c>
      <c r="E7">
        <v>712.49</v>
      </c>
    </row>
    <row r="8" spans="1:5">
      <c r="B8" t="s">
        <v>10</v>
      </c>
      <c r="E8">
        <v>5980.35</v>
      </c>
    </row>
    <row r="9" spans="1:5">
      <c r="B9" t="s">
        <v>11</v>
      </c>
      <c r="E9">
        <v>354.31</v>
      </c>
    </row>
    <row r="10" spans="1:5">
      <c r="C10">
        <v>13820.3</v>
      </c>
      <c r="E10">
        <v>7047.1500000000005</v>
      </c>
    </row>
    <row r="16" spans="1:5" ht="15.75" thickBot="1"/>
    <row r="17" spans="2:3" ht="16.5" thickBot="1">
      <c r="B17" s="1" t="s">
        <v>12</v>
      </c>
      <c r="C17" s="2">
        <v>712.49</v>
      </c>
    </row>
  </sheetData>
  <conditionalFormatting sqref="C17">
    <cfRule type="cellIs" dxfId="5" priority="4" operator="equal">
      <formula>$D$17</formula>
    </cfRule>
  </conditionalFormatting>
  <conditionalFormatting sqref="C2:C16">
    <cfRule type="expression" dxfId="4" priority="2">
      <formula>MATCH($C2,$E$2:$E$10,0)&gt;0</formula>
    </cfRule>
  </conditionalFormatting>
  <conditionalFormatting sqref="E2:E16">
    <cfRule type="expression" dxfId="3" priority="1">
      <formula>MATCH($E2,$C$2:$C$16,0)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Elève</dc:creator>
  <cp:lastModifiedBy>FRANCIS</cp:lastModifiedBy>
  <dcterms:created xsi:type="dcterms:W3CDTF">2022-04-16T18:00:47Z</dcterms:created>
  <dcterms:modified xsi:type="dcterms:W3CDTF">2022-04-17T06:55:34Z</dcterms:modified>
</cp:coreProperties>
</file>