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 codeName="{37E998C4-C9E5-D4B9-71C8-EB1FF731991C}"/>
  <workbookPr codeName="ThisWorkbook"/>
  <bookViews>
    <workbookView xWindow="0" yWindow="0" windowWidth="28800" windowHeight="12300"/>
  </bookViews>
  <sheets>
    <sheet name="Feuil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 standalone="yes"?>
<sst xmlns="http://schemas.openxmlformats.org/spreadsheetml/2006/main" count="18" uniqueCount="12"><si><t>N°</t></si><si><t>DATE</t></si><si><t>Besoin</t></si><si><t>THEME</t></si><si><t>STATUT</t></si><si><t>USER STORY</t></si><si><t>Modifier l'écran</t></si><si><t>ECRAN</t></si><si><t>A AFFINER</t></si><si><t>ETQ collaborateur, je souhaite pouvoir ….afin de gagner en efficacité</t></si><si><r><t>ETQ client,</t></r><r><rPr><sz val="11"/><color theme="1"/><rFont val="Calibri"/><family val="2"/><scheme val="minor"/></rPr><t xml:space="preserve"> je souhaite pouvoir ….</t></r><r><rPr><b/><sz val="11"/><color theme="1"/><rFont val="Calibri"/><family val="2"/><scheme val="minor"/></rPr><t>afin d'être mieux informé</t></r><r><rPr><sz val="11"/><color theme="1"/><rFont val="Calibri"/><family val="2"/><scheme val="minor"/></rPr><t>_x000B__x0000_"_x0018_;_x0000_caté_x0000__x0000__x0000__x0000_&gt;_x0001_&gt;ETQ entreprise, je souh</t></r><si><r><t>ETQ entreprise</t></r><r><rPr><sz val="11"/><color theme="1"/><rFont val="Calibri"/><family val="2"/><scheme val="minor"/></rPr><t>, je souhaite communiquer ….</t></r><r><rPr><b/><sz val="11"/><color theme="1"/><rFont val="Calibri"/><family val="2"/><scheme val="minor"/></rPr><t>afin d'être conforme</t></r></si></sst>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0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/>
        <bgColor indexed="64"/>
      </patternFill>
    </fill>
  </fills>
  <borders count="2">
    <border>
      <left/>
      <right/>
      <top/>
      <bottom/>
      <diagonal/>
    </border>
    <border>
      <left/>
      <right/>
      <top style="dotted">
        <color theme="5" tint="-0.24994659260841701"/>
      </top>
      <bottom style="dotted">
        <color theme="5" tint="-0.24994659260841701"/>
      </bottom>
      <diagonal/>
    </border>
  </borders>
  <cellStyleXfs count="1">
    <xf numFmtId="0" fontId="0" fillId="0" borderId="0"/>
  </cellStyleXfs>
  <cellXfs count="7">
    <xf numFmtId="0" fontId="0" fillId="0" borderId="0" xfId="0"/>
    <xf numFmtId="49" fontId="1" fillId="2" borderId="0" xfId="0" applyNumberFormat="1" applyFont="1" applyFill="1" applyAlignment="1">
      <alignment horizontal="center" vertical="center" wrapText="1"/>
    </xf>
    <xf numFmtId="49" fontId="2" fillId="2" borderId="0" xfId="0" applyNumberFormat="1" applyFont="1" applyFill="1" applyAlignment="1">
      <alignment horizontal="center" vertical="center" wrapText="1"/>
    </xf>
    <xf numFmtId="14" fontId="0" fillId="0" borderId="0" xfId="0" applyNumberFormat="1"/>
    <xf numFmtId="0" fontId="3" fillId="0" borderId="1" xfId="0" applyFont="1" applyFill="1" applyBorder="1" applyAlignment="1" applyProtection="1">
      <alignment horizontal="center" vertical="center" wrapText="1"/>
      <protection locked="0"/>
    </xf>
    <xf numFmtId="0" fontId="0" fillId="0" borderId="0" xfId="0" applyFont="1"/>
    <xf numFmtId="0" fontId="5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F6"/>
  <sheetViews>
    <sheetView tabSelected="1" workbookViewId="0">
      <selection activeCell="G13" sqref="G13"/>
    </sheetView>
  </sheetViews>
  <sheetFormatPr baseColWidth="10" defaultRowHeight="15"/>
  <cols>
    <col min="1" max="1" width="3.140625" bestFit="1" customWidth="1"/>
    <col min="3" max="3" width="15" bestFit="1" customWidth="1"/>
    <col min="6" max="6" width="62.7109375" bestFit="1" customWidth="1"/>
  </cols>
  <sheetData>
    <row r="1" spans="1:6">
      <c r="A1" s="1" t="s">
        <v>0</v>
      </c>
      <c r="B1" s="1" t="s">
        <v>1</v>
      </c>
      <c r="C1" s="1" t="s">
        <v>2</v>
      </c>
      <c r="D1" s="2" t="s">
        <v>3</v>
      </c>
      <c r="E1" s="1" t="s">
        <v>4</v>
      </c>
      <c r="F1" s="1" t="s">
        <v>5</v>
      </c>
    </row>
    <row r="2" spans="1:6">
      <c r="A2">
        <v>1</v>
      </c>
      <c r="B2" s="3">
        <v>36526</v>
      </c>
      <c r="C2" t="s">
        <v>6</v>
      </c>
      <c r="D2" t="s">
        <v>7</v>
      </c>
      <c r="E2" s="4" t="s">
        <v>8</v>
      </c>
      <c r="F2" s="6" t="s">
        <v>10</v>
      </c>
    </row>
    <row r="3" spans="1:6">
      <c r="A3">
        <v>2</v>
      </c>
      <c r="B3" s="3">
        <v>36526</v>
      </c>
      <c r="C3" t="s">
        <v>6</v>
      </c>
      <c r="D3" t="s">
        <v>7</v>
      </c>
      <c r="E3" s="4" t="s">
        <v>8</v>
      </c>
      <c r="F3" s="6" t="s">
        <v>11</v>
      </c>
    </row>
    <row r="4" spans="1:6">
      <c r="A4">
        <v>3</v>
      </c>
      <c r="B4" s="3">
        <v>36526</v>
      </c>
      <c r="C4" t="s">
        <v>6</v>
      </c>
      <c r="D4" t="s">
        <v>7</v>
      </c>
      <c r="E4" s="4" t="s">
        <v>8</v>
      </c>
      <c r="F4" s="5" t="s">
        <v>9</v>
      </c>
    </row>
    <row r="5" spans="1:6">
      <c r="F5" s="5"/>
    </row>
    <row r="6" spans="1:6">
      <c r="F6" s="5"/>
    </row>
  </sheetData>
  <dataValidations count="1">
    <dataValidation type="date" allowBlank="1" showInputMessage="1" showErrorMessage="1" sqref="B1">
      <formula1>1</formula1>
      <formula2>51501</formula2>
    </dataValidation>
  </dataValidations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7" id="{78EC8FD4-6771-467B-AE19-02849B492E39}">
            <xm:f>($E2='T:\GB03620\4_FILIERES\4_6 Filière Habitat\06_POINTS FILIERES\01_LISTE DE COURSE\[2022_LISTE DE COURSE HABITAT.xlsm]VARIABLES'!#REF!)</xm:f>
            <x14:dxf>
              <font>
                <color rgb="FFFF0000"/>
              </font>
            </x14:dxf>
          </x14:cfRule>
          <x14:cfRule type="expression" priority="18" id="{FCF6671A-F945-4E65-AF07-1F27AFA57BAD}">
            <xm:f>($E2='T:\GB03620\4_FILIERES\4_6 Filière Habitat\06_POINTS FILIERES\01_LISTE DE COURSE\[2022_LISTE DE COURSE HABITAT.xlsm]VARIABLES'!#REF!)</xm:f>
            <x14:dxf>
              <fill>
                <patternFill>
                  <bgColor theme="8" tint="0.39994506668294322"/>
                </patternFill>
              </fill>
            </x14:dxf>
          </x14:cfRule>
          <x14:cfRule type="expression" priority="19" id="{E97AE904-6BD8-4DB0-B83E-B4A85A51BE25}">
            <xm:f>($E2='T:\GB03620\4_FILIERES\4_6 Filière Habitat\06_POINTS FILIERES\01_LISTE DE COURSE\[2022_LISTE DE COURSE HABITAT.xlsm]VARIABLES'!#REF!)</xm:f>
            <x14:dxf>
              <fill>
                <patternFill>
                  <fgColor rgb="FF66FF33"/>
                  <bgColor rgb="FF66FF33"/>
                </patternFill>
              </fill>
            </x14:dxf>
          </x14:cfRule>
          <x14:cfRule type="expression" priority="20" id="{258CC7AC-F665-4685-8175-B71064266090}">
            <xm:f>($E2='T:\GB03620\4_FILIERES\4_6 Filière Habitat\06_POINTS FILIERES\01_LISTE DE COURSE\[2022_LISTE DE COURSE HABITAT.xlsm]VARIABLES'!#REF!)</xm:f>
            <x14:dxf>
              <fill>
                <patternFill>
                  <bgColor theme="0" tint="-4.9989318521683403E-2"/>
                </patternFill>
              </fill>
            </x14:dxf>
          </x14:cfRule>
          <x14:cfRule type="expression" priority="21" id="{009E65C7-CB16-497D-9A46-0F804541DFD3}">
            <xm:f>($E2='T:\GB03620\4_FILIERES\4_6 Filière Habitat\06_POINTS FILIERES\01_LISTE DE COURSE\[2022_LISTE DE COURSE HABITAT.xlsm]VARIABLES'!#REF!)</xm:f>
            <x14:dxf>
              <font>
                <color rgb="FF45F32D"/>
              </font>
            </x14:dxf>
          </x14:cfRule>
          <x14:cfRule type="expression" priority="22" id="{659BBBFA-7396-4B18-9256-0F55821197A4}">
            <xm:f>($E2='T:\GB03620\4_FILIERES\4_6 Filière Habitat\06_POINTS FILIERES\01_LISTE DE COURSE\[2022_LISTE DE COURSE HABITAT.xlsm]VARIABLES'!#REF!)</xm:f>
            <x14:dxf>
              <font>
                <color theme="9"/>
              </font>
            </x14:dxf>
          </x14:cfRule>
          <x14:cfRule type="expression" priority="23" id="{923754C1-1E47-4F2F-8136-CDEE05E5026F}">
            <xm:f>($E2='T:\GB03620\4_FILIERES\4_6 Filière Habitat\06_POINTS FILIERES\01_LISTE DE COURSE\[2022_LISTE DE COURSE HABITAT.xlsm]VARIABLES'!#REF!)</xm:f>
            <x14:dxf/>
          </x14:cfRule>
          <x14:cfRule type="expression" priority="24" id="{14F48225-B55A-4A9B-B993-D6EB2F3196AE}">
            <xm:f>($E2='T:\GB03620\4_FILIERES\4_6 Filière Habitat\06_POINTS FILIERES\01_LISTE DE COURSE\[2022_LISTE DE COURSE HABITAT.xlsm]VARIABLES'!#REF!)</xm:f>
            <x14:dxf>
              <fill>
                <patternFill>
                  <bgColor theme="9" tint="0.79998168889431442"/>
                </patternFill>
              </fill>
            </x14:dxf>
          </x14:cfRule>
          <xm:sqref>E2</xm:sqref>
        </x14:conditionalFormatting>
        <x14:conditionalFormatting xmlns:xm="http://schemas.microsoft.com/office/excel/2006/main">
          <x14:cfRule type="expression" priority="9" id="{888FF856-E89C-44C4-AEE7-B82D40D9F438}">
            <xm:f>($E3='T:\GB03620\4_FILIERES\4_6 Filière Habitat\06_POINTS FILIERES\01_LISTE DE COURSE\[2022_LISTE DE COURSE HABITAT.xlsm]VARIABLES'!#REF!)</xm:f>
            <x14:dxf>
              <font>
                <color rgb="FFFF0000"/>
              </font>
            </x14:dxf>
          </x14:cfRule>
          <x14:cfRule type="expression" priority="10" id="{0526544A-0A7B-4106-9247-62A851E2C622}">
            <xm:f>($E3='T:\GB03620\4_FILIERES\4_6 Filière Habitat\06_POINTS FILIERES\01_LISTE DE COURSE\[2022_LISTE DE COURSE HABITAT.xlsm]VARIABLES'!#REF!)</xm:f>
            <x14:dxf>
              <fill>
                <patternFill>
                  <bgColor theme="8" tint="0.39994506668294322"/>
                </patternFill>
              </fill>
            </x14:dxf>
          </x14:cfRule>
          <x14:cfRule type="expression" priority="11" id="{96550AB1-CA6D-4557-97F0-4C4A4D536A52}">
            <xm:f>($E3='T:\GB03620\4_FILIERES\4_6 Filière Habitat\06_POINTS FILIERES\01_LISTE DE COURSE\[2022_LISTE DE COURSE HABITAT.xlsm]VARIABLES'!#REF!)</xm:f>
            <x14:dxf>
              <fill>
                <patternFill>
                  <fgColor rgb="FF66FF33"/>
                  <bgColor rgb="FF66FF33"/>
                </patternFill>
              </fill>
            </x14:dxf>
          </x14:cfRule>
          <x14:cfRule type="expression" priority="12" id="{9EADD74A-9774-47D7-A546-7AECC2186D8B}">
            <xm:f>($E3='T:\GB03620\4_FILIERES\4_6 Filière Habitat\06_POINTS FILIERES\01_LISTE DE COURSE\[2022_LISTE DE COURSE HABITAT.xlsm]VARIABLES'!#REF!)</xm:f>
            <x14:dxf>
              <fill>
                <patternFill>
                  <bgColor theme="0" tint="-4.9989318521683403E-2"/>
                </patternFill>
              </fill>
            </x14:dxf>
          </x14:cfRule>
          <x14:cfRule type="expression" priority="13" id="{E2E86DC8-7B06-4C94-B839-65D78D4988B1}">
            <xm:f>($E3='T:\GB03620\4_FILIERES\4_6 Filière Habitat\06_POINTS FILIERES\01_LISTE DE COURSE\[2022_LISTE DE COURSE HABITAT.xlsm]VARIABLES'!#REF!)</xm:f>
            <x14:dxf>
              <font>
                <color rgb="FF45F32D"/>
              </font>
            </x14:dxf>
          </x14:cfRule>
          <x14:cfRule type="expression" priority="14" id="{C89D5F67-815F-4FDC-952E-3F5885FFDD9F}">
            <xm:f>($E3='T:\GB03620\4_FILIERES\4_6 Filière Habitat\06_POINTS FILIERES\01_LISTE DE COURSE\[2022_LISTE DE COURSE HABITAT.xlsm]VARIABLES'!#REF!)</xm:f>
            <x14:dxf>
              <font>
                <color theme="9"/>
              </font>
            </x14:dxf>
          </x14:cfRule>
          <x14:cfRule type="expression" priority="15" id="{F9B3A197-1856-4030-BAAB-891FF3A3E1DC}">
            <xm:f>($E3='T:\GB03620\4_FILIERES\4_6 Filière Habitat\06_POINTS FILIERES\01_LISTE DE COURSE\[2022_LISTE DE COURSE HABITAT.xlsm]VARIABLES'!#REF!)</xm:f>
            <x14:dxf/>
          </x14:cfRule>
          <x14:cfRule type="expression" priority="16" id="{9B3A266A-2D2B-46EE-B699-16DDEBF7507C}">
            <xm:f>($E3='T:\GB03620\4_FILIERES\4_6 Filière Habitat\06_POINTS FILIERES\01_LISTE DE COURSE\[2022_LISTE DE COURSE HABITAT.xlsm]VARIABLES'!#REF!)</xm:f>
            <x14:dxf>
              <fill>
                <patternFill>
                  <bgColor theme="9" tint="0.79998168889431442"/>
                </patternFill>
              </fill>
            </x14:dxf>
          </x14:cfRule>
          <xm:sqref>E3</xm:sqref>
        </x14:conditionalFormatting>
        <x14:conditionalFormatting xmlns:xm="http://schemas.microsoft.com/office/excel/2006/main">
          <x14:cfRule type="expression" priority="1" id="{C10A3637-CB95-4045-AA95-ECC2AC5795C2}">
            <xm:f>($E4='T:\GB03620\4_FILIERES\4_6 Filière Habitat\06_POINTS FILIERES\01_LISTE DE COURSE\[2022_LISTE DE COURSE HABITAT.xlsm]VARIABLES'!#REF!)</xm:f>
            <x14:dxf>
              <font>
                <color rgb="FFFF0000"/>
              </font>
            </x14:dxf>
          </x14:cfRule>
          <x14:cfRule type="expression" priority="2" id="{E73ED516-71E7-4D59-B74A-8A6B82D13C5D}">
            <xm:f>($E4='T:\GB03620\4_FILIERES\4_6 Filière Habitat\06_POINTS FILIERES\01_LISTE DE COURSE\[2022_LISTE DE COURSE HABITAT.xlsm]VARIABLES'!#REF!)</xm:f>
            <x14:dxf>
              <fill>
                <patternFill>
                  <bgColor theme="8" tint="0.39994506668294322"/>
                </patternFill>
              </fill>
            </x14:dxf>
          </x14:cfRule>
          <x14:cfRule type="expression" priority="3" id="{4A1873C7-C6C5-44D0-8E9E-3D332DC6ACD6}">
            <xm:f>($E4='T:\GB03620\4_FILIERES\4_6 Filière Habitat\06_POINTS FILIERES\01_LISTE DE COURSE\[2022_LISTE DE COURSE HABITAT.xlsm]VARIABLES'!#REF!)</xm:f>
            <x14:dxf>
              <fill>
                <patternFill>
                  <fgColor rgb="FF66FF33"/>
                  <bgColor rgb="FF66FF33"/>
                </patternFill>
              </fill>
            </x14:dxf>
          </x14:cfRule>
          <x14:cfRule type="expression" priority="4" id="{A965DD5B-0E01-424E-B353-1C4B37776848}">
            <xm:f>($E4='T:\GB03620\4_FILIERES\4_6 Filière Habitat\06_POINTS FILIERES\01_LISTE DE COURSE\[2022_LISTE DE COURSE HABITAT.xlsm]VARIABLES'!#REF!)</xm:f>
            <x14:dxf>
              <fill>
                <patternFill>
                  <bgColor theme="0" tint="-4.9989318521683403E-2"/>
                </patternFill>
              </fill>
            </x14:dxf>
          </x14:cfRule>
          <x14:cfRule type="expression" priority="5" id="{33761390-799C-46A7-9AEE-A12AA6BFA08E}">
            <xm:f>($E4='T:\GB03620\4_FILIERES\4_6 Filière Habitat\06_POINTS FILIERES\01_LISTE DE COURSE\[2022_LISTE DE COURSE HABITAT.xlsm]VARIABLES'!#REF!)</xm:f>
            <x14:dxf>
              <font>
                <color rgb="FF45F32D"/>
              </font>
            </x14:dxf>
          </x14:cfRule>
          <x14:cfRule type="expression" priority="6" id="{83A4E26B-364D-4F33-99B1-64940C7AE5CF}">
            <xm:f>($E4='T:\GB03620\4_FILIERES\4_6 Filière Habitat\06_POINTS FILIERES\01_LISTE DE COURSE\[2022_LISTE DE COURSE HABITAT.xlsm]VARIABLES'!#REF!)</xm:f>
            <x14:dxf>
              <font>
                <color theme="9"/>
              </font>
            </x14:dxf>
          </x14:cfRule>
          <x14:cfRule type="expression" priority="7" id="{C912386E-6127-40CB-8A5A-0B7C4A5204EE}">
            <xm:f>($E4='T:\GB03620\4_FILIERES\4_6 Filière Habitat\06_POINTS FILIERES\01_LISTE DE COURSE\[2022_LISTE DE COURSE HABITAT.xlsm]VARIABLES'!#REF!)</xm:f>
            <x14:dxf/>
          </x14:cfRule>
          <x14:cfRule type="expression" priority="8" id="{5E1D67AE-FC7D-4980-BD8F-BC68F1A6FDFC}">
            <xm:f>($E4='T:\GB03620\4_FILIERES\4_6 Filière Habitat\06_POINTS FILIERES\01_LISTE DE COURSE\[2022_LISTE DE COURSE HABITAT.xlsm]VARIABLES'!#REF!)</xm:f>
            <x14:dxf>
              <fill>
                <patternFill>
                  <bgColor theme="9" tint="0.79998168889431442"/>
                </patternFill>
              </fill>
            </x14:dxf>
          </x14:cfRule>
          <xm:sqref>E4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'[2022_LISTE DE COURSE HABITAT.xlsm]VARIABLES'!#REF!</xm:f>
          </x14:formula1>
          <xm:sqref>E2:E4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Credit Agricole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CARBOUE Noelie</dc:creator>
  <cp:lastModifiedBy>FRANCIS</cp:lastModifiedBy>
  <dcterms:created xsi:type="dcterms:W3CDTF">2022-04-04T14:16:34Z</dcterms:created>
  <dcterms:modified xsi:type="dcterms:W3CDTF">2022-04-04T17:37:25Z</dcterms:modified>
</cp:coreProperties>
</file>