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updateLinks="never" codeName="ThisWorkbook"/>
  <bookViews>
    <workbookView xWindow="-105" yWindow="-105" windowWidth="23250" windowHeight="12570" tabRatio="593" activeTab="1"/>
  </bookViews>
  <sheets>
    <sheet name="Planning" sheetId="1" r:id="rId1"/>
    <sheet name="Résultat" sheetId="2" r:id="rId2"/>
  </sheets>
  <functionGroups/>
  <externalReferences>
    <externalReference r:id="rId3"/>
  </externalReferences>
  <definedNames>
    <definedName name="_xlnm._FilterDatabase" localSheetId="0" hidden="1">Planning!$A$2:$AA$5</definedName>
    <definedName name="lundis">OFFSET([1]Formules!$AG$2,,,COUNTA([1]Formules!$AG:$AG),1)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<sst xmlns="http://schemas.openxmlformats.org/spreadsheetml/2006/main" count="71" uniqueCount="49">
  <si>
    <t>Service</t>
  </si>
  <si>
    <t>Groupe d'affectation</t>
  </si>
  <si>
    <t>09h-11h</t>
  </si>
  <si>
    <t>10h-12h</t>
  </si>
  <si>
    <t>11h-13h</t>
  </si>
  <si>
    <t>13h-15h</t>
  </si>
  <si>
    <t>14h-16h</t>
  </si>
  <si>
    <t>15h-17h</t>
  </si>
  <si>
    <t/>
  </si>
  <si>
    <t>P</t>
  </si>
  <si>
    <t>Nom Prenom</t>
  </si>
  <si>
    <t>Activité</t>
  </si>
  <si>
    <t>Ne changer que la cellule E2</t>
  </si>
  <si>
    <t>Autre</t>
  </si>
  <si>
    <t>Permanence Tél</t>
  </si>
  <si>
    <t>09h15-10h15;13h15-14h15</t>
  </si>
  <si>
    <t>13h15-14h15;16h00-17h00</t>
  </si>
  <si>
    <t>Semaine 13    vendredi</t>
  </si>
  <si>
    <t>Semaine 14    lundi</t>
  </si>
  <si>
    <t>Semaine 14    mardi</t>
  </si>
  <si>
    <t>Semaine 14    mercredi</t>
  </si>
  <si>
    <t>Semaine 14    jeudi</t>
  </si>
  <si>
    <t>Semaine 14    vendredi</t>
  </si>
  <si>
    <t>Semaine 15    lundi</t>
  </si>
  <si>
    <t>Semaine 15    mardi</t>
  </si>
  <si>
    <t>Semaine 15    mercredi</t>
  </si>
  <si>
    <t>Semaine 15    jeudi</t>
  </si>
  <si>
    <t>Semaine 15    vendredi</t>
  </si>
  <si>
    <t>Semaine 16    lundi</t>
  </si>
  <si>
    <t>Semaine 16    mardi</t>
  </si>
  <si>
    <t>Semaine 16    mercredi</t>
  </si>
  <si>
    <t>Semaine 16    jeudi</t>
  </si>
  <si>
    <t>Semaine 16    vendredi</t>
  </si>
  <si>
    <t>Semaine 17    lundi</t>
  </si>
  <si>
    <t>Semaine 17    mardi</t>
  </si>
  <si>
    <t>Semaine 17    mercredi</t>
  </si>
  <si>
    <t>Semaine 17    jeudi</t>
  </si>
  <si>
    <t>Semaine 17    vendredi</t>
  </si>
  <si>
    <t>NomPrenom1</t>
  </si>
  <si>
    <t xml:space="preserve">Creneau supp </t>
  </si>
  <si>
    <r>
      <rPr>
        <b/>
        <sz val="11"/>
        <color rgb="FFC00000"/>
        <rFont val="Calibri"/>
        <family val="2"/>
        <scheme val="minor"/>
      </rPr>
      <t xml:space="preserve">Semaine 13
    Nb "17h"
</t>
    </r>
    <r>
      <rPr>
        <b/>
        <sz val="11"/>
        <color theme="1"/>
        <rFont val="Calibri"/>
        <family val="2"/>
        <scheme val="minor"/>
      </rPr>
      <t>(tous les jours de la semaine):
Combien de jours par semaine le "17" est affecté?</t>
    </r>
  </si>
  <si>
    <r>
      <rPr>
        <b/>
        <sz val="11"/>
        <color rgb="FFC00000"/>
        <rFont val="Calibri"/>
        <family val="2"/>
        <scheme val="minor"/>
      </rPr>
      <t>Semaine 14    Nb "17h"</t>
    </r>
    <r>
      <rPr>
        <b/>
        <sz val="11"/>
        <color theme="1"/>
        <rFont val="Calibri"/>
        <family val="2"/>
        <scheme val="minor"/>
      </rPr>
      <t xml:space="preserve">
(tous les jours de la semaine):
Combien de jours par semaine le "17" est affecté?</t>
    </r>
  </si>
  <si>
    <r>
      <rPr>
        <b/>
        <sz val="11"/>
        <color rgb="FFC00000"/>
        <rFont val="Calibri"/>
        <family val="2"/>
        <scheme val="minor"/>
      </rPr>
      <t>Semaine 15    Nb "17h"</t>
    </r>
    <r>
      <rPr>
        <b/>
        <sz val="11"/>
        <color theme="1"/>
        <rFont val="Calibri"/>
        <family val="2"/>
        <scheme val="minor"/>
      </rPr>
      <t xml:space="preserve">
(tous les jours de la semaine):
Combien de jours par semaine le "17" est affecté?</t>
    </r>
  </si>
  <si>
    <r>
      <rPr>
        <b/>
        <sz val="11"/>
        <color rgb="FFC00000"/>
        <rFont val="Calibri"/>
        <family val="2"/>
        <scheme val="minor"/>
      </rPr>
      <t>Semaine 16    Nb "17h"</t>
    </r>
    <r>
      <rPr>
        <b/>
        <sz val="11"/>
        <color theme="1"/>
        <rFont val="Calibri"/>
        <family val="2"/>
        <scheme val="minor"/>
      </rPr>
      <t xml:space="preserve">
(tous les jours de la semaine):
Combien de jours par semaine le "17" est affecté?</t>
    </r>
  </si>
  <si>
    <r>
      <rPr>
        <b/>
        <sz val="11"/>
        <color rgb="FFC00000"/>
        <rFont val="Calibri"/>
        <family val="2"/>
        <scheme val="minor"/>
      </rPr>
      <t>Semaine 17    Nb "17h"</t>
    </r>
    <r>
      <rPr>
        <b/>
        <sz val="11"/>
        <color theme="1"/>
        <rFont val="Calibri"/>
        <family val="2"/>
        <scheme val="minor"/>
      </rPr>
      <t xml:space="preserve">
(tous les jours de la semaine):
Combien de jours par semaine le "17" est affecté?</t>
    </r>
  </si>
  <si>
    <r>
      <rPr>
        <b/>
        <sz val="11"/>
        <color rgb="FFC00000"/>
        <rFont val="Calibri"/>
        <family val="2"/>
        <scheme val="minor"/>
      </rPr>
      <t xml:space="preserve">Mois
Nb "17h" 
</t>
    </r>
    <r>
      <rPr>
        <b/>
        <sz val="11"/>
        <color theme="1"/>
        <rFont val="Calibri"/>
        <family val="2"/>
        <scheme val="minor"/>
      </rPr>
      <t>(le vendredi uniquement): Combien de vendredi par mois le "17h" est affecté?</t>
    </r>
  </si>
  <si>
    <r>
      <rPr>
        <b/>
        <sz val="11"/>
        <color rgb="FFC00000"/>
        <rFont val="Calibri"/>
        <family val="2"/>
        <scheme val="minor"/>
      </rPr>
      <t>Semaine 18    Nb "17h"</t>
    </r>
    <r>
      <rPr>
        <b/>
        <sz val="11"/>
        <color theme="1"/>
        <rFont val="Calibri"/>
        <family val="2"/>
        <scheme val="minor"/>
      </rPr>
      <t xml:space="preserve">
(tous les jours de la semaine):
Combien de jours par semaine le "17" est affecté?</t>
    </r>
  </si>
  <si>
    <t>NomPrenom2</t>
  </si>
  <si>
    <t>NomPrenom3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</si>
</sst>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9E1F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 shrinkToFit="1"/>
    </xf>
    <xf numFmtId="0" fontId="1" fillId="5" borderId="1" xfId="0" applyFont="1" applyFill="1" applyBorder="1" applyAlignment="1">
      <alignment horizontal="center" vertical="center" wrapText="1" shrinkToFit="1"/>
    </xf>
    <xf numFmtId="14" fontId="1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0" fillId="0" borderId="0" xfId="0" applyFill="1" applyAlignment="1">
      <alignment horizontal="center" vertical="center" wrapText="1" shrinkToFit="1"/>
    </xf>
    <xf numFmtId="0" fontId="0" fillId="0" borderId="0" xfId="0" applyAlignment="1">
      <alignment wrapText="1" shrinkToFit="1"/>
    </xf>
    <xf numFmtId="0" fontId="6" fillId="0" borderId="0" xfId="0" applyFont="1" applyFill="1" applyBorder="1" applyAlignment="1">
      <alignment wrapText="1" shrinkToFit="1"/>
    </xf>
    <xf numFmtId="0" fontId="0" fillId="0" borderId="0" xfId="0" applyFill="1" applyAlignment="1">
      <alignment wrapText="1" shrinkToFit="1"/>
    </xf>
    <xf numFmtId="0" fontId="7" fillId="0" borderId="0" xfId="0" applyFont="1" applyAlignment="1">
      <alignment horizontal="center" vertical="center" wrapText="1" shrinkToFit="1"/>
    </xf>
    <xf numFmtId="0" fontId="0" fillId="0" borderId="0" xfId="0" applyFont="1" applyFill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 shrinkToFit="1"/>
    </xf>
    <xf numFmtId="0" fontId="0" fillId="4" borderId="0" xfId="0" applyFont="1" applyFill="1" applyAlignment="1">
      <alignment horizontal="center" vertical="center" wrapText="1" shrinkToFit="1"/>
    </xf>
    <xf numFmtId="0" fontId="0" fillId="3" borderId="0" xfId="0" applyFont="1" applyFill="1" applyAlignment="1">
      <alignment horizontal="center" vertical="center" wrapText="1" shrinkToFit="1"/>
    </xf>
    <xf numFmtId="0" fontId="1" fillId="5" borderId="2" xfId="0" applyFont="1" applyFill="1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3" xfId="0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FF00FF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447675</xdr:colOff>
      <xdr:row>0</xdr:row>
      <xdr:rowOff>590550</xdr:rowOff>
    </xdr:from>
    <xdr:to>
      <xdr:col>13</xdr:col>
      <xdr:colOff>285750</xdr:colOff>
      <xdr:row>0</xdr:row>
      <xdr:rowOff>1362075</xdr:rowOff>
    </xdr:to>
    <xdr:sp macro="[0]!Compter_17heures" textlink="">
      <xdr:nvSpPr>
        <xdr:cNvPr id="2" name="ZoneTexte 1"/>
        <xdr:cNvSpPr txBox="1"/>
      </xdr:nvSpPr>
      <xdr:spPr>
        <a:xfrm>
          <a:off x="8582025" y="590550"/>
          <a:ext cx="2124075" cy="7715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Calculer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430e3svm\PREMIER\Users\UR83701129\AppData\Local\Microsoft\Windows\INetCache\IE\QZO7OZCR\planningjanvier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rmules"/>
    </sheetNames>
    <sheetDataSet>
      <sheetData sheetId="0">
        <row r="2">
          <cell r="AG2">
            <v>44200</v>
          </cell>
        </row>
        <row r="3">
          <cell r="AG3">
            <v>44228</v>
          </cell>
        </row>
        <row r="4">
          <cell r="AG4">
            <v>44256</v>
          </cell>
        </row>
        <row r="5">
          <cell r="AG5">
            <v>44291</v>
          </cell>
        </row>
        <row r="6">
          <cell r="AG6">
            <v>44319</v>
          </cell>
        </row>
        <row r="7">
          <cell r="AG7">
            <v>44354</v>
          </cell>
        </row>
        <row r="8">
          <cell r="AG8">
            <v>44382</v>
          </cell>
        </row>
        <row r="9">
          <cell r="AG9">
            <v>44410</v>
          </cell>
        </row>
        <row r="10">
          <cell r="AG10">
            <v>44445</v>
          </cell>
        </row>
        <row r="11">
          <cell r="AG11">
            <v>44473</v>
          </cell>
        </row>
        <row r="12">
          <cell r="AG12">
            <v>44501</v>
          </cell>
        </row>
        <row r="13">
          <cell r="AG13">
            <v>44536</v>
          </cell>
        </row>
        <row r="14">
          <cell r="AG14">
            <v>44564</v>
          </cell>
        </row>
        <row r="15">
          <cell r="AG15">
            <v>44599</v>
          </cell>
        </row>
        <row r="16">
          <cell r="AG16">
            <v>44627</v>
          </cell>
        </row>
        <row r="17">
          <cell r="AG17">
            <v>44655</v>
          </cell>
        </row>
        <row r="18">
          <cell r="AG18">
            <v>44683</v>
          </cell>
        </row>
        <row r="19">
          <cell r="AG19">
            <v>44718</v>
          </cell>
        </row>
        <row r="20">
          <cell r="AG20">
            <v>44746</v>
          </cell>
        </row>
        <row r="21">
          <cell r="AG21">
            <v>44774</v>
          </cell>
        </row>
        <row r="22">
          <cell r="AG22">
            <v>44809</v>
          </cell>
        </row>
        <row r="23">
          <cell r="AG23">
            <v>44837</v>
          </cell>
        </row>
        <row r="24">
          <cell r="AG24">
            <v>44872</v>
          </cell>
        </row>
        <row r="25">
          <cell r="AG25">
            <v>44900</v>
          </cell>
        </row>
        <row r="26">
          <cell r="AG26">
            <v>44928</v>
          </cell>
        </row>
        <row r="27">
          <cell r="AG27">
            <v>44963</v>
          </cell>
        </row>
        <row r="28">
          <cell r="AG28">
            <v>44991</v>
          </cell>
        </row>
        <row r="29">
          <cell r="AG29">
            <v>45019</v>
          </cell>
        </row>
        <row r="30">
          <cell r="AG30">
            <v>45047</v>
          </cell>
        </row>
        <row r="31">
          <cell r="AG31">
            <v>45082</v>
          </cell>
        </row>
        <row r="32">
          <cell r="AG32">
            <v>45110</v>
          </cell>
        </row>
        <row r="33">
          <cell r="AG33">
            <v>45145</v>
          </cell>
        </row>
        <row r="34">
          <cell r="AG34">
            <v>45173</v>
          </cell>
        </row>
        <row r="35">
          <cell r="AG35">
            <v>45201</v>
          </cell>
        </row>
        <row r="36">
          <cell r="AG36">
            <v>45236</v>
          </cell>
        </row>
        <row r="37">
          <cell r="AG37">
            <v>45264</v>
          </cell>
        </row>
        <row r="38">
          <cell r="AG38">
            <v>45292</v>
          </cell>
        </row>
        <row r="39">
          <cell r="AG39">
            <v>45327</v>
          </cell>
        </row>
        <row r="40">
          <cell r="AG40">
            <v>45355</v>
          </cell>
        </row>
        <row r="41">
          <cell r="AG41">
            <v>45383</v>
          </cell>
        </row>
        <row r="42">
          <cell r="AG42">
            <v>45418</v>
          </cell>
        </row>
        <row r="43">
          <cell r="AG43">
            <v>45446</v>
          </cell>
        </row>
        <row r="44">
          <cell r="AG44">
            <v>45474</v>
          </cell>
        </row>
        <row r="45">
          <cell r="AG45">
            <v>45509</v>
          </cell>
        </row>
        <row r="46">
          <cell r="AG46">
            <v>45537</v>
          </cell>
        </row>
        <row r="47">
          <cell r="AG47">
            <v>45572</v>
          </cell>
        </row>
        <row r="48">
          <cell r="AG48">
            <v>45600</v>
          </cell>
        </row>
        <row r="49">
          <cell r="AG49">
            <v>45628</v>
          </cell>
        </row>
        <row r="50">
          <cell r="AG50">
            <v>45663</v>
          </cell>
        </row>
        <row r="51">
          <cell r="AG51">
            <v>45691</v>
          </cell>
        </row>
        <row r="52">
          <cell r="AG52">
            <v>45719</v>
          </cell>
        </row>
        <row r="53">
          <cell r="AG53">
            <v>45754</v>
          </cell>
        </row>
        <row r="54">
          <cell r="AG54">
            <v>45782</v>
          </cell>
        </row>
        <row r="55">
          <cell r="AG55">
            <v>45810</v>
          </cell>
        </row>
        <row r="56">
          <cell r="AG56">
            <v>45845</v>
          </cell>
        </row>
        <row r="57">
          <cell r="AG57">
            <v>45873</v>
          </cell>
        </row>
        <row r="58">
          <cell r="AG58">
            <v>45901</v>
          </cell>
        </row>
        <row r="59">
          <cell r="AG59">
            <v>45936</v>
          </cell>
        </row>
        <row r="60">
          <cell r="AG60">
            <v>45964</v>
          </cell>
        </row>
        <row r="61">
          <cell r="AG61">
            <v>45992</v>
          </cell>
        </row>
        <row r="62">
          <cell r="AG62">
            <v>46027</v>
          </cell>
        </row>
        <row r="63">
          <cell r="AG63">
            <v>46055</v>
          </cell>
        </row>
        <row r="64">
          <cell r="AG64">
            <v>46083</v>
          </cell>
        </row>
        <row r="65">
          <cell r="AG65">
            <v>46118</v>
          </cell>
        </row>
        <row r="66">
          <cell r="AG66">
            <v>46146</v>
          </cell>
        </row>
        <row r="67">
          <cell r="AG67">
            <v>46174</v>
          </cell>
        </row>
        <row r="68">
          <cell r="AG68">
            <v>46209</v>
          </cell>
        </row>
        <row r="69">
          <cell r="AG69">
            <v>46237</v>
          </cell>
        </row>
        <row r="70">
          <cell r="AG70">
            <v>46272</v>
          </cell>
        </row>
        <row r="71">
          <cell r="AG71">
            <v>46300</v>
          </cell>
        </row>
        <row r="72">
          <cell r="AG72">
            <v>46328</v>
          </cell>
        </row>
        <row r="73">
          <cell r="AG73">
            <v>46363</v>
          </cell>
        </row>
        <row r="74">
          <cell r="AG74">
            <v>46391</v>
          </cell>
        </row>
        <row r="75">
          <cell r="AG75">
            <v>46419</v>
          </cell>
        </row>
        <row r="76">
          <cell r="AG76">
            <v>46447</v>
          </cell>
        </row>
        <row r="77">
          <cell r="AG77">
            <v>46482</v>
          </cell>
        </row>
        <row r="78">
          <cell r="AG78">
            <v>46510</v>
          </cell>
        </row>
        <row r="79">
          <cell r="AG79">
            <v>46545</v>
          </cell>
        </row>
        <row r="80">
          <cell r="AG80">
            <v>46573</v>
          </cell>
        </row>
        <row r="81">
          <cell r="AG81">
            <v>46601</v>
          </cell>
        </row>
        <row r="82">
          <cell r="AG82">
            <v>46636</v>
          </cell>
        </row>
        <row r="83">
          <cell r="AG83">
            <v>46664</v>
          </cell>
        </row>
        <row r="84">
          <cell r="AG84">
            <v>46692</v>
          </cell>
        </row>
        <row r="85">
          <cell r="AG85">
            <v>46727</v>
          </cell>
        </row>
        <row r="86">
          <cell r="AG86">
            <v>46755</v>
          </cell>
        </row>
        <row r="87">
          <cell r="AG87">
            <v>46790</v>
          </cell>
        </row>
        <row r="88">
          <cell r="AG88">
            <v>46818</v>
          </cell>
        </row>
        <row r="89">
          <cell r="AG89">
            <v>46846</v>
          </cell>
        </row>
        <row r="90">
          <cell r="AG90">
            <v>46874</v>
          </cell>
        </row>
        <row r="91">
          <cell r="AG91">
            <v>46909</v>
          </cell>
        </row>
        <row r="92">
          <cell r="AG92">
            <v>46937</v>
          </cell>
        </row>
        <row r="93">
          <cell r="AG93">
            <v>46972</v>
          </cell>
        </row>
        <row r="94">
          <cell r="AG94">
            <v>47000</v>
          </cell>
        </row>
        <row r="95">
          <cell r="AG95">
            <v>47028</v>
          </cell>
        </row>
        <row r="96">
          <cell r="AG96">
            <v>47063</v>
          </cell>
        </row>
        <row r="97">
          <cell r="AG97">
            <v>47091</v>
          </cell>
        </row>
        <row r="98">
          <cell r="AG98">
            <v>47119</v>
          </cell>
        </row>
        <row r="99">
          <cell r="AG99">
            <v>47154</v>
          </cell>
        </row>
        <row r="100">
          <cell r="AG100">
            <v>47182</v>
          </cell>
        </row>
        <row r="101">
          <cell r="AG101">
            <v>47210</v>
          </cell>
        </row>
        <row r="102">
          <cell r="AG102">
            <v>47245</v>
          </cell>
        </row>
        <row r="103">
          <cell r="AG103">
            <v>47273</v>
          </cell>
        </row>
        <row r="104">
          <cell r="AG104">
            <v>47301</v>
          </cell>
        </row>
        <row r="105">
          <cell r="AG105">
            <v>47336</v>
          </cell>
        </row>
        <row r="106">
          <cell r="AG106">
            <v>47364</v>
          </cell>
        </row>
        <row r="107">
          <cell r="AG107">
            <v>47392</v>
          </cell>
        </row>
        <row r="108">
          <cell r="AG108">
            <v>47427</v>
          </cell>
        </row>
        <row r="109">
          <cell r="AG109">
            <v>47455</v>
          </cell>
        </row>
        <row r="110">
          <cell r="AG110">
            <v>47490</v>
          </cell>
        </row>
        <row r="111">
          <cell r="AG111">
            <v>47518</v>
          </cell>
        </row>
        <row r="112">
          <cell r="AG112">
            <v>47546</v>
          </cell>
        </row>
        <row r="113">
          <cell r="AG113">
            <v>47574</v>
          </cell>
        </row>
        <row r="114">
          <cell r="AG114">
            <v>47609</v>
          </cell>
        </row>
        <row r="115">
          <cell r="AG115">
            <v>47637</v>
          </cell>
        </row>
        <row r="116">
          <cell r="AG116">
            <v>47665</v>
          </cell>
        </row>
        <row r="117">
          <cell r="AG117">
            <v>47700</v>
          </cell>
        </row>
        <row r="118">
          <cell r="AG118">
            <v>47728</v>
          </cell>
        </row>
        <row r="119">
          <cell r="AG119">
            <v>47763</v>
          </cell>
        </row>
        <row r="120">
          <cell r="AG120">
            <v>47791</v>
          </cell>
        </row>
        <row r="121">
          <cell r="AG121">
            <v>47819</v>
          </cell>
        </row>
        <row r="122">
          <cell r="AG122">
            <v>47854</v>
          </cell>
        </row>
        <row r="123">
          <cell r="AG123">
            <v>47882</v>
          </cell>
        </row>
        <row r="124">
          <cell r="AG124">
            <v>47910</v>
          </cell>
        </row>
        <row r="125">
          <cell r="AG125">
            <v>47945</v>
          </cell>
        </row>
        <row r="126">
          <cell r="AG126">
            <v>47973</v>
          </cell>
        </row>
        <row r="127">
          <cell r="AG127">
            <v>48001</v>
          </cell>
        </row>
        <row r="128">
          <cell r="AG128">
            <v>48036</v>
          </cell>
        </row>
        <row r="129">
          <cell r="AG129">
            <v>48064</v>
          </cell>
        </row>
        <row r="130">
          <cell r="AG130">
            <v>48092</v>
          </cell>
        </row>
        <row r="131">
          <cell r="AG131">
            <v>48127</v>
          </cell>
        </row>
        <row r="132">
          <cell r="AG132">
            <v>48155</v>
          </cell>
        </row>
        <row r="133">
          <cell r="AG133">
            <v>48183</v>
          </cell>
        </row>
        <row r="134">
          <cell r="AG134">
            <v>48218</v>
          </cell>
        </row>
        <row r="135">
          <cell r="AG135">
            <v>48246</v>
          </cell>
        </row>
        <row r="136">
          <cell r="AG136">
            <v>48274</v>
          </cell>
        </row>
        <row r="137">
          <cell r="AG137">
            <v>48309</v>
          </cell>
        </row>
        <row r="138">
          <cell r="AG138">
            <v>48337</v>
          </cell>
        </row>
        <row r="139">
          <cell r="AG139">
            <v>48372</v>
          </cell>
        </row>
        <row r="140">
          <cell r="AG140">
            <v>48400</v>
          </cell>
        </row>
        <row r="141">
          <cell r="AG141">
            <v>48428</v>
          </cell>
        </row>
        <row r="142">
          <cell r="AG142">
            <v>48463</v>
          </cell>
        </row>
        <row r="143">
          <cell r="AG143">
            <v>48491</v>
          </cell>
        </row>
        <row r="144">
          <cell r="AG144">
            <v>48519</v>
          </cell>
        </row>
        <row r="145">
          <cell r="AG145">
            <v>48554</v>
          </cell>
        </row>
        <row r="146">
          <cell r="AG146">
            <v>48582</v>
          </cell>
        </row>
        <row r="147">
          <cell r="AG147">
            <v>48617</v>
          </cell>
        </row>
        <row r="148">
          <cell r="AG148">
            <v>48645</v>
          </cell>
        </row>
        <row r="149">
          <cell r="AG149">
            <v>48673</v>
          </cell>
        </row>
        <row r="150">
          <cell r="AG150">
            <v>48701</v>
          </cell>
        </row>
        <row r="151">
          <cell r="AG151">
            <v>48736</v>
          </cell>
        </row>
        <row r="152">
          <cell r="AG152">
            <v>48764</v>
          </cell>
        </row>
        <row r="153">
          <cell r="AG153">
            <v>48792</v>
          </cell>
        </row>
        <row r="154">
          <cell r="AG154">
            <v>48827</v>
          </cell>
        </row>
        <row r="155">
          <cell r="AG155">
            <v>48855</v>
          </cell>
        </row>
        <row r="156">
          <cell r="AG156">
            <v>48890</v>
          </cell>
        </row>
        <row r="157">
          <cell r="AG157">
            <v>48918</v>
          </cell>
        </row>
        <row r="158">
          <cell r="AG158">
            <v>48946</v>
          </cell>
        </row>
        <row r="159">
          <cell r="AG159">
            <v>48981</v>
          </cell>
        </row>
        <row r="160">
          <cell r="AG160">
            <v>49009</v>
          </cell>
        </row>
        <row r="161">
          <cell r="AG161">
            <v>49037</v>
          </cell>
        </row>
        <row r="162">
          <cell r="AG162">
            <v>49065</v>
          </cell>
        </row>
        <row r="163">
          <cell r="AG163">
            <v>49100</v>
          </cell>
        </row>
        <row r="164">
          <cell r="AG164">
            <v>49128</v>
          </cell>
        </row>
        <row r="165">
          <cell r="AG165">
            <v>49163</v>
          </cell>
        </row>
        <row r="166">
          <cell r="AG166">
            <v>49191</v>
          </cell>
        </row>
        <row r="167">
          <cell r="AG167">
            <v>49219</v>
          </cell>
        </row>
        <row r="168">
          <cell r="AG168">
            <v>49254</v>
          </cell>
        </row>
        <row r="169">
          <cell r="AG169">
            <v>49282</v>
          </cell>
        </row>
        <row r="170">
          <cell r="AG170">
            <v>49310</v>
          </cell>
        </row>
        <row r="171">
          <cell r="AG171">
            <v>49345</v>
          </cell>
        </row>
        <row r="172">
          <cell r="AG172">
            <v>49373</v>
          </cell>
        </row>
        <row r="173">
          <cell r="AG173">
            <v>49401</v>
          </cell>
        </row>
        <row r="174">
          <cell r="AG174">
            <v>49436</v>
          </cell>
        </row>
        <row r="175">
          <cell r="AG175">
            <v>49464</v>
          </cell>
        </row>
        <row r="176">
          <cell r="AG176">
            <v>49492</v>
          </cell>
        </row>
        <row r="177">
          <cell r="AG177">
            <v>49527</v>
          </cell>
        </row>
        <row r="178">
          <cell r="AG178">
            <v>49555</v>
          </cell>
        </row>
        <row r="179">
          <cell r="AG179">
            <v>49583</v>
          </cell>
        </row>
        <row r="180">
          <cell r="AG180">
            <v>49618</v>
          </cell>
        </row>
        <row r="181">
          <cell r="AG181">
            <v>49646</v>
          </cell>
        </row>
        <row r="182">
          <cell r="AG182">
            <v>49681</v>
          </cell>
        </row>
        <row r="183">
          <cell r="AG183">
            <v>49709</v>
          </cell>
        </row>
        <row r="184">
          <cell r="AG184">
            <v>49737</v>
          </cell>
        </row>
        <row r="185">
          <cell r="AG185">
            <v>49772</v>
          </cell>
        </row>
        <row r="186">
          <cell r="AG186">
            <v>49800</v>
          </cell>
        </row>
        <row r="187">
          <cell r="AG187">
            <v>49828</v>
          </cell>
        </row>
        <row r="188">
          <cell r="AG188">
            <v>49863</v>
          </cell>
        </row>
        <row r="189">
          <cell r="AG189">
            <v>49891</v>
          </cell>
        </row>
        <row r="190">
          <cell r="AG190">
            <v>49919</v>
          </cell>
        </row>
        <row r="191">
          <cell r="AG191">
            <v>49954</v>
          </cell>
        </row>
        <row r="192">
          <cell r="AG192">
            <v>49982</v>
          </cell>
        </row>
        <row r="193">
          <cell r="AG193">
            <v>50010</v>
          </cell>
        </row>
        <row r="194">
          <cell r="AG194">
            <v>50045</v>
          </cell>
        </row>
        <row r="195">
          <cell r="AG195">
            <v>50073</v>
          </cell>
        </row>
        <row r="196">
          <cell r="AG196">
            <v>50101</v>
          </cell>
        </row>
        <row r="197">
          <cell r="AG197">
            <v>50136</v>
          </cell>
        </row>
        <row r="198">
          <cell r="AG198">
            <v>50164</v>
          </cell>
        </row>
        <row r="199">
          <cell r="AG199">
            <v>50192</v>
          </cell>
        </row>
        <row r="200">
          <cell r="AG200">
            <v>50227</v>
          </cell>
        </row>
        <row r="201">
          <cell r="AG201">
            <v>50255</v>
          </cell>
        </row>
        <row r="202">
          <cell r="AG202">
            <v>50290</v>
          </cell>
        </row>
        <row r="203">
          <cell r="AG203">
            <v>50318</v>
          </cell>
        </row>
        <row r="204">
          <cell r="AG204">
            <v>50346</v>
          </cell>
        </row>
        <row r="205">
          <cell r="AG205">
            <v>50381</v>
          </cell>
        </row>
        <row r="206">
          <cell r="AG206">
            <v>50409</v>
          </cell>
        </row>
        <row r="207">
          <cell r="AG207">
            <v>50437</v>
          </cell>
        </row>
        <row r="208">
          <cell r="AG208">
            <v>50465</v>
          </cell>
        </row>
        <row r="209">
          <cell r="AG209">
            <v>50500</v>
          </cell>
        </row>
        <row r="210">
          <cell r="AG210">
            <v>50528</v>
          </cell>
        </row>
        <row r="211">
          <cell r="AG211">
            <v>50563</v>
          </cell>
        </row>
        <row r="212">
          <cell r="AG212">
            <v>50591</v>
          </cell>
        </row>
        <row r="213">
          <cell r="AG213">
            <v>50619</v>
          </cell>
        </row>
        <row r="214">
          <cell r="AG214">
            <v>50654</v>
          </cell>
        </row>
        <row r="215">
          <cell r="AG215">
            <v>50682</v>
          </cell>
        </row>
        <row r="216">
          <cell r="AG216">
            <v>50710</v>
          </cell>
        </row>
        <row r="217">
          <cell r="AG217">
            <v>50745</v>
          </cell>
        </row>
        <row r="218">
          <cell r="AG218">
            <v>50773</v>
          </cell>
        </row>
        <row r="219">
          <cell r="AG219">
            <v>50808</v>
          </cell>
        </row>
        <row r="220">
          <cell r="AG220">
            <v>50836</v>
          </cell>
        </row>
        <row r="221">
          <cell r="AG221">
            <v>50864</v>
          </cell>
        </row>
        <row r="222">
          <cell r="AG222">
            <v>50892</v>
          </cell>
        </row>
        <row r="223">
          <cell r="AG223">
            <v>50927</v>
          </cell>
        </row>
        <row r="224">
          <cell r="AG224">
            <v>50955</v>
          </cell>
        </row>
        <row r="225">
          <cell r="AG225">
            <v>50983</v>
          </cell>
        </row>
        <row r="226">
          <cell r="AG226">
            <v>51018</v>
          </cell>
        </row>
        <row r="227">
          <cell r="AG227">
            <v>51046</v>
          </cell>
        </row>
        <row r="228">
          <cell r="AG228">
            <v>51081</v>
          </cell>
        </row>
        <row r="229">
          <cell r="AG229">
            <v>51109</v>
          </cell>
        </row>
        <row r="230">
          <cell r="AG230">
            <v>51137</v>
          </cell>
        </row>
        <row r="231">
          <cell r="AG231">
            <v>51172</v>
          </cell>
        </row>
        <row r="232">
          <cell r="AG232">
            <v>51200</v>
          </cell>
        </row>
        <row r="233">
          <cell r="AG233">
            <v>51228</v>
          </cell>
        </row>
        <row r="234">
          <cell r="AG234">
            <v>51263</v>
          </cell>
        </row>
        <row r="235">
          <cell r="AG235">
            <v>51291</v>
          </cell>
        </row>
        <row r="236">
          <cell r="AG236">
            <v>51319</v>
          </cell>
        </row>
        <row r="237">
          <cell r="AG237">
            <v>51354</v>
          </cell>
        </row>
        <row r="238">
          <cell r="AG238">
            <v>51382</v>
          </cell>
        </row>
        <row r="239">
          <cell r="AG239">
            <v>51410</v>
          </cell>
        </row>
        <row r="240">
          <cell r="AG240">
            <v>51445</v>
          </cell>
        </row>
        <row r="241">
          <cell r="AG241">
            <v>51473</v>
          </cell>
        </row>
        <row r="242">
          <cell r="AG242">
            <v>51508</v>
          </cell>
        </row>
        <row r="243">
          <cell r="AG243">
            <v>51536</v>
          </cell>
        </row>
        <row r="244">
          <cell r="AG244">
            <v>51564</v>
          </cell>
        </row>
        <row r="245">
          <cell r="AG245">
            <v>51592</v>
          </cell>
        </row>
        <row r="246">
          <cell r="AG246">
            <v>51627</v>
          </cell>
        </row>
        <row r="247">
          <cell r="AG247">
            <v>51655</v>
          </cell>
        </row>
        <row r="248">
          <cell r="AG248">
            <v>51683</v>
          </cell>
        </row>
        <row r="249">
          <cell r="AG249">
            <v>51718</v>
          </cell>
        </row>
        <row r="250">
          <cell r="AG250">
            <v>51746</v>
          </cell>
        </row>
        <row r="251">
          <cell r="AG251">
            <v>51781</v>
          </cell>
        </row>
        <row r="252">
          <cell r="AG252">
            <v>51809</v>
          </cell>
        </row>
        <row r="253">
          <cell r="AG253">
            <v>51837</v>
          </cell>
        </row>
        <row r="254">
          <cell r="AG254">
            <v>51872</v>
          </cell>
        </row>
        <row r="255">
          <cell r="AG255">
            <v>51900</v>
          </cell>
        </row>
        <row r="256">
          <cell r="AG256">
            <v>51928</v>
          </cell>
        </row>
        <row r="257">
          <cell r="AG257">
            <v>51963</v>
          </cell>
        </row>
        <row r="258">
          <cell r="AG258">
            <v>51991</v>
          </cell>
        </row>
        <row r="259">
          <cell r="AG259">
            <v>52019</v>
          </cell>
        </row>
        <row r="260">
          <cell r="AG260">
            <v>52054</v>
          </cell>
        </row>
        <row r="261">
          <cell r="AG261">
            <v>52082</v>
          </cell>
        </row>
        <row r="262">
          <cell r="AG262">
            <v>52110</v>
          </cell>
        </row>
        <row r="263">
          <cell r="AG263">
            <v>52145</v>
          </cell>
        </row>
        <row r="264">
          <cell r="AG264">
            <v>52173</v>
          </cell>
        </row>
        <row r="265">
          <cell r="AG265">
            <v>52201</v>
          </cell>
        </row>
        <row r="266">
          <cell r="AG266">
            <v>52236</v>
          </cell>
        </row>
        <row r="267">
          <cell r="AG267">
            <v>52264</v>
          </cell>
        </row>
        <row r="268">
          <cell r="AG268">
            <v>52292</v>
          </cell>
        </row>
        <row r="269">
          <cell r="AG269">
            <v>52327</v>
          </cell>
        </row>
        <row r="270">
          <cell r="AG270">
            <v>52355</v>
          </cell>
        </row>
        <row r="271">
          <cell r="AG271">
            <v>52383</v>
          </cell>
        </row>
        <row r="272">
          <cell r="AG272">
            <v>52418</v>
          </cell>
        </row>
        <row r="273">
          <cell r="AG273">
            <v>52446</v>
          </cell>
        </row>
        <row r="274">
          <cell r="AG274">
            <v>52481</v>
          </cell>
        </row>
        <row r="275">
          <cell r="AG275">
            <v>52509</v>
          </cell>
        </row>
        <row r="276">
          <cell r="AG276">
            <v>52537</v>
          </cell>
        </row>
        <row r="277">
          <cell r="AG277">
            <v>52572</v>
          </cell>
        </row>
        <row r="278">
          <cell r="AG278">
            <v>52600</v>
          </cell>
        </row>
        <row r="279">
          <cell r="AG279">
            <v>52628</v>
          </cell>
        </row>
        <row r="280">
          <cell r="AG280">
            <v>52663</v>
          </cell>
        </row>
        <row r="281">
          <cell r="AG281">
            <v>52691</v>
          </cell>
        </row>
        <row r="282">
          <cell r="AG282">
            <v>52719</v>
          </cell>
        </row>
        <row r="283">
          <cell r="AG283">
            <v>52754</v>
          </cell>
        </row>
        <row r="284">
          <cell r="AG284">
            <v>52782</v>
          </cell>
        </row>
        <row r="285">
          <cell r="AG285">
            <v>52810</v>
          </cell>
        </row>
        <row r="286">
          <cell r="AG286">
            <v>52845</v>
          </cell>
        </row>
        <row r="287">
          <cell r="AG287">
            <v>52873</v>
          </cell>
        </row>
        <row r="288">
          <cell r="AG288">
            <v>52908</v>
          </cell>
        </row>
        <row r="289">
          <cell r="AG289">
            <v>52936</v>
          </cell>
        </row>
        <row r="290">
          <cell r="AG290">
            <v>52964</v>
          </cell>
        </row>
        <row r="291">
          <cell r="AG291">
            <v>52999</v>
          </cell>
        </row>
        <row r="292">
          <cell r="AG292">
            <v>53027</v>
          </cell>
        </row>
        <row r="293">
          <cell r="AG293">
            <v>53055</v>
          </cell>
        </row>
        <row r="294">
          <cell r="AG294">
            <v>53083</v>
          </cell>
        </row>
        <row r="295">
          <cell r="AG295">
            <v>53118</v>
          </cell>
        </row>
        <row r="296">
          <cell r="AG296">
            <v>53146</v>
          </cell>
        </row>
        <row r="297">
          <cell r="AG297">
            <v>53181</v>
          </cell>
        </row>
        <row r="298">
          <cell r="AG298">
            <v>53209</v>
          </cell>
        </row>
        <row r="299">
          <cell r="AG299">
            <v>53237</v>
          </cell>
        </row>
        <row r="300">
          <cell r="AG300">
            <v>53272</v>
          </cell>
        </row>
        <row r="301">
          <cell r="AG301">
            <v>53300</v>
          </cell>
        </row>
        <row r="302">
          <cell r="AG302">
            <v>53328</v>
          </cell>
        </row>
        <row r="303">
          <cell r="AG303">
            <v>53363</v>
          </cell>
        </row>
        <row r="304">
          <cell r="AG304">
            <v>53391</v>
          </cell>
        </row>
        <row r="305">
          <cell r="AG305">
            <v>53419</v>
          </cell>
        </row>
        <row r="306">
          <cell r="AG306">
            <v>53454</v>
          </cell>
        </row>
        <row r="307">
          <cell r="AG307">
            <v>53482</v>
          </cell>
        </row>
        <row r="308">
          <cell r="AG308">
            <v>53510</v>
          </cell>
        </row>
        <row r="309">
          <cell r="AG309">
            <v>53545</v>
          </cell>
        </row>
        <row r="310">
          <cell r="AG310">
            <v>53573</v>
          </cell>
        </row>
        <row r="311">
          <cell r="AG311">
            <v>53601</v>
          </cell>
        </row>
        <row r="312">
          <cell r="AG312">
            <v>53636</v>
          </cell>
        </row>
        <row r="313">
          <cell r="AG313">
            <v>53664</v>
          </cell>
        </row>
        <row r="314">
          <cell r="AG314">
            <v>53699</v>
          </cell>
        </row>
        <row r="315">
          <cell r="AG315">
            <v>53727</v>
          </cell>
        </row>
        <row r="316">
          <cell r="AG316">
            <v>53755</v>
          </cell>
        </row>
        <row r="317">
          <cell r="AG317">
            <v>53783</v>
          </cell>
        </row>
        <row r="318">
          <cell r="AG318">
            <v>53818</v>
          </cell>
        </row>
        <row r="319">
          <cell r="AG319">
            <v>53846</v>
          </cell>
        </row>
        <row r="320">
          <cell r="AG320">
            <v>53874</v>
          </cell>
        </row>
        <row r="321">
          <cell r="AG321">
            <v>53909</v>
          </cell>
        </row>
        <row r="322">
          <cell r="AG322">
            <v>53937</v>
          </cell>
        </row>
        <row r="323">
          <cell r="AG323">
            <v>53972</v>
          </cell>
        </row>
        <row r="324">
          <cell r="AG324">
            <v>54000</v>
          </cell>
        </row>
        <row r="325">
          <cell r="AG325">
            <v>54028</v>
          </cell>
        </row>
        <row r="326">
          <cell r="AG326">
            <v>54063</v>
          </cell>
        </row>
        <row r="327">
          <cell r="AG327">
            <v>54091</v>
          </cell>
        </row>
        <row r="328">
          <cell r="AG328">
            <v>54119</v>
          </cell>
        </row>
        <row r="329">
          <cell r="AG329">
            <v>54154</v>
          </cell>
        </row>
        <row r="330">
          <cell r="AG330">
            <v>54182</v>
          </cell>
        </row>
        <row r="331">
          <cell r="AG331">
            <v>54210</v>
          </cell>
        </row>
        <row r="332">
          <cell r="AG332">
            <v>54245</v>
          </cell>
        </row>
        <row r="333">
          <cell r="AG333">
            <v>54273</v>
          </cell>
        </row>
        <row r="334">
          <cell r="AG334">
            <v>54308</v>
          </cell>
        </row>
        <row r="335">
          <cell r="AG335">
            <v>54336</v>
          </cell>
        </row>
        <row r="336">
          <cell r="AG336">
            <v>54364</v>
          </cell>
        </row>
        <row r="337">
          <cell r="AG337">
            <v>54399</v>
          </cell>
        </row>
        <row r="338">
          <cell r="AG338">
            <v>54427</v>
          </cell>
        </row>
        <row r="339">
          <cell r="AG339">
            <v>54455</v>
          </cell>
        </row>
        <row r="340">
          <cell r="AG340">
            <v>54483</v>
          </cell>
        </row>
        <row r="341">
          <cell r="AG341">
            <v>54518</v>
          </cell>
        </row>
        <row r="342">
          <cell r="AG342">
            <v>54546</v>
          </cell>
        </row>
        <row r="343">
          <cell r="AG343">
            <v>54581</v>
          </cell>
        </row>
        <row r="344">
          <cell r="AG344">
            <v>54609</v>
          </cell>
        </row>
        <row r="345">
          <cell r="AG345">
            <v>54637</v>
          </cell>
        </row>
        <row r="346">
          <cell r="AG346">
            <v>54672</v>
          </cell>
        </row>
        <row r="347">
          <cell r="AG347">
            <v>54700</v>
          </cell>
        </row>
        <row r="348">
          <cell r="AG348">
            <v>54728</v>
          </cell>
        </row>
        <row r="349">
          <cell r="AG349">
            <v>54763</v>
          </cell>
        </row>
        <row r="350">
          <cell r="AG350">
            <v>54791</v>
          </cell>
        </row>
        <row r="351">
          <cell r="AG351">
            <v>54826</v>
          </cell>
        </row>
        <row r="352">
          <cell r="AG352">
            <v>54854</v>
          </cell>
        </row>
        <row r="353">
          <cell r="AG353">
            <v>54882</v>
          </cell>
        </row>
        <row r="354">
          <cell r="AG354">
            <v>54910</v>
          </cell>
        </row>
        <row r="355">
          <cell r="AG355">
            <v>54945</v>
          </cell>
        </row>
        <row r="356">
          <cell r="AG356">
            <v>54973</v>
          </cell>
        </row>
        <row r="357">
          <cell r="AG357">
            <v>55001</v>
          </cell>
        </row>
        <row r="358">
          <cell r="AG358">
            <v>55036</v>
          </cell>
        </row>
        <row r="359">
          <cell r="AG359">
            <v>55064</v>
          </cell>
        </row>
        <row r="360">
          <cell r="AG360">
            <v>55099</v>
          </cell>
        </row>
        <row r="361">
          <cell r="AG361">
            <v>55127</v>
          </cell>
        </row>
        <row r="362">
          <cell r="AG362">
            <v>55155</v>
          </cell>
        </row>
        <row r="363">
          <cell r="AG363">
            <v>55190</v>
          </cell>
        </row>
        <row r="364">
          <cell r="AG364">
            <v>55218</v>
          </cell>
        </row>
        <row r="365">
          <cell r="AG365">
            <v>55246</v>
          </cell>
        </row>
        <row r="366">
          <cell r="AG366">
            <v>55274</v>
          </cell>
        </row>
        <row r="367">
          <cell r="AG367">
            <v>55309</v>
          </cell>
        </row>
        <row r="368">
          <cell r="AG368">
            <v>55337</v>
          </cell>
        </row>
        <row r="369">
          <cell r="AG369">
            <v>55372</v>
          </cell>
        </row>
        <row r="370">
          <cell r="AG370">
            <v>55400</v>
          </cell>
        </row>
        <row r="371">
          <cell r="AG371">
            <v>55428</v>
          </cell>
        </row>
        <row r="372">
          <cell r="AG372">
            <v>55463</v>
          </cell>
        </row>
        <row r="373">
          <cell r="AG373">
            <v>55491</v>
          </cell>
        </row>
        <row r="374">
          <cell r="AG374">
            <v>55519</v>
          </cell>
        </row>
        <row r="375">
          <cell r="AG375">
            <v>55554</v>
          </cell>
        </row>
        <row r="376">
          <cell r="AG376">
            <v>55582</v>
          </cell>
        </row>
        <row r="377">
          <cell r="AG377">
            <v>55610</v>
          </cell>
        </row>
        <row r="378">
          <cell r="AG378">
            <v>55645</v>
          </cell>
        </row>
        <row r="379">
          <cell r="AG379">
            <v>55673</v>
          </cell>
        </row>
        <row r="380">
          <cell r="AG380">
            <v>55701</v>
          </cell>
        </row>
        <row r="381">
          <cell r="AG381">
            <v>55736</v>
          </cell>
        </row>
        <row r="382">
          <cell r="AG382">
            <v>55764</v>
          </cell>
        </row>
        <row r="383">
          <cell r="AG383">
            <v>55799</v>
          </cell>
        </row>
        <row r="384">
          <cell r="AG384">
            <v>55827</v>
          </cell>
        </row>
        <row r="385">
          <cell r="AG385">
            <v>55855</v>
          </cell>
        </row>
        <row r="386">
          <cell r="AG386">
            <v>55890</v>
          </cell>
        </row>
        <row r="387">
          <cell r="AG387">
            <v>55918</v>
          </cell>
        </row>
        <row r="388">
          <cell r="AG388">
            <v>55946</v>
          </cell>
        </row>
        <row r="389">
          <cell r="AG389">
            <v>55981</v>
          </cell>
        </row>
        <row r="390">
          <cell r="AG390">
            <v>56009</v>
          </cell>
        </row>
        <row r="391">
          <cell r="AG391">
            <v>56037</v>
          </cell>
        </row>
        <row r="392">
          <cell r="AG392">
            <v>56072</v>
          </cell>
        </row>
        <row r="393">
          <cell r="AG393">
            <v>56100</v>
          </cell>
        </row>
        <row r="394">
          <cell r="AG394">
            <v>56128</v>
          </cell>
        </row>
        <row r="395">
          <cell r="AG395">
            <v>56163</v>
          </cell>
        </row>
        <row r="396">
          <cell r="AG396">
            <v>56191</v>
          </cell>
        </row>
        <row r="397">
          <cell r="AG397">
            <v>56219</v>
          </cell>
        </row>
        <row r="398">
          <cell r="AG398">
            <v>56254</v>
          </cell>
        </row>
        <row r="399">
          <cell r="AG399">
            <v>56282</v>
          </cell>
        </row>
        <row r="400">
          <cell r="AG400">
            <v>56310</v>
          </cell>
        </row>
        <row r="401">
          <cell r="AG401">
            <v>56345</v>
          </cell>
        </row>
        <row r="402">
          <cell r="AG402">
            <v>56373</v>
          </cell>
        </row>
        <row r="403">
          <cell r="AG403">
            <v>56401</v>
          </cell>
        </row>
        <row r="404">
          <cell r="AG404">
            <v>56436</v>
          </cell>
        </row>
        <row r="405">
          <cell r="AG405">
            <v>56464</v>
          </cell>
        </row>
        <row r="406">
          <cell r="AG406">
            <v>56499</v>
          </cell>
        </row>
        <row r="407">
          <cell r="AG407">
            <v>56527</v>
          </cell>
        </row>
        <row r="408">
          <cell r="AG408">
            <v>56555</v>
          </cell>
        </row>
        <row r="409">
          <cell r="AG409">
            <v>56590</v>
          </cell>
        </row>
        <row r="410">
          <cell r="AG410">
            <v>56618</v>
          </cell>
        </row>
        <row r="411">
          <cell r="AG411">
            <v>56646</v>
          </cell>
        </row>
        <row r="412">
          <cell r="AG412">
            <v>56674</v>
          </cell>
        </row>
        <row r="413">
          <cell r="AG413">
            <v>56709</v>
          </cell>
        </row>
        <row r="414">
          <cell r="AG414">
            <v>56737</v>
          </cell>
        </row>
        <row r="415">
          <cell r="AG415">
            <v>56772</v>
          </cell>
        </row>
        <row r="416">
          <cell r="AG416">
            <v>56800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ning"/>
  <dimension ref="A1:AQ24"/>
  <sheetViews>
    <sheetView zoomScale="86" zoomScaleNormal="86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O13" sqref="O13"/>
    </sheetView>
  </sheetViews>
  <sheetFormatPr baseColWidth="10" defaultColWidth="11.5703125" defaultRowHeight="15"/>
  <cols>
    <col min="1" max="1" width="12.28515625" style="4" bestFit="1" customWidth="1"/>
    <col min="2" max="2" width="17.7109375" style="4" bestFit="1" customWidth="1"/>
    <col min="3" max="3" width="23.28515625" style="4" customWidth="1"/>
    <col min="4" max="4" width="25.7109375" style="4" bestFit="1" customWidth="1"/>
    <col min="5" max="5" width="17.7109375" style="4" customWidth="1"/>
    <col min="6" max="6" width="12.42578125" style="4" customWidth="1"/>
    <col min="7" max="7" width="17.7109375" style="4" customWidth="1"/>
    <col min="8" max="8" width="17.7109375" style="4" bestFit="1" customWidth="1"/>
    <col min="9" max="9" width="12" style="4" customWidth="1"/>
    <col min="10" max="10" width="13.28515625" style="4" customWidth="1"/>
    <col min="11" max="11" width="12.28515625" style="4" customWidth="1"/>
    <col min="12" max="12" width="14.7109375" style="4" customWidth="1"/>
    <col min="13" max="13" width="14.28515625" style="4" customWidth="1"/>
    <col min="14" max="14" width="12.7109375" style="4" customWidth="1"/>
    <col min="15" max="15" width="17.7109375" style="4" bestFit="1" customWidth="1"/>
    <col min="16" max="16" width="12.7109375" style="4" customWidth="1"/>
    <col min="17" max="17" width="13.85546875" style="4" customWidth="1"/>
    <col min="18" max="18" width="14.28515625" style="4" customWidth="1"/>
    <col min="19" max="19" width="12.28515625" style="4" customWidth="1"/>
    <col min="20" max="20" width="15.85546875" style="4" customWidth="1"/>
    <col min="21" max="22" width="12.28515625" style="4" customWidth="1"/>
    <col min="23" max="23" width="14.42578125" style="4" customWidth="1"/>
    <col min="24" max="24" width="12" style="4" customWidth="1"/>
    <col min="25" max="25" width="14" style="4" customWidth="1"/>
    <col min="26" max="29" width="12" style="4" customWidth="1"/>
    <col min="30" max="30" width="11.5703125" style="6" customWidth="1"/>
    <col min="31" max="16384" width="11.5703125" style="6"/>
  </cols>
  <sheetData>
    <row r="1" spans="1:43" ht="30">
      <c r="D1" s="9" t="s">
        <v>12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  <c r="J1" s="2" t="s">
        <v>22</v>
      </c>
      <c r="K1" s="2" t="s">
        <v>23</v>
      </c>
      <c r="L1" s="2" t="s">
        <v>24</v>
      </c>
      <c r="M1" s="2" t="s">
        <v>25</v>
      </c>
      <c r="N1" s="2" t="s">
        <v>26</v>
      </c>
      <c r="O1" s="2" t="s">
        <v>27</v>
      </c>
      <c r="P1" s="2" t="s">
        <v>28</v>
      </c>
      <c r="Q1" s="2" t="s">
        <v>29</v>
      </c>
      <c r="R1" s="2" t="s">
        <v>30</v>
      </c>
      <c r="S1" s="2" t="s">
        <v>31</v>
      </c>
      <c r="T1" s="2" t="s">
        <v>32</v>
      </c>
      <c r="U1" s="2" t="s">
        <v>33</v>
      </c>
      <c r="V1" s="2" t="s">
        <v>34</v>
      </c>
      <c r="W1" s="2" t="s">
        <v>35</v>
      </c>
      <c r="X1" s="2" t="s">
        <v>36</v>
      </c>
      <c r="Y1" s="2" t="s">
        <v>37</v>
      </c>
      <c r="Z1" s="2"/>
      <c r="AA1" s="2"/>
      <c r="AB1" s="2"/>
      <c r="AC1" s="2"/>
    </row>
    <row r="2" spans="1:43">
      <c r="A2" s="1" t="s">
        <v>0</v>
      </c>
      <c r="B2" s="1" t="s">
        <v>10</v>
      </c>
      <c r="C2" s="1" t="s">
        <v>1</v>
      </c>
      <c r="D2" s="1" t="s">
        <v>11</v>
      </c>
      <c r="E2" s="3">
        <v>44652</v>
      </c>
      <c r="F2" s="3">
        <v>44655</v>
      </c>
      <c r="G2" s="3">
        <v>44656</v>
      </c>
      <c r="H2" s="3">
        <v>44657</v>
      </c>
      <c r="I2" s="3">
        <v>44658</v>
      </c>
      <c r="J2" s="3">
        <v>44659</v>
      </c>
      <c r="K2" s="3">
        <v>44662</v>
      </c>
      <c r="L2" s="3">
        <v>44663</v>
      </c>
      <c r="M2" s="3">
        <v>44664</v>
      </c>
      <c r="N2" s="3">
        <v>44665</v>
      </c>
      <c r="O2" s="3">
        <v>44666</v>
      </c>
      <c r="P2" s="3">
        <v>44669</v>
      </c>
      <c r="Q2" s="3">
        <v>44670</v>
      </c>
      <c r="R2" s="3">
        <v>44671</v>
      </c>
      <c r="S2" s="3">
        <v>44672</v>
      </c>
      <c r="T2" s="3">
        <v>44673</v>
      </c>
      <c r="U2" s="3">
        <v>44676</v>
      </c>
      <c r="V2" s="3">
        <v>44677</v>
      </c>
      <c r="W2" s="3">
        <v>44678</v>
      </c>
      <c r="X2" s="3">
        <v>44679</v>
      </c>
      <c r="Y2" s="3">
        <v>44680</v>
      </c>
      <c r="Z2" s="3"/>
      <c r="AA2" s="3"/>
      <c r="AB2" s="3"/>
      <c r="AC2" s="3"/>
      <c r="AD2" s="7"/>
    </row>
    <row r="3" spans="1:43" ht="57" customHeight="1">
      <c r="A3" s="4">
        <v>1</v>
      </c>
      <c r="B3" s="11" t="s">
        <v>38</v>
      </c>
      <c r="C3" s="4">
        <v>1</v>
      </c>
      <c r="D3" s="4" t="s">
        <v>14</v>
      </c>
      <c r="E3" s="10" t="s">
        <v>5</v>
      </c>
      <c r="F3" s="13" t="s">
        <v>9</v>
      </c>
      <c r="G3" s="13" t="s">
        <v>9</v>
      </c>
      <c r="H3" s="13" t="s">
        <v>9</v>
      </c>
      <c r="I3" s="13" t="s">
        <v>9</v>
      </c>
      <c r="J3" s="13" t="s">
        <v>9</v>
      </c>
      <c r="K3" s="10" t="s">
        <v>16</v>
      </c>
      <c r="L3" s="10" t="s">
        <v>5</v>
      </c>
      <c r="M3" s="10" t="s">
        <v>4</v>
      </c>
      <c r="N3" s="10" t="s">
        <v>2</v>
      </c>
      <c r="O3" s="10" t="s">
        <v>2</v>
      </c>
      <c r="P3" s="12" t="s">
        <v>8</v>
      </c>
      <c r="Q3" s="10" t="s">
        <v>4</v>
      </c>
      <c r="R3" s="10" t="s">
        <v>15</v>
      </c>
      <c r="S3" s="10" t="s">
        <v>16</v>
      </c>
      <c r="T3" s="10" t="s">
        <v>5</v>
      </c>
      <c r="U3" s="10" t="s">
        <v>6</v>
      </c>
      <c r="V3" s="10" t="s">
        <v>7</v>
      </c>
      <c r="W3" s="10" t="s">
        <v>6</v>
      </c>
      <c r="X3" s="10" t="s">
        <v>7</v>
      </c>
      <c r="Y3" s="10" t="s">
        <v>6</v>
      </c>
      <c r="Z3" s="10"/>
      <c r="AA3" s="10"/>
      <c r="AB3" s="10"/>
      <c r="AC3" s="10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</row>
    <row r="4" spans="1:43">
      <c r="A4" s="4">
        <v>1</v>
      </c>
      <c r="B4" s="11" t="s">
        <v>38</v>
      </c>
      <c r="C4" s="4">
        <v>1</v>
      </c>
      <c r="D4" s="4" t="s">
        <v>39</v>
      </c>
      <c r="E4" s="10" t="s">
        <v>2</v>
      </c>
      <c r="F4" s="13"/>
      <c r="G4" s="13"/>
      <c r="H4" s="13"/>
      <c r="I4" s="13"/>
      <c r="J4" s="13"/>
      <c r="K4" s="10"/>
      <c r="L4" s="10"/>
      <c r="M4" s="10"/>
      <c r="N4" s="10"/>
      <c r="O4" s="10"/>
      <c r="P4" s="12"/>
      <c r="Q4" s="10"/>
      <c r="R4" s="10"/>
      <c r="S4" s="10"/>
      <c r="T4" s="10"/>
      <c r="U4" s="10" t="s">
        <v>3</v>
      </c>
      <c r="V4" s="10" t="s">
        <v>4</v>
      </c>
      <c r="W4" s="10" t="s">
        <v>2</v>
      </c>
      <c r="X4" s="10" t="s">
        <v>4</v>
      </c>
      <c r="Y4" s="10" t="s">
        <v>2</v>
      </c>
      <c r="Z4" s="10"/>
      <c r="AA4" s="10"/>
      <c r="AB4" s="10"/>
      <c r="AC4" s="10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3">
      <c r="A5" s="4">
        <v>1</v>
      </c>
      <c r="B5" s="11" t="s">
        <v>38</v>
      </c>
      <c r="C5" s="4">
        <v>1</v>
      </c>
      <c r="D5" s="4" t="s">
        <v>13</v>
      </c>
      <c r="E5" s="10"/>
      <c r="F5" s="13"/>
      <c r="G5" s="13"/>
      <c r="H5" s="13"/>
      <c r="I5" s="13"/>
      <c r="J5" s="13"/>
      <c r="K5" s="10"/>
      <c r="L5" s="10"/>
      <c r="M5" s="10"/>
      <c r="N5" s="10"/>
      <c r="O5" s="10"/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</row>
    <row r="6" spans="1:43"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</row>
    <row r="7" spans="1:43"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</row>
    <row r="8" spans="1:43"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</row>
    <row r="9" spans="1:43"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</row>
    <row r="10" spans="1:43"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</row>
    <row r="11" spans="1:43"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</row>
    <row r="12" spans="1:43"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</row>
    <row r="13" spans="1:43"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</row>
    <row r="14" spans="1:43"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8"/>
      <c r="AE14" s="8"/>
    </row>
    <row r="15" spans="1:43"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8"/>
      <c r="AE15" s="8"/>
    </row>
    <row r="16" spans="1:43"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8"/>
      <c r="AE16" s="8"/>
    </row>
    <row r="17" spans="5:31"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8"/>
      <c r="AE17" s="8"/>
    </row>
    <row r="18" spans="5:31"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8"/>
      <c r="AE18" s="8"/>
    </row>
    <row r="19" spans="5:31"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8"/>
      <c r="AE19" s="8"/>
    </row>
    <row r="20" spans="5:31"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8"/>
      <c r="AE20" s="8"/>
    </row>
    <row r="21" spans="5:31"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8"/>
      <c r="AE21" s="8"/>
    </row>
    <row r="22" spans="5:31"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8"/>
      <c r="AE22" s="8"/>
    </row>
    <row r="23" spans="5:31">
      <c r="AD23" s="8"/>
      <c r="AE23" s="8"/>
    </row>
    <row r="24" spans="5:31">
      <c r="AD24" s="8"/>
      <c r="AE24" s="8"/>
    </row>
  </sheetData>
  <autoFilter ref="A2:AA5"/>
  <phoneticPr fontId="2" type="noConversion"/>
  <dataValidations count="1">
    <dataValidation type="list" allowBlank="1" showInputMessage="1" showErrorMessage="1" sqref="E2">
      <formula1>lundis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I4"/>
  <sheetViews>
    <sheetView tabSelected="1" workbookViewId="0">
      <selection activeCell="N5" sqref="N5"/>
    </sheetView>
  </sheetViews>
  <sheetFormatPr baseColWidth="10" defaultRowHeight="15"/>
  <cols>
    <col min="2" max="2" width="15.42578125" customWidth="1"/>
    <col min="9" max="9" width="15.140625" customWidth="1"/>
  </cols>
  <sheetData>
    <row r="1" spans="1:9" ht="150">
      <c r="A1" s="1" t="s">
        <v>0</v>
      </c>
      <c r="B1" s="1" t="s">
        <v>10</v>
      </c>
      <c r="C1" s="2" t="s">
        <v>40</v>
      </c>
      <c r="D1" s="2" t="s">
        <v>41</v>
      </c>
      <c r="E1" s="2" t="s">
        <v>42</v>
      </c>
      <c r="F1" s="2" t="s">
        <v>43</v>
      </c>
      <c r="G1" s="2" t="s">
        <v>44</v>
      </c>
      <c r="H1" s="2" t="s">
        <v>46</v>
      </c>
      <c r="I1" s="14" t="s">
        <v>45</v>
      </c>
    </row>
    <row r="2" spans="1:9">
      <c r="A2" s="15">
        <v>1</v>
      </c>
      <c r="B2" s="16" t="s">
        <v>38</v>
      </c>
      <c r="C2" s="18">
        <v>0</v>
      </c>
      <c r="D2" s="17">
        <v>0</v>
      </c>
      <c r="E2" s="17">
        <v>1</v>
      </c>
      <c r="F2" s="17">
        <v>1</v>
      </c>
      <c r="G2" s="17">
        <v>2</v>
      </c>
      <c r="H2" s="17">
        <v>0</v>
      </c>
      <c r="I2" s="17">
        <v>0</v>
      </c>
    </row>
    <row r="3" spans="1:9">
      <c r="A3" s="15">
        <v>2</v>
      </c>
      <c r="B3" s="16" t="s">
        <v>47</v>
      </c>
      <c r="C3" s="19">
        <v>0</v>
      </c>
      <c r="D3" s="19">
        <v>0</v>
      </c>
      <c r="E3" s="19">
        <v>0</v>
      </c>
      <c r="F3" s="19">
        <v>0</v>
      </c>
      <c r="G3" s="19">
        <v>0</v>
      </c>
      <c r="H3" s="19">
        <v>0</v>
      </c>
      <c r="I3" s="19">
        <v>0</v>
      </c>
    </row>
    <row r="4" spans="1:9">
      <c r="A4" s="15">
        <v>3</v>
      </c>
      <c r="B4" s="16" t="s">
        <v>48</v>
      </c>
      <c r="C4" s="19">
        <v>0</v>
      </c>
      <c r="D4" s="19">
        <v>0</v>
      </c>
      <c r="E4" s="19">
        <v>0</v>
      </c>
      <c r="F4" s="19">
        <v>0</v>
      </c>
      <c r="G4" s="19">
        <v>0</v>
      </c>
      <c r="H4" s="19">
        <v>0</v>
      </c>
      <c r="I4" s="19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Résultat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FRANCIS</cp:lastModifiedBy>
  <dcterms:created xsi:type="dcterms:W3CDTF">2021-08-25T07:47:26Z</dcterms:created>
  <dcterms:modified xsi:type="dcterms:W3CDTF">2022-03-08T08:10:20Z</dcterms:modified>
</cp:coreProperties>
</file>