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9040" windowHeight="158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2" i="1"/>
  <c r="P32"/>
  <c r="D30"/>
  <c r="D31"/>
  <c r="D32"/>
  <c r="D29"/>
  <c r="C29"/>
  <c r="W32"/>
  <c r="S32"/>
  <c r="M32"/>
  <c r="I32"/>
  <c r="E32"/>
  <c r="W31"/>
  <c r="U31"/>
  <c r="S31"/>
  <c r="Q31"/>
  <c r="O31"/>
  <c r="M31"/>
  <c r="L31"/>
  <c r="K31"/>
  <c r="I31"/>
  <c r="G31"/>
  <c r="E31"/>
  <c r="W30"/>
  <c r="U30"/>
  <c r="S30"/>
  <c r="Q30"/>
  <c r="P30"/>
  <c r="O30"/>
  <c r="M30"/>
  <c r="K30"/>
  <c r="I30"/>
  <c r="H30"/>
  <c r="G30"/>
  <c r="E30"/>
  <c r="W29"/>
  <c r="U29"/>
  <c r="S29"/>
  <c r="Q29"/>
  <c r="O29"/>
  <c r="M29"/>
  <c r="L29"/>
  <c r="K29"/>
  <c r="I29"/>
  <c r="G29"/>
  <c r="E29"/>
  <c r="W28"/>
  <c r="U28"/>
  <c r="S28"/>
  <c r="Q28"/>
  <c r="P28"/>
  <c r="O28"/>
  <c r="M28"/>
  <c r="K28"/>
  <c r="I28"/>
  <c r="H28"/>
  <c r="G28"/>
  <c r="E28"/>
  <c r="W27"/>
  <c r="U27"/>
  <c r="S27"/>
  <c r="Q27"/>
  <c r="O27"/>
  <c r="M27"/>
  <c r="L27"/>
  <c r="K27"/>
  <c r="I27"/>
  <c r="G27"/>
  <c r="E27"/>
  <c r="W26"/>
  <c r="U26"/>
  <c r="S26"/>
  <c r="Q26"/>
  <c r="P26"/>
  <c r="O26"/>
  <c r="M26"/>
  <c r="K26"/>
  <c r="I26"/>
  <c r="H26"/>
  <c r="G26"/>
  <c r="E26"/>
  <c r="W25"/>
  <c r="U25"/>
  <c r="S25"/>
  <c r="Q25"/>
  <c r="O25"/>
  <c r="M25"/>
  <c r="L25"/>
  <c r="K25"/>
  <c r="I25"/>
  <c r="G25"/>
  <c r="E25"/>
  <c r="W24"/>
  <c r="U24"/>
  <c r="S24"/>
  <c r="Q24"/>
  <c r="P24"/>
  <c r="O24"/>
  <c r="M24"/>
  <c r="K24"/>
  <c r="I24"/>
  <c r="H24"/>
  <c r="G24"/>
  <c r="E24"/>
  <c r="W23"/>
  <c r="U23"/>
  <c r="S23"/>
  <c r="Q23"/>
  <c r="O23"/>
  <c r="M23"/>
  <c r="L23"/>
  <c r="K23"/>
  <c r="I23"/>
  <c r="G23"/>
  <c r="E23"/>
  <c r="W22"/>
  <c r="U22"/>
  <c r="S22"/>
  <c r="Q22"/>
  <c r="P22"/>
  <c r="O22"/>
  <c r="M22"/>
  <c r="K22"/>
  <c r="I22"/>
  <c r="H22"/>
  <c r="G22"/>
  <c r="E22"/>
  <c r="W21"/>
  <c r="U21"/>
  <c r="S21"/>
  <c r="Q21"/>
  <c r="O21"/>
  <c r="M21"/>
  <c r="L21"/>
  <c r="K21"/>
  <c r="I21"/>
  <c r="G21"/>
  <c r="E21"/>
  <c r="W20"/>
  <c r="U20"/>
  <c r="S20"/>
  <c r="Q20"/>
  <c r="P20"/>
  <c r="O20"/>
  <c r="M20"/>
  <c r="K20"/>
  <c r="I20"/>
  <c r="H20"/>
  <c r="G20"/>
  <c r="E20"/>
  <c r="W19"/>
  <c r="U19"/>
  <c r="S19"/>
  <c r="Q19"/>
  <c r="O19"/>
  <c r="M19"/>
  <c r="L19"/>
  <c r="K19"/>
  <c r="I19"/>
  <c r="G19"/>
  <c r="E19"/>
  <c r="W18"/>
  <c r="U18"/>
  <c r="S18"/>
  <c r="Q18"/>
  <c r="P18"/>
  <c r="O18"/>
  <c r="M18"/>
  <c r="K18"/>
  <c r="I18"/>
  <c r="H18"/>
  <c r="G18"/>
  <c r="E18"/>
  <c r="W17"/>
  <c r="U17"/>
  <c r="S17"/>
  <c r="Q17"/>
  <c r="O17"/>
  <c r="M17"/>
  <c r="L17"/>
  <c r="K17"/>
  <c r="I17"/>
  <c r="G17"/>
  <c r="E17"/>
  <c r="W16"/>
  <c r="U16"/>
  <c r="S16"/>
  <c r="Q16"/>
  <c r="P16"/>
  <c r="O16"/>
  <c r="M16"/>
  <c r="K16"/>
  <c r="I16"/>
  <c r="H16"/>
  <c r="G16"/>
  <c r="E16"/>
  <c r="W15"/>
  <c r="U15"/>
  <c r="S15"/>
  <c r="Q15"/>
  <c r="O15"/>
  <c r="M15"/>
  <c r="L15"/>
  <c r="K15"/>
  <c r="I15"/>
  <c r="G15"/>
  <c r="E15"/>
  <c r="W14"/>
  <c r="U14"/>
  <c r="S14"/>
  <c r="Q14"/>
  <c r="P14"/>
  <c r="O14"/>
  <c r="M14"/>
  <c r="K14"/>
  <c r="I14"/>
  <c r="H14"/>
  <c r="G14"/>
  <c r="E14"/>
  <c r="W13"/>
  <c r="U13"/>
  <c r="S13"/>
  <c r="Q13"/>
  <c r="O13"/>
  <c r="M13"/>
  <c r="L13"/>
  <c r="K13"/>
  <c r="I13"/>
  <c r="G13"/>
  <c r="E13"/>
  <c r="W12"/>
  <c r="U12"/>
  <c r="S12"/>
  <c r="Q12"/>
  <c r="P12"/>
  <c r="O12"/>
  <c r="M12"/>
  <c r="K12"/>
  <c r="I12"/>
  <c r="H12"/>
  <c r="G12"/>
  <c r="E12"/>
  <c r="W11"/>
  <c r="U11"/>
  <c r="S11"/>
  <c r="Q11"/>
  <c r="O11"/>
  <c r="M11"/>
  <c r="L11"/>
  <c r="K11"/>
  <c r="I11"/>
  <c r="G11"/>
  <c r="E11"/>
  <c r="W10"/>
  <c r="U10"/>
  <c r="S10"/>
  <c r="Q10"/>
  <c r="P10"/>
  <c r="O10"/>
  <c r="M10"/>
  <c r="K10"/>
  <c r="I10"/>
  <c r="H10"/>
  <c r="G10"/>
  <c r="E10"/>
  <c r="W9"/>
  <c r="U9"/>
  <c r="S9"/>
  <c r="Q9"/>
  <c r="O9"/>
  <c r="M9"/>
  <c r="L9"/>
  <c r="K9"/>
  <c r="I9"/>
  <c r="G9"/>
  <c r="E9"/>
  <c r="W8"/>
  <c r="U8"/>
  <c r="S8"/>
  <c r="Q8"/>
  <c r="P8"/>
  <c r="O8"/>
  <c r="M8"/>
  <c r="K8"/>
  <c r="I8"/>
  <c r="H8"/>
  <c r="G8"/>
  <c r="E8"/>
  <c r="W7"/>
  <c r="U7"/>
  <c r="S7"/>
  <c r="Q7"/>
  <c r="O7"/>
  <c r="M7"/>
  <c r="L7"/>
  <c r="K7"/>
  <c r="I7"/>
  <c r="G7"/>
  <c r="E7"/>
  <c r="W6"/>
  <c r="U6"/>
  <c r="S6"/>
  <c r="Q6"/>
  <c r="P6"/>
  <c r="O6"/>
  <c r="M6"/>
  <c r="K6"/>
  <c r="I6"/>
  <c r="H6"/>
  <c r="G6"/>
  <c r="E6"/>
  <c r="W5"/>
  <c r="U5"/>
  <c r="S5"/>
  <c r="Q5"/>
  <c r="O5"/>
  <c r="M5"/>
  <c r="L5"/>
  <c r="K5"/>
  <c r="I5"/>
  <c r="G5"/>
  <c r="E5"/>
  <c r="W4"/>
  <c r="U4"/>
  <c r="S4"/>
  <c r="Q4"/>
  <c r="P4"/>
  <c r="O4"/>
  <c r="M4"/>
  <c r="K4"/>
  <c r="I4"/>
  <c r="H4"/>
  <c r="G4"/>
  <c r="E4"/>
  <c r="W3"/>
  <c r="U3"/>
  <c r="S3"/>
  <c r="Q3"/>
  <c r="O3"/>
  <c r="M3"/>
  <c r="L3"/>
  <c r="K3"/>
  <c r="I3"/>
  <c r="G3"/>
  <c r="E3"/>
  <c r="W2"/>
  <c r="U2"/>
  <c r="S2"/>
  <c r="Q2"/>
  <c r="P2"/>
  <c r="O2"/>
  <c r="M2"/>
  <c r="K2"/>
  <c r="I2"/>
  <c r="H2"/>
  <c r="G2"/>
  <c r="E2"/>
  <c r="E1"/>
  <c r="G1" s="1"/>
  <c r="I1" s="1"/>
  <c r="K1" s="1"/>
  <c r="M1" s="1"/>
  <c r="O1" s="1"/>
  <c r="Q1" s="1"/>
  <c r="C1"/>
  <c r="D26" s="1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2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S1" l="1"/>
  <c r="R30"/>
  <c r="R28"/>
  <c r="R26"/>
  <c r="R24"/>
  <c r="R22"/>
  <c r="R20"/>
  <c r="R18"/>
  <c r="R16"/>
  <c r="R14"/>
  <c r="R12"/>
  <c r="R10"/>
  <c r="R8"/>
  <c r="R6"/>
  <c r="R4"/>
  <c r="R2"/>
  <c r="R31"/>
  <c r="R29"/>
  <c r="R27"/>
  <c r="R25"/>
  <c r="R23"/>
  <c r="R21"/>
  <c r="R19"/>
  <c r="R17"/>
  <c r="R15"/>
  <c r="R13"/>
  <c r="R11"/>
  <c r="R9"/>
  <c r="R7"/>
  <c r="R5"/>
  <c r="R3"/>
  <c r="F2"/>
  <c r="N2"/>
  <c r="J3"/>
  <c r="F4"/>
  <c r="N4"/>
  <c r="J5"/>
  <c r="F6"/>
  <c r="N6"/>
  <c r="J7"/>
  <c r="F8"/>
  <c r="N8"/>
  <c r="J9"/>
  <c r="F10"/>
  <c r="N10"/>
  <c r="J11"/>
  <c r="F12"/>
  <c r="N12"/>
  <c r="J13"/>
  <c r="F14"/>
  <c r="N14"/>
  <c r="J15"/>
  <c r="F16"/>
  <c r="N16"/>
  <c r="J17"/>
  <c r="F18"/>
  <c r="N18"/>
  <c r="J19"/>
  <c r="F20"/>
  <c r="N20"/>
  <c r="J21"/>
  <c r="F22"/>
  <c r="N22"/>
  <c r="J23"/>
  <c r="F24"/>
  <c r="N24"/>
  <c r="J25"/>
  <c r="F26"/>
  <c r="N26"/>
  <c r="J27"/>
  <c r="F28"/>
  <c r="N28"/>
  <c r="J29"/>
  <c r="F30"/>
  <c r="N30"/>
  <c r="J31"/>
  <c r="F32"/>
  <c r="N32"/>
  <c r="L2"/>
  <c r="H3"/>
  <c r="P3"/>
  <c r="L4"/>
  <c r="H5"/>
  <c r="P5"/>
  <c r="L6"/>
  <c r="H7"/>
  <c r="P7"/>
  <c r="L8"/>
  <c r="H9"/>
  <c r="P9"/>
  <c r="L10"/>
  <c r="H11"/>
  <c r="P11"/>
  <c r="L12"/>
  <c r="H13"/>
  <c r="P13"/>
  <c r="L14"/>
  <c r="H15"/>
  <c r="P15"/>
  <c r="L16"/>
  <c r="H17"/>
  <c r="P17"/>
  <c r="L18"/>
  <c r="H19"/>
  <c r="P19"/>
  <c r="L20"/>
  <c r="H21"/>
  <c r="P21"/>
  <c r="L22"/>
  <c r="H23"/>
  <c r="P23"/>
  <c r="L24"/>
  <c r="H25"/>
  <c r="P25"/>
  <c r="L26"/>
  <c r="H27"/>
  <c r="P27"/>
  <c r="L28"/>
  <c r="H29"/>
  <c r="P29"/>
  <c r="L30"/>
  <c r="H31"/>
  <c r="P31"/>
  <c r="J2"/>
  <c r="F3"/>
  <c r="N3"/>
  <c r="J4"/>
  <c r="F5"/>
  <c r="N5"/>
  <c r="J6"/>
  <c r="F7"/>
  <c r="N7"/>
  <c r="J8"/>
  <c r="F9"/>
  <c r="N9"/>
  <c r="J10"/>
  <c r="F11"/>
  <c r="N11"/>
  <c r="J12"/>
  <c r="F13"/>
  <c r="N13"/>
  <c r="J14"/>
  <c r="F15"/>
  <c r="N15"/>
  <c r="J16"/>
  <c r="F17"/>
  <c r="N17"/>
  <c r="J18"/>
  <c r="F19"/>
  <c r="N19"/>
  <c r="J20"/>
  <c r="F21"/>
  <c r="N21"/>
  <c r="J22"/>
  <c r="F23"/>
  <c r="N23"/>
  <c r="J24"/>
  <c r="F25"/>
  <c r="N25"/>
  <c r="J26"/>
  <c r="F27"/>
  <c r="N27"/>
  <c r="J28"/>
  <c r="F29"/>
  <c r="N29"/>
  <c r="J30"/>
  <c r="F31"/>
  <c r="N31"/>
  <c r="J32"/>
  <c r="D25"/>
  <c r="D10"/>
  <c r="D24"/>
  <c r="D5"/>
  <c r="D13"/>
  <c r="D21"/>
  <c r="D9"/>
  <c r="D22"/>
  <c r="D4"/>
  <c r="D12"/>
  <c r="D20"/>
  <c r="D28"/>
  <c r="D8"/>
  <c r="D19"/>
  <c r="D18"/>
  <c r="D2"/>
  <c r="D11"/>
  <c r="D27"/>
  <c r="D6"/>
  <c r="D3"/>
  <c r="D17"/>
  <c r="D16"/>
  <c r="D14"/>
  <c r="D7"/>
  <c r="D15"/>
  <c r="D23"/>
  <c r="U1" l="1"/>
  <c r="T31"/>
  <c r="T17"/>
  <c r="T13"/>
  <c r="T9"/>
  <c r="T7"/>
  <c r="T23"/>
  <c r="T30"/>
  <c r="T28"/>
  <c r="T26"/>
  <c r="T24"/>
  <c r="T22"/>
  <c r="T20"/>
  <c r="T18"/>
  <c r="T16"/>
  <c r="T14"/>
  <c r="T12"/>
  <c r="T10"/>
  <c r="T8"/>
  <c r="T6"/>
  <c r="T4"/>
  <c r="T2"/>
  <c r="T27"/>
  <c r="T11"/>
  <c r="T21"/>
  <c r="T15"/>
  <c r="T3"/>
  <c r="T29"/>
  <c r="T5"/>
  <c r="T25"/>
  <c r="T19"/>
  <c r="T32"/>
  <c r="V31" l="1"/>
  <c r="V29"/>
  <c r="V27"/>
  <c r="V25"/>
  <c r="V23"/>
  <c r="V21"/>
  <c r="V19"/>
  <c r="V17"/>
  <c r="V15"/>
  <c r="V13"/>
  <c r="V11"/>
  <c r="V9"/>
  <c r="V7"/>
  <c r="V5"/>
  <c r="V3"/>
  <c r="W1"/>
  <c r="V30"/>
  <c r="V28"/>
  <c r="V26"/>
  <c r="V24"/>
  <c r="V22"/>
  <c r="V20"/>
  <c r="V18"/>
  <c r="V16"/>
  <c r="V14"/>
  <c r="V12"/>
  <c r="V10"/>
  <c r="V8"/>
  <c r="V6"/>
  <c r="V4"/>
  <c r="V2"/>
  <c r="X30" l="1"/>
  <c r="X18"/>
  <c r="X12"/>
  <c r="X8"/>
  <c r="X6"/>
  <c r="X20"/>
  <c r="X16"/>
  <c r="X31"/>
  <c r="X29"/>
  <c r="X27"/>
  <c r="X25"/>
  <c r="X23"/>
  <c r="X21"/>
  <c r="X19"/>
  <c r="X17"/>
  <c r="X15"/>
  <c r="X13"/>
  <c r="X11"/>
  <c r="X9"/>
  <c r="X7"/>
  <c r="X5"/>
  <c r="X3"/>
  <c r="X22"/>
  <c r="X2"/>
  <c r="X28"/>
  <c r="X24"/>
  <c r="X10"/>
  <c r="X4"/>
  <c r="X32"/>
  <c r="X26"/>
  <c r="X14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 count="1">
    <numFmt numFmtId="164" formatCode="m/d;@"/>
  </numFmts>
  <fonts count="2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7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32"/>
  <sheetViews>
    <sheetView tabSelected="1" workbookViewId="0">
      <selection activeCell="I20" sqref="I20"/>
    </sheetView>
  </sheetViews>
  <sheetFormatPr baseColWidth="10" defaultRowHeight="15"/>
  <cols>
    <col min="1" max="1" width="14.140625" style="2" bestFit="1" customWidth="1"/>
    <col min="2" max="2" width="11.42578125" style="1"/>
    <col min="3" max="3" width="11.42578125" style="2"/>
    <col min="4" max="4" width="11.5703125" style="1" bestFit="1" customWidth="1"/>
    <col min="5" max="16384" width="11.42578125" style="1"/>
  </cols>
  <sheetData>
    <row r="1" spans="1:30" ht="15.75" thickBot="1">
      <c r="A1" s="11">
        <v>44562</v>
      </c>
      <c r="B1" s="12"/>
      <c r="C1" s="11">
        <f>EDATE(A1,1)</f>
        <v>44593</v>
      </c>
      <c r="D1" s="12"/>
      <c r="E1" s="11">
        <f t="shared" ref="E1" si="0">EDATE(C1,1)</f>
        <v>44621</v>
      </c>
      <c r="F1" s="12"/>
      <c r="G1" s="11">
        <f t="shared" ref="G1" si="1">EDATE(E1,1)</f>
        <v>44652</v>
      </c>
      <c r="H1" s="12"/>
      <c r="I1" s="11">
        <f t="shared" ref="I1" si="2">EDATE(G1,1)</f>
        <v>44682</v>
      </c>
      <c r="J1" s="12"/>
      <c r="K1" s="11">
        <f t="shared" ref="K1" si="3">EDATE(I1,1)</f>
        <v>44713</v>
      </c>
      <c r="L1" s="12"/>
      <c r="M1" s="11">
        <f t="shared" ref="M1" si="4">EDATE(K1,1)</f>
        <v>44743</v>
      </c>
      <c r="N1" s="12"/>
      <c r="O1" s="11">
        <f t="shared" ref="O1" si="5">EDATE(M1,1)</f>
        <v>44774</v>
      </c>
      <c r="P1" s="12"/>
      <c r="Q1" s="11">
        <f>EDATE(O1,1)</f>
        <v>44805</v>
      </c>
      <c r="R1" s="12"/>
      <c r="S1" s="11">
        <f t="shared" ref="S1" si="6">EDATE(Q1,1)</f>
        <v>44835</v>
      </c>
      <c r="T1" s="12"/>
      <c r="U1" s="11">
        <f t="shared" ref="U1" si="7">EDATE(S1,1)</f>
        <v>44866</v>
      </c>
      <c r="V1" s="12"/>
      <c r="W1" s="11">
        <f>EDATE(U1,1)</f>
        <v>44896</v>
      </c>
      <c r="X1" s="12"/>
      <c r="Y1" s="3"/>
      <c r="Z1" s="4"/>
      <c r="AA1" s="3"/>
      <c r="AB1" s="4"/>
      <c r="AC1" s="3"/>
      <c r="AD1" s="4"/>
    </row>
    <row r="2" spans="1:30">
      <c r="A2" s="9">
        <f>ROW()-1</f>
        <v>1</v>
      </c>
      <c r="B2" s="10" t="str">
        <f>UPPER(LEFT(TEXT(DATE(YEAR(A$1),MONTH(A1),DAY(ROW())),"jjjj"),1))</f>
        <v>D</v>
      </c>
      <c r="C2" s="13">
        <f>ROW()-1</f>
        <v>1</v>
      </c>
      <c r="D2" s="14" t="str">
        <f>UPPER(LEFT(TEXT(DATE(YEAR(C$1),MONTH(C1),DAY(ROW())),"jjjj"),1))</f>
        <v>M</v>
      </c>
      <c r="E2" s="9">
        <f t="shared" ref="E2:X2" si="8">ROW()-1</f>
        <v>1</v>
      </c>
      <c r="F2" s="10" t="str">
        <f t="shared" ref="F2:X2" si="9">UPPER(LEFT(TEXT(DATE(YEAR(E$1),MONTH(E1),DAY(ROW())),"jjjj"),1))</f>
        <v>M</v>
      </c>
      <c r="G2" s="9">
        <f t="shared" ref="G2:X2" si="10">ROW()-1</f>
        <v>1</v>
      </c>
      <c r="H2" s="10" t="str">
        <f t="shared" ref="H2:X2" si="11">UPPER(LEFT(TEXT(DATE(YEAR(G$1),MONTH(G1),DAY(ROW())),"jjjj"),1))</f>
        <v>S</v>
      </c>
      <c r="I2" s="9">
        <f t="shared" ref="I2:X2" si="12">ROW()-1</f>
        <v>1</v>
      </c>
      <c r="J2" s="10" t="str">
        <f t="shared" ref="J2:X2" si="13">UPPER(LEFT(TEXT(DATE(YEAR(I$1),MONTH(I1),DAY(ROW())),"jjjj"),1))</f>
        <v>L</v>
      </c>
      <c r="K2" s="9">
        <f t="shared" ref="K2:X2" si="14">ROW()-1</f>
        <v>1</v>
      </c>
      <c r="L2" s="10" t="str">
        <f t="shared" ref="L2:X2" si="15">UPPER(LEFT(TEXT(DATE(YEAR(K$1),MONTH(K1),DAY(ROW())),"jjjj"),1))</f>
        <v>J</v>
      </c>
      <c r="M2" s="9">
        <f t="shared" ref="M2:X2" si="16">ROW()-1</f>
        <v>1</v>
      </c>
      <c r="N2" s="10" t="str">
        <f t="shared" ref="N2:X2" si="17">UPPER(LEFT(TEXT(DATE(YEAR(M$1),MONTH(M1),DAY(ROW())),"jjjj"),1))</f>
        <v>S</v>
      </c>
      <c r="O2" s="9">
        <f t="shared" ref="O2:X2" si="18">ROW()-1</f>
        <v>1</v>
      </c>
      <c r="P2" s="10" t="str">
        <f t="shared" ref="P2:X2" si="19">UPPER(LEFT(TEXT(DATE(YEAR(O$1),MONTH(O1),DAY(ROW())),"jjjj"),1))</f>
        <v>M</v>
      </c>
      <c r="Q2" s="9">
        <f t="shared" ref="Q2:X2" si="20">ROW()-1</f>
        <v>1</v>
      </c>
      <c r="R2" s="10" t="str">
        <f t="shared" ref="R2:X2" si="21">UPPER(LEFT(TEXT(DATE(YEAR(Q$1),MONTH(Q1),DAY(ROW())),"jjjj"),1))</f>
        <v>V</v>
      </c>
      <c r="S2" s="9">
        <f t="shared" ref="S2:X2" si="22">ROW()-1</f>
        <v>1</v>
      </c>
      <c r="T2" s="10" t="str">
        <f t="shared" ref="T2:X2" si="23">UPPER(LEFT(TEXT(DATE(YEAR(S$1),MONTH(S1),DAY(ROW())),"jjjj"),1))</f>
        <v>D</v>
      </c>
      <c r="U2" s="9">
        <f t="shared" ref="U2:X2" si="24">ROW()-1</f>
        <v>1</v>
      </c>
      <c r="V2" s="10" t="str">
        <f t="shared" ref="V2:X2" si="25">UPPER(LEFT(TEXT(DATE(YEAR(U$1),MONTH(U1),DAY(ROW())),"jjjj"),1))</f>
        <v>M</v>
      </c>
      <c r="W2" s="9">
        <f t="shared" ref="W2:X2" si="26">ROW()-1</f>
        <v>1</v>
      </c>
      <c r="X2" s="10" t="str">
        <f t="shared" ref="X2" si="27">UPPER(LEFT(TEXT(DATE(YEAR(W$1),MONTH(W1),DAY(ROW())),"jjjj"),1))</f>
        <v>V</v>
      </c>
    </row>
    <row r="3" spans="1:30">
      <c r="A3" s="5">
        <f>ROW()</f>
        <v>3</v>
      </c>
      <c r="B3" s="6" t="str">
        <f t="shared" ref="B3:D32" si="28">UPPER(LEFT(TEXT(DATE(YEAR(A$1),MONTH(A2),DAY(ROW())),"jjjj"),1))</f>
        <v>L</v>
      </c>
      <c r="C3" s="5">
        <f>ROW()</f>
        <v>3</v>
      </c>
      <c r="D3" s="6" t="str">
        <f t="shared" si="28"/>
        <v>L</v>
      </c>
      <c r="E3" s="5">
        <f>ROW()</f>
        <v>3</v>
      </c>
      <c r="F3" s="6" t="str">
        <f t="shared" ref="F3:X3" si="29">UPPER(LEFT(TEXT(DATE(YEAR(E$1),MONTH(E2),DAY(ROW())),"jjjj"),1))</f>
        <v>L</v>
      </c>
      <c r="G3" s="5">
        <f>ROW()</f>
        <v>3</v>
      </c>
      <c r="H3" s="6" t="str">
        <f t="shared" ref="H3:X3" si="30">UPPER(LEFT(TEXT(DATE(YEAR(G$1),MONTH(G2),DAY(ROW())),"jjjj"),1))</f>
        <v>L</v>
      </c>
      <c r="I3" s="5">
        <f>ROW()</f>
        <v>3</v>
      </c>
      <c r="J3" s="6" t="str">
        <f t="shared" ref="J3:X3" si="31">UPPER(LEFT(TEXT(DATE(YEAR(I$1),MONTH(I2),DAY(ROW())),"jjjj"),1))</f>
        <v>L</v>
      </c>
      <c r="K3" s="5">
        <f>ROW()</f>
        <v>3</v>
      </c>
      <c r="L3" s="6" t="str">
        <f t="shared" ref="L3:X3" si="32">UPPER(LEFT(TEXT(DATE(YEAR(K$1),MONTH(K2),DAY(ROW())),"jjjj"),1))</f>
        <v>L</v>
      </c>
      <c r="M3" s="5">
        <f>ROW()</f>
        <v>3</v>
      </c>
      <c r="N3" s="6" t="str">
        <f t="shared" ref="N3:X3" si="33">UPPER(LEFT(TEXT(DATE(YEAR(M$1),MONTH(M2),DAY(ROW())),"jjjj"),1))</f>
        <v>L</v>
      </c>
      <c r="O3" s="5">
        <f>ROW()</f>
        <v>3</v>
      </c>
      <c r="P3" s="6" t="str">
        <f t="shared" ref="P3:X3" si="34">UPPER(LEFT(TEXT(DATE(YEAR(O$1),MONTH(O2),DAY(ROW())),"jjjj"),1))</f>
        <v>L</v>
      </c>
      <c r="Q3" s="5">
        <f>ROW()</f>
        <v>3</v>
      </c>
      <c r="R3" s="6" t="str">
        <f t="shared" ref="R3:X3" si="35">UPPER(LEFT(TEXT(DATE(YEAR(Q$1),MONTH(Q2),DAY(ROW())),"jjjj"),1))</f>
        <v>L</v>
      </c>
      <c r="S3" s="5">
        <f>ROW()</f>
        <v>3</v>
      </c>
      <c r="T3" s="6" t="str">
        <f t="shared" ref="T3:X3" si="36">UPPER(LEFT(TEXT(DATE(YEAR(S$1),MONTH(S2),DAY(ROW())),"jjjj"),1))</f>
        <v>L</v>
      </c>
      <c r="U3" s="5">
        <f>ROW()</f>
        <v>3</v>
      </c>
      <c r="V3" s="6" t="str">
        <f t="shared" ref="V3:X3" si="37">UPPER(LEFT(TEXT(DATE(YEAR(U$1),MONTH(U2),DAY(ROW())),"jjjj"),1))</f>
        <v>L</v>
      </c>
      <c r="W3" s="5">
        <f>ROW()</f>
        <v>3</v>
      </c>
      <c r="X3" s="6" t="str">
        <f t="shared" ref="X3" si="38">UPPER(LEFT(TEXT(DATE(YEAR(W$1),MONTH(W2),DAY(ROW())),"jjjj"),1))</f>
        <v>L</v>
      </c>
    </row>
    <row r="4" spans="1:30">
      <c r="A4" s="5">
        <f>ROW()</f>
        <v>4</v>
      </c>
      <c r="B4" s="6" t="str">
        <f t="shared" si="28"/>
        <v>M</v>
      </c>
      <c r="C4" s="5">
        <f>ROW()</f>
        <v>4</v>
      </c>
      <c r="D4" s="6" t="str">
        <f t="shared" si="28"/>
        <v>M</v>
      </c>
      <c r="E4" s="5">
        <f>ROW()</f>
        <v>4</v>
      </c>
      <c r="F4" s="6" t="str">
        <f t="shared" ref="F4:X4" si="39">UPPER(LEFT(TEXT(DATE(YEAR(E$1),MONTH(E3),DAY(ROW())),"jjjj"),1))</f>
        <v>M</v>
      </c>
      <c r="G4" s="5">
        <f>ROW()</f>
        <v>4</v>
      </c>
      <c r="H4" s="6" t="str">
        <f t="shared" ref="H4:X4" si="40">UPPER(LEFT(TEXT(DATE(YEAR(G$1),MONTH(G3),DAY(ROW())),"jjjj"),1))</f>
        <v>M</v>
      </c>
      <c r="I4" s="5">
        <f>ROW()</f>
        <v>4</v>
      </c>
      <c r="J4" s="6" t="str">
        <f t="shared" ref="J4:X4" si="41">UPPER(LEFT(TEXT(DATE(YEAR(I$1),MONTH(I3),DAY(ROW())),"jjjj"),1))</f>
        <v>M</v>
      </c>
      <c r="K4" s="5">
        <f>ROW()</f>
        <v>4</v>
      </c>
      <c r="L4" s="6" t="str">
        <f t="shared" ref="L4:X4" si="42">UPPER(LEFT(TEXT(DATE(YEAR(K$1),MONTH(K3),DAY(ROW())),"jjjj"),1))</f>
        <v>M</v>
      </c>
      <c r="M4" s="5">
        <f>ROW()</f>
        <v>4</v>
      </c>
      <c r="N4" s="6" t="str">
        <f t="shared" ref="N4:X4" si="43">UPPER(LEFT(TEXT(DATE(YEAR(M$1),MONTH(M3),DAY(ROW())),"jjjj"),1))</f>
        <v>M</v>
      </c>
      <c r="O4" s="5">
        <f>ROW()</f>
        <v>4</v>
      </c>
      <c r="P4" s="6" t="str">
        <f t="shared" ref="P4:X4" si="44">UPPER(LEFT(TEXT(DATE(YEAR(O$1),MONTH(O3),DAY(ROW())),"jjjj"),1))</f>
        <v>M</v>
      </c>
      <c r="Q4" s="5">
        <f>ROW()</f>
        <v>4</v>
      </c>
      <c r="R4" s="6" t="str">
        <f t="shared" ref="R4:X4" si="45">UPPER(LEFT(TEXT(DATE(YEAR(Q$1),MONTH(Q3),DAY(ROW())),"jjjj"),1))</f>
        <v>M</v>
      </c>
      <c r="S4" s="5">
        <f>ROW()</f>
        <v>4</v>
      </c>
      <c r="T4" s="6" t="str">
        <f t="shared" ref="T4:X4" si="46">UPPER(LEFT(TEXT(DATE(YEAR(S$1),MONTH(S3),DAY(ROW())),"jjjj"),1))</f>
        <v>M</v>
      </c>
      <c r="U4" s="5">
        <f>ROW()</f>
        <v>4</v>
      </c>
      <c r="V4" s="6" t="str">
        <f t="shared" ref="V4:X4" si="47">UPPER(LEFT(TEXT(DATE(YEAR(U$1),MONTH(U3),DAY(ROW())),"jjjj"),1))</f>
        <v>M</v>
      </c>
      <c r="W4" s="5">
        <f>ROW()</f>
        <v>4</v>
      </c>
      <c r="X4" s="6" t="str">
        <f t="shared" ref="X4" si="48">UPPER(LEFT(TEXT(DATE(YEAR(W$1),MONTH(W3),DAY(ROW())),"jjjj"),1))</f>
        <v>M</v>
      </c>
    </row>
    <row r="5" spans="1:30">
      <c r="A5" s="5">
        <f>ROW()</f>
        <v>5</v>
      </c>
      <c r="B5" s="6" t="str">
        <f t="shared" si="28"/>
        <v>M</v>
      </c>
      <c r="C5" s="5">
        <f>ROW()</f>
        <v>5</v>
      </c>
      <c r="D5" s="6" t="str">
        <f t="shared" si="28"/>
        <v>M</v>
      </c>
      <c r="E5" s="5">
        <f>ROW()</f>
        <v>5</v>
      </c>
      <c r="F5" s="6" t="str">
        <f t="shared" ref="F5:X5" si="49">UPPER(LEFT(TEXT(DATE(YEAR(E$1),MONTH(E4),DAY(ROW())),"jjjj"),1))</f>
        <v>M</v>
      </c>
      <c r="G5" s="5">
        <f>ROW()</f>
        <v>5</v>
      </c>
      <c r="H5" s="6" t="str">
        <f t="shared" ref="H5:X5" si="50">UPPER(LEFT(TEXT(DATE(YEAR(G$1),MONTH(G4),DAY(ROW())),"jjjj"),1))</f>
        <v>M</v>
      </c>
      <c r="I5" s="5">
        <f>ROW()</f>
        <v>5</v>
      </c>
      <c r="J5" s="6" t="str">
        <f t="shared" ref="J5:X5" si="51">UPPER(LEFT(TEXT(DATE(YEAR(I$1),MONTH(I4),DAY(ROW())),"jjjj"),1))</f>
        <v>M</v>
      </c>
      <c r="K5" s="5">
        <f>ROW()</f>
        <v>5</v>
      </c>
      <c r="L5" s="6" t="str">
        <f t="shared" ref="L5:X5" si="52">UPPER(LEFT(TEXT(DATE(YEAR(K$1),MONTH(K4),DAY(ROW())),"jjjj"),1))</f>
        <v>M</v>
      </c>
      <c r="M5" s="5">
        <f>ROW()</f>
        <v>5</v>
      </c>
      <c r="N5" s="6" t="str">
        <f t="shared" ref="N5:X5" si="53">UPPER(LEFT(TEXT(DATE(YEAR(M$1),MONTH(M4),DAY(ROW())),"jjjj"),1))</f>
        <v>M</v>
      </c>
      <c r="O5" s="5">
        <f>ROW()</f>
        <v>5</v>
      </c>
      <c r="P5" s="6" t="str">
        <f t="shared" ref="P5:X5" si="54">UPPER(LEFT(TEXT(DATE(YEAR(O$1),MONTH(O4),DAY(ROW())),"jjjj"),1))</f>
        <v>M</v>
      </c>
      <c r="Q5" s="5">
        <f>ROW()</f>
        <v>5</v>
      </c>
      <c r="R5" s="6" t="str">
        <f t="shared" ref="R5:X5" si="55">UPPER(LEFT(TEXT(DATE(YEAR(Q$1),MONTH(Q4),DAY(ROW())),"jjjj"),1))</f>
        <v>M</v>
      </c>
      <c r="S5" s="5">
        <f>ROW()</f>
        <v>5</v>
      </c>
      <c r="T5" s="6" t="str">
        <f t="shared" ref="T5:X5" si="56">UPPER(LEFT(TEXT(DATE(YEAR(S$1),MONTH(S4),DAY(ROW())),"jjjj"),1))</f>
        <v>M</v>
      </c>
      <c r="U5" s="5">
        <f>ROW()</f>
        <v>5</v>
      </c>
      <c r="V5" s="6" t="str">
        <f t="shared" ref="V5:X5" si="57">UPPER(LEFT(TEXT(DATE(YEAR(U$1),MONTH(U4),DAY(ROW())),"jjjj"),1))</f>
        <v>M</v>
      </c>
      <c r="W5" s="5">
        <f>ROW()</f>
        <v>5</v>
      </c>
      <c r="X5" s="6" t="str">
        <f t="shared" ref="X5" si="58">UPPER(LEFT(TEXT(DATE(YEAR(W$1),MONTH(W4),DAY(ROW())),"jjjj"),1))</f>
        <v>M</v>
      </c>
    </row>
    <row r="6" spans="1:30">
      <c r="A6" s="5">
        <f>ROW()</f>
        <v>6</v>
      </c>
      <c r="B6" s="6" t="str">
        <f t="shared" si="28"/>
        <v>J</v>
      </c>
      <c r="C6" s="5">
        <f>ROW()</f>
        <v>6</v>
      </c>
      <c r="D6" s="6" t="str">
        <f t="shared" si="28"/>
        <v>J</v>
      </c>
      <c r="E6" s="5">
        <f>ROW()</f>
        <v>6</v>
      </c>
      <c r="F6" s="6" t="str">
        <f t="shared" ref="F6:X6" si="59">UPPER(LEFT(TEXT(DATE(YEAR(E$1),MONTH(E5),DAY(ROW())),"jjjj"),1))</f>
        <v>J</v>
      </c>
      <c r="G6" s="5">
        <f>ROW()</f>
        <v>6</v>
      </c>
      <c r="H6" s="6" t="str">
        <f t="shared" ref="H6:X6" si="60">UPPER(LEFT(TEXT(DATE(YEAR(G$1),MONTH(G5),DAY(ROW())),"jjjj"),1))</f>
        <v>J</v>
      </c>
      <c r="I6" s="5">
        <f>ROW()</f>
        <v>6</v>
      </c>
      <c r="J6" s="6" t="str">
        <f t="shared" ref="J6:X6" si="61">UPPER(LEFT(TEXT(DATE(YEAR(I$1),MONTH(I5),DAY(ROW())),"jjjj"),1))</f>
        <v>J</v>
      </c>
      <c r="K6" s="5">
        <f>ROW()</f>
        <v>6</v>
      </c>
      <c r="L6" s="6" t="str">
        <f t="shared" ref="L6:X6" si="62">UPPER(LEFT(TEXT(DATE(YEAR(K$1),MONTH(K5),DAY(ROW())),"jjjj"),1))</f>
        <v>J</v>
      </c>
      <c r="M6" s="5">
        <f>ROW()</f>
        <v>6</v>
      </c>
      <c r="N6" s="6" t="str">
        <f t="shared" ref="N6:X6" si="63">UPPER(LEFT(TEXT(DATE(YEAR(M$1),MONTH(M5),DAY(ROW())),"jjjj"),1))</f>
        <v>J</v>
      </c>
      <c r="O6" s="5">
        <f>ROW()</f>
        <v>6</v>
      </c>
      <c r="P6" s="6" t="str">
        <f t="shared" ref="P6:X6" si="64">UPPER(LEFT(TEXT(DATE(YEAR(O$1),MONTH(O5),DAY(ROW())),"jjjj"),1))</f>
        <v>J</v>
      </c>
      <c r="Q6" s="5">
        <f>ROW()</f>
        <v>6</v>
      </c>
      <c r="R6" s="6" t="str">
        <f t="shared" ref="R6:X6" si="65">UPPER(LEFT(TEXT(DATE(YEAR(Q$1),MONTH(Q5),DAY(ROW())),"jjjj"),1))</f>
        <v>J</v>
      </c>
      <c r="S6" s="5">
        <f>ROW()</f>
        <v>6</v>
      </c>
      <c r="T6" s="6" t="str">
        <f t="shared" ref="T6:X6" si="66">UPPER(LEFT(TEXT(DATE(YEAR(S$1),MONTH(S5),DAY(ROW())),"jjjj"),1))</f>
        <v>J</v>
      </c>
      <c r="U6" s="5">
        <f>ROW()</f>
        <v>6</v>
      </c>
      <c r="V6" s="6" t="str">
        <f t="shared" ref="V6:X6" si="67">UPPER(LEFT(TEXT(DATE(YEAR(U$1),MONTH(U5),DAY(ROW())),"jjjj"),1))</f>
        <v>J</v>
      </c>
      <c r="W6" s="5">
        <f>ROW()</f>
        <v>6</v>
      </c>
      <c r="X6" s="6" t="str">
        <f t="shared" ref="X6" si="68">UPPER(LEFT(TEXT(DATE(YEAR(W$1),MONTH(W5),DAY(ROW())),"jjjj"),1))</f>
        <v>J</v>
      </c>
    </row>
    <row r="7" spans="1:30">
      <c r="A7" s="5">
        <f>ROW()</f>
        <v>7</v>
      </c>
      <c r="B7" s="6" t="str">
        <f t="shared" si="28"/>
        <v>V</v>
      </c>
      <c r="C7" s="5">
        <f>ROW()</f>
        <v>7</v>
      </c>
      <c r="D7" s="6" t="str">
        <f t="shared" si="28"/>
        <v>V</v>
      </c>
      <c r="E7" s="5">
        <f>ROW()</f>
        <v>7</v>
      </c>
      <c r="F7" s="6" t="str">
        <f t="shared" ref="F7:X7" si="69">UPPER(LEFT(TEXT(DATE(YEAR(E$1),MONTH(E6),DAY(ROW())),"jjjj"),1))</f>
        <v>V</v>
      </c>
      <c r="G7" s="5">
        <f>ROW()</f>
        <v>7</v>
      </c>
      <c r="H7" s="6" t="str">
        <f t="shared" ref="H7:X7" si="70">UPPER(LEFT(TEXT(DATE(YEAR(G$1),MONTH(G6),DAY(ROW())),"jjjj"),1))</f>
        <v>V</v>
      </c>
      <c r="I7" s="5">
        <f>ROW()</f>
        <v>7</v>
      </c>
      <c r="J7" s="6" t="str">
        <f t="shared" ref="J7:X7" si="71">UPPER(LEFT(TEXT(DATE(YEAR(I$1),MONTH(I6),DAY(ROW())),"jjjj"),1))</f>
        <v>V</v>
      </c>
      <c r="K7" s="5">
        <f>ROW()</f>
        <v>7</v>
      </c>
      <c r="L7" s="6" t="str">
        <f t="shared" ref="L7:X7" si="72">UPPER(LEFT(TEXT(DATE(YEAR(K$1),MONTH(K6),DAY(ROW())),"jjjj"),1))</f>
        <v>V</v>
      </c>
      <c r="M7" s="5">
        <f>ROW()</f>
        <v>7</v>
      </c>
      <c r="N7" s="6" t="str">
        <f t="shared" ref="N7:X7" si="73">UPPER(LEFT(TEXT(DATE(YEAR(M$1),MONTH(M6),DAY(ROW())),"jjjj"),1))</f>
        <v>V</v>
      </c>
      <c r="O7" s="5">
        <f>ROW()</f>
        <v>7</v>
      </c>
      <c r="P7" s="6" t="str">
        <f t="shared" ref="P7:X7" si="74">UPPER(LEFT(TEXT(DATE(YEAR(O$1),MONTH(O6),DAY(ROW())),"jjjj"),1))</f>
        <v>V</v>
      </c>
      <c r="Q7" s="5">
        <f>ROW()</f>
        <v>7</v>
      </c>
      <c r="R7" s="6" t="str">
        <f t="shared" ref="R7:X7" si="75">UPPER(LEFT(TEXT(DATE(YEAR(Q$1),MONTH(Q6),DAY(ROW())),"jjjj"),1))</f>
        <v>V</v>
      </c>
      <c r="S7" s="5">
        <f>ROW()</f>
        <v>7</v>
      </c>
      <c r="T7" s="6" t="str">
        <f t="shared" ref="T7:X7" si="76">UPPER(LEFT(TEXT(DATE(YEAR(S$1),MONTH(S6),DAY(ROW())),"jjjj"),1))</f>
        <v>V</v>
      </c>
      <c r="U7" s="5">
        <f>ROW()</f>
        <v>7</v>
      </c>
      <c r="V7" s="6" t="str">
        <f t="shared" ref="V7:X7" si="77">UPPER(LEFT(TEXT(DATE(YEAR(U$1),MONTH(U6),DAY(ROW())),"jjjj"),1))</f>
        <v>V</v>
      </c>
      <c r="W7" s="5">
        <f>ROW()</f>
        <v>7</v>
      </c>
      <c r="X7" s="6" t="str">
        <f t="shared" ref="X7" si="78">UPPER(LEFT(TEXT(DATE(YEAR(W$1),MONTH(W6),DAY(ROW())),"jjjj"),1))</f>
        <v>V</v>
      </c>
    </row>
    <row r="8" spans="1:30">
      <c r="A8" s="5">
        <f>ROW()</f>
        <v>8</v>
      </c>
      <c r="B8" s="6" t="str">
        <f t="shared" si="28"/>
        <v>S</v>
      </c>
      <c r="C8" s="5">
        <f>ROW()</f>
        <v>8</v>
      </c>
      <c r="D8" s="6" t="str">
        <f t="shared" si="28"/>
        <v>S</v>
      </c>
      <c r="E8" s="5">
        <f>ROW()</f>
        <v>8</v>
      </c>
      <c r="F8" s="6" t="str">
        <f t="shared" ref="F8:X8" si="79">UPPER(LEFT(TEXT(DATE(YEAR(E$1),MONTH(E7),DAY(ROW())),"jjjj"),1))</f>
        <v>S</v>
      </c>
      <c r="G8" s="5">
        <f>ROW()</f>
        <v>8</v>
      </c>
      <c r="H8" s="6" t="str">
        <f t="shared" ref="H8:X8" si="80">UPPER(LEFT(TEXT(DATE(YEAR(G$1),MONTH(G7),DAY(ROW())),"jjjj"),1))</f>
        <v>S</v>
      </c>
      <c r="I8" s="5">
        <f>ROW()</f>
        <v>8</v>
      </c>
      <c r="J8" s="6" t="str">
        <f t="shared" ref="J8:X8" si="81">UPPER(LEFT(TEXT(DATE(YEAR(I$1),MONTH(I7),DAY(ROW())),"jjjj"),1))</f>
        <v>S</v>
      </c>
      <c r="K8" s="5">
        <f>ROW()</f>
        <v>8</v>
      </c>
      <c r="L8" s="6" t="str">
        <f t="shared" ref="L8:X8" si="82">UPPER(LEFT(TEXT(DATE(YEAR(K$1),MONTH(K7),DAY(ROW())),"jjjj"),1))</f>
        <v>S</v>
      </c>
      <c r="M8" s="5">
        <f>ROW()</f>
        <v>8</v>
      </c>
      <c r="N8" s="6" t="str">
        <f t="shared" ref="N8:X8" si="83">UPPER(LEFT(TEXT(DATE(YEAR(M$1),MONTH(M7),DAY(ROW())),"jjjj"),1))</f>
        <v>S</v>
      </c>
      <c r="O8" s="5">
        <f>ROW()</f>
        <v>8</v>
      </c>
      <c r="P8" s="6" t="str">
        <f t="shared" ref="P8:X8" si="84">UPPER(LEFT(TEXT(DATE(YEAR(O$1),MONTH(O7),DAY(ROW())),"jjjj"),1))</f>
        <v>S</v>
      </c>
      <c r="Q8" s="5">
        <f>ROW()</f>
        <v>8</v>
      </c>
      <c r="R8" s="6" t="str">
        <f t="shared" ref="R8:X8" si="85">UPPER(LEFT(TEXT(DATE(YEAR(Q$1),MONTH(Q7),DAY(ROW())),"jjjj"),1))</f>
        <v>S</v>
      </c>
      <c r="S8" s="5">
        <f>ROW()</f>
        <v>8</v>
      </c>
      <c r="T8" s="6" t="str">
        <f t="shared" ref="T8:X8" si="86">UPPER(LEFT(TEXT(DATE(YEAR(S$1),MONTH(S7),DAY(ROW())),"jjjj"),1))</f>
        <v>S</v>
      </c>
      <c r="U8" s="5">
        <f>ROW()</f>
        <v>8</v>
      </c>
      <c r="V8" s="6" t="str">
        <f t="shared" ref="V8:X8" si="87">UPPER(LEFT(TEXT(DATE(YEAR(U$1),MONTH(U7),DAY(ROW())),"jjjj"),1))</f>
        <v>S</v>
      </c>
      <c r="W8" s="5">
        <f>ROW()</f>
        <v>8</v>
      </c>
      <c r="X8" s="6" t="str">
        <f t="shared" ref="X8" si="88">UPPER(LEFT(TEXT(DATE(YEAR(W$1),MONTH(W7),DAY(ROW())),"jjjj"),1))</f>
        <v>S</v>
      </c>
    </row>
    <row r="9" spans="1:30">
      <c r="A9" s="5">
        <f>ROW()</f>
        <v>9</v>
      </c>
      <c r="B9" s="6" t="str">
        <f t="shared" si="28"/>
        <v>D</v>
      </c>
      <c r="C9" s="5">
        <f>ROW()</f>
        <v>9</v>
      </c>
      <c r="D9" s="6" t="str">
        <f t="shared" si="28"/>
        <v>D</v>
      </c>
      <c r="E9" s="5">
        <f>ROW()</f>
        <v>9</v>
      </c>
      <c r="F9" s="6" t="str">
        <f t="shared" ref="F9:X9" si="89">UPPER(LEFT(TEXT(DATE(YEAR(E$1),MONTH(E8),DAY(ROW())),"jjjj"),1))</f>
        <v>D</v>
      </c>
      <c r="G9" s="5">
        <f>ROW()</f>
        <v>9</v>
      </c>
      <c r="H9" s="6" t="str">
        <f t="shared" ref="H9:X9" si="90">UPPER(LEFT(TEXT(DATE(YEAR(G$1),MONTH(G8),DAY(ROW())),"jjjj"),1))</f>
        <v>D</v>
      </c>
      <c r="I9" s="5">
        <f>ROW()</f>
        <v>9</v>
      </c>
      <c r="J9" s="6" t="str">
        <f t="shared" ref="J9:X9" si="91">UPPER(LEFT(TEXT(DATE(YEAR(I$1),MONTH(I8),DAY(ROW())),"jjjj"),1))</f>
        <v>D</v>
      </c>
      <c r="K9" s="5">
        <f>ROW()</f>
        <v>9</v>
      </c>
      <c r="L9" s="6" t="str">
        <f t="shared" ref="L9:X9" si="92">UPPER(LEFT(TEXT(DATE(YEAR(K$1),MONTH(K8),DAY(ROW())),"jjjj"),1))</f>
        <v>D</v>
      </c>
      <c r="M9" s="5">
        <f>ROW()</f>
        <v>9</v>
      </c>
      <c r="N9" s="6" t="str">
        <f t="shared" ref="N9:X9" si="93">UPPER(LEFT(TEXT(DATE(YEAR(M$1),MONTH(M8),DAY(ROW())),"jjjj"),1))</f>
        <v>D</v>
      </c>
      <c r="O9" s="5">
        <f>ROW()</f>
        <v>9</v>
      </c>
      <c r="P9" s="6" t="str">
        <f t="shared" ref="P9:X9" si="94">UPPER(LEFT(TEXT(DATE(YEAR(O$1),MONTH(O8),DAY(ROW())),"jjjj"),1))</f>
        <v>D</v>
      </c>
      <c r="Q9" s="5">
        <f>ROW()</f>
        <v>9</v>
      </c>
      <c r="R9" s="6" t="str">
        <f t="shared" ref="R9:X9" si="95">UPPER(LEFT(TEXT(DATE(YEAR(Q$1),MONTH(Q8),DAY(ROW())),"jjjj"),1))</f>
        <v>D</v>
      </c>
      <c r="S9" s="5">
        <f>ROW()</f>
        <v>9</v>
      </c>
      <c r="T9" s="6" t="str">
        <f t="shared" ref="T9:X9" si="96">UPPER(LEFT(TEXT(DATE(YEAR(S$1),MONTH(S8),DAY(ROW())),"jjjj"),1))</f>
        <v>D</v>
      </c>
      <c r="U9" s="5">
        <f>ROW()</f>
        <v>9</v>
      </c>
      <c r="V9" s="6" t="str">
        <f t="shared" ref="V9:X9" si="97">UPPER(LEFT(TEXT(DATE(YEAR(U$1),MONTH(U8),DAY(ROW())),"jjjj"),1))</f>
        <v>D</v>
      </c>
      <c r="W9" s="5">
        <f>ROW()</f>
        <v>9</v>
      </c>
      <c r="X9" s="6" t="str">
        <f t="shared" ref="X9" si="98">UPPER(LEFT(TEXT(DATE(YEAR(W$1),MONTH(W8),DAY(ROW())),"jjjj"),1))</f>
        <v>D</v>
      </c>
    </row>
    <row r="10" spans="1:30">
      <c r="A10" s="5">
        <f>ROW()</f>
        <v>10</v>
      </c>
      <c r="B10" s="6" t="str">
        <f t="shared" si="28"/>
        <v>L</v>
      </c>
      <c r="C10" s="5">
        <f>ROW()</f>
        <v>10</v>
      </c>
      <c r="D10" s="6" t="str">
        <f t="shared" si="28"/>
        <v>L</v>
      </c>
      <c r="E10" s="5">
        <f>ROW()</f>
        <v>10</v>
      </c>
      <c r="F10" s="6" t="str">
        <f t="shared" ref="F10:X10" si="99">UPPER(LEFT(TEXT(DATE(YEAR(E$1),MONTH(E9),DAY(ROW())),"jjjj"),1))</f>
        <v>L</v>
      </c>
      <c r="G10" s="5">
        <f>ROW()</f>
        <v>10</v>
      </c>
      <c r="H10" s="6" t="str">
        <f t="shared" ref="H10:X10" si="100">UPPER(LEFT(TEXT(DATE(YEAR(G$1),MONTH(G9),DAY(ROW())),"jjjj"),1))</f>
        <v>L</v>
      </c>
      <c r="I10" s="5">
        <f>ROW()</f>
        <v>10</v>
      </c>
      <c r="J10" s="6" t="str">
        <f t="shared" ref="J10:X10" si="101">UPPER(LEFT(TEXT(DATE(YEAR(I$1),MONTH(I9),DAY(ROW())),"jjjj"),1))</f>
        <v>L</v>
      </c>
      <c r="K10" s="5">
        <f>ROW()</f>
        <v>10</v>
      </c>
      <c r="L10" s="6" t="str">
        <f t="shared" ref="L10:X10" si="102">UPPER(LEFT(TEXT(DATE(YEAR(K$1),MONTH(K9),DAY(ROW())),"jjjj"),1))</f>
        <v>L</v>
      </c>
      <c r="M10" s="5">
        <f>ROW()</f>
        <v>10</v>
      </c>
      <c r="N10" s="6" t="str">
        <f t="shared" ref="N10:X10" si="103">UPPER(LEFT(TEXT(DATE(YEAR(M$1),MONTH(M9),DAY(ROW())),"jjjj"),1))</f>
        <v>L</v>
      </c>
      <c r="O10" s="5">
        <f>ROW()</f>
        <v>10</v>
      </c>
      <c r="P10" s="6" t="str">
        <f t="shared" ref="P10:X10" si="104">UPPER(LEFT(TEXT(DATE(YEAR(O$1),MONTH(O9),DAY(ROW())),"jjjj"),1))</f>
        <v>L</v>
      </c>
      <c r="Q10" s="5">
        <f>ROW()</f>
        <v>10</v>
      </c>
      <c r="R10" s="6" t="str">
        <f t="shared" ref="R10:X10" si="105">UPPER(LEFT(TEXT(DATE(YEAR(Q$1),MONTH(Q9),DAY(ROW())),"jjjj"),1))</f>
        <v>L</v>
      </c>
      <c r="S10" s="5">
        <f>ROW()</f>
        <v>10</v>
      </c>
      <c r="T10" s="6" t="str">
        <f t="shared" ref="T10:X10" si="106">UPPER(LEFT(TEXT(DATE(YEAR(S$1),MONTH(S9),DAY(ROW())),"jjjj"),1))</f>
        <v>L</v>
      </c>
      <c r="U10" s="5">
        <f>ROW()</f>
        <v>10</v>
      </c>
      <c r="V10" s="6" t="str">
        <f t="shared" ref="V10:X10" si="107">UPPER(LEFT(TEXT(DATE(YEAR(U$1),MONTH(U9),DAY(ROW())),"jjjj"),1))</f>
        <v>L</v>
      </c>
      <c r="W10" s="5">
        <f>ROW()</f>
        <v>10</v>
      </c>
      <c r="X10" s="6" t="str">
        <f t="shared" ref="X10" si="108">UPPER(LEFT(TEXT(DATE(YEAR(W$1),MONTH(W9),DAY(ROW())),"jjjj"),1))</f>
        <v>L</v>
      </c>
    </row>
    <row r="11" spans="1:30">
      <c r="A11" s="5">
        <f>ROW()</f>
        <v>11</v>
      </c>
      <c r="B11" s="6" t="str">
        <f t="shared" si="28"/>
        <v>M</v>
      </c>
      <c r="C11" s="5">
        <f>ROW()</f>
        <v>11</v>
      </c>
      <c r="D11" s="6" t="str">
        <f t="shared" si="28"/>
        <v>M</v>
      </c>
      <c r="E11" s="5">
        <f>ROW()</f>
        <v>11</v>
      </c>
      <c r="F11" s="6" t="str">
        <f t="shared" ref="F11:X11" si="109">UPPER(LEFT(TEXT(DATE(YEAR(E$1),MONTH(E10),DAY(ROW())),"jjjj"),1))</f>
        <v>M</v>
      </c>
      <c r="G11" s="5">
        <f>ROW()</f>
        <v>11</v>
      </c>
      <c r="H11" s="6" t="str">
        <f t="shared" ref="H11:X11" si="110">UPPER(LEFT(TEXT(DATE(YEAR(G$1),MONTH(G10),DAY(ROW())),"jjjj"),1))</f>
        <v>M</v>
      </c>
      <c r="I11" s="5">
        <f>ROW()</f>
        <v>11</v>
      </c>
      <c r="J11" s="6" t="str">
        <f t="shared" ref="J11:X11" si="111">UPPER(LEFT(TEXT(DATE(YEAR(I$1),MONTH(I10),DAY(ROW())),"jjjj"),1))</f>
        <v>M</v>
      </c>
      <c r="K11" s="5">
        <f>ROW()</f>
        <v>11</v>
      </c>
      <c r="L11" s="6" t="str">
        <f t="shared" ref="L11:X11" si="112">UPPER(LEFT(TEXT(DATE(YEAR(K$1),MONTH(K10),DAY(ROW())),"jjjj"),1))</f>
        <v>M</v>
      </c>
      <c r="M11" s="5">
        <f>ROW()</f>
        <v>11</v>
      </c>
      <c r="N11" s="6" t="str">
        <f t="shared" ref="N11:X11" si="113">UPPER(LEFT(TEXT(DATE(YEAR(M$1),MONTH(M10),DAY(ROW())),"jjjj"),1))</f>
        <v>M</v>
      </c>
      <c r="O11" s="5">
        <f>ROW()</f>
        <v>11</v>
      </c>
      <c r="P11" s="6" t="str">
        <f t="shared" ref="P11:X11" si="114">UPPER(LEFT(TEXT(DATE(YEAR(O$1),MONTH(O10),DAY(ROW())),"jjjj"),1))</f>
        <v>M</v>
      </c>
      <c r="Q11" s="5">
        <f>ROW()</f>
        <v>11</v>
      </c>
      <c r="R11" s="6" t="str">
        <f t="shared" ref="R11:X11" si="115">UPPER(LEFT(TEXT(DATE(YEAR(Q$1),MONTH(Q10),DAY(ROW())),"jjjj"),1))</f>
        <v>M</v>
      </c>
      <c r="S11" s="5">
        <f>ROW()</f>
        <v>11</v>
      </c>
      <c r="T11" s="6" t="str">
        <f t="shared" ref="T11:X11" si="116">UPPER(LEFT(TEXT(DATE(YEAR(S$1),MONTH(S10),DAY(ROW())),"jjjj"),1))</f>
        <v>M</v>
      </c>
      <c r="U11" s="5">
        <f>ROW()</f>
        <v>11</v>
      </c>
      <c r="V11" s="6" t="str">
        <f t="shared" ref="V11:X11" si="117">UPPER(LEFT(TEXT(DATE(YEAR(U$1),MONTH(U10),DAY(ROW())),"jjjj"),1))</f>
        <v>M</v>
      </c>
      <c r="W11" s="5">
        <f>ROW()</f>
        <v>11</v>
      </c>
      <c r="X11" s="6" t="str">
        <f t="shared" ref="X11" si="118">UPPER(LEFT(TEXT(DATE(YEAR(W$1),MONTH(W10),DAY(ROW())),"jjjj"),1))</f>
        <v>M</v>
      </c>
    </row>
    <row r="12" spans="1:30">
      <c r="A12" s="5">
        <f>ROW()</f>
        <v>12</v>
      </c>
      <c r="B12" s="6" t="str">
        <f t="shared" si="28"/>
        <v>M</v>
      </c>
      <c r="C12" s="5">
        <f>ROW()</f>
        <v>12</v>
      </c>
      <c r="D12" s="6" t="str">
        <f t="shared" si="28"/>
        <v>M</v>
      </c>
      <c r="E12" s="5">
        <f>ROW()</f>
        <v>12</v>
      </c>
      <c r="F12" s="6" t="str">
        <f t="shared" ref="F12:X12" si="119">UPPER(LEFT(TEXT(DATE(YEAR(E$1),MONTH(E11),DAY(ROW())),"jjjj"),1))</f>
        <v>M</v>
      </c>
      <c r="G12" s="5">
        <f>ROW()</f>
        <v>12</v>
      </c>
      <c r="H12" s="6" t="str">
        <f t="shared" ref="H12:X12" si="120">UPPER(LEFT(TEXT(DATE(YEAR(G$1),MONTH(G11),DAY(ROW())),"jjjj"),1))</f>
        <v>M</v>
      </c>
      <c r="I12" s="5">
        <f>ROW()</f>
        <v>12</v>
      </c>
      <c r="J12" s="6" t="str">
        <f t="shared" ref="J12:X12" si="121">UPPER(LEFT(TEXT(DATE(YEAR(I$1),MONTH(I11),DAY(ROW())),"jjjj"),1))</f>
        <v>M</v>
      </c>
      <c r="K12" s="5">
        <f>ROW()</f>
        <v>12</v>
      </c>
      <c r="L12" s="6" t="str">
        <f t="shared" ref="L12:X12" si="122">UPPER(LEFT(TEXT(DATE(YEAR(K$1),MONTH(K11),DAY(ROW())),"jjjj"),1))</f>
        <v>M</v>
      </c>
      <c r="M12" s="5">
        <f>ROW()</f>
        <v>12</v>
      </c>
      <c r="N12" s="6" t="str">
        <f t="shared" ref="N12:X12" si="123">UPPER(LEFT(TEXT(DATE(YEAR(M$1),MONTH(M11),DAY(ROW())),"jjjj"),1))</f>
        <v>M</v>
      </c>
      <c r="O12" s="5">
        <f>ROW()</f>
        <v>12</v>
      </c>
      <c r="P12" s="6" t="str">
        <f t="shared" ref="P12:X12" si="124">UPPER(LEFT(TEXT(DATE(YEAR(O$1),MONTH(O11),DAY(ROW())),"jjjj"),1))</f>
        <v>M</v>
      </c>
      <c r="Q12" s="5">
        <f>ROW()</f>
        <v>12</v>
      </c>
      <c r="R12" s="6" t="str">
        <f t="shared" ref="R12:X12" si="125">UPPER(LEFT(TEXT(DATE(YEAR(Q$1),MONTH(Q11),DAY(ROW())),"jjjj"),1))</f>
        <v>M</v>
      </c>
      <c r="S12" s="5">
        <f>ROW()</f>
        <v>12</v>
      </c>
      <c r="T12" s="6" t="str">
        <f t="shared" ref="T12:X12" si="126">UPPER(LEFT(TEXT(DATE(YEAR(S$1),MONTH(S11),DAY(ROW())),"jjjj"),1))</f>
        <v>M</v>
      </c>
      <c r="U12" s="5">
        <f>ROW()</f>
        <v>12</v>
      </c>
      <c r="V12" s="6" t="str">
        <f t="shared" ref="V12:X12" si="127">UPPER(LEFT(TEXT(DATE(YEAR(U$1),MONTH(U11),DAY(ROW())),"jjjj"),1))</f>
        <v>M</v>
      </c>
      <c r="W12" s="5">
        <f>ROW()</f>
        <v>12</v>
      </c>
      <c r="X12" s="6" t="str">
        <f t="shared" ref="X12" si="128">UPPER(LEFT(TEXT(DATE(YEAR(W$1),MONTH(W11),DAY(ROW())),"jjjj"),1))</f>
        <v>M</v>
      </c>
    </row>
    <row r="13" spans="1:30">
      <c r="A13" s="5">
        <f>ROW()</f>
        <v>13</v>
      </c>
      <c r="B13" s="6" t="str">
        <f t="shared" si="28"/>
        <v>J</v>
      </c>
      <c r="C13" s="5">
        <f>ROW()</f>
        <v>13</v>
      </c>
      <c r="D13" s="6" t="str">
        <f t="shared" si="28"/>
        <v>J</v>
      </c>
      <c r="E13" s="5">
        <f>ROW()</f>
        <v>13</v>
      </c>
      <c r="F13" s="6" t="str">
        <f t="shared" ref="F13:X13" si="129">UPPER(LEFT(TEXT(DATE(YEAR(E$1),MONTH(E12),DAY(ROW())),"jjjj"),1))</f>
        <v>J</v>
      </c>
      <c r="G13" s="5">
        <f>ROW()</f>
        <v>13</v>
      </c>
      <c r="H13" s="6" t="str">
        <f t="shared" ref="H13:X13" si="130">UPPER(LEFT(TEXT(DATE(YEAR(G$1),MONTH(G12),DAY(ROW())),"jjjj"),1))</f>
        <v>J</v>
      </c>
      <c r="I13" s="5">
        <f>ROW()</f>
        <v>13</v>
      </c>
      <c r="J13" s="6" t="str">
        <f t="shared" ref="J13:X13" si="131">UPPER(LEFT(TEXT(DATE(YEAR(I$1),MONTH(I12),DAY(ROW())),"jjjj"),1))</f>
        <v>J</v>
      </c>
      <c r="K13" s="5">
        <f>ROW()</f>
        <v>13</v>
      </c>
      <c r="L13" s="6" t="str">
        <f t="shared" ref="L13:X13" si="132">UPPER(LEFT(TEXT(DATE(YEAR(K$1),MONTH(K12),DAY(ROW())),"jjjj"),1))</f>
        <v>J</v>
      </c>
      <c r="M13" s="5">
        <f>ROW()</f>
        <v>13</v>
      </c>
      <c r="N13" s="6" t="str">
        <f t="shared" ref="N13:X13" si="133">UPPER(LEFT(TEXT(DATE(YEAR(M$1),MONTH(M12),DAY(ROW())),"jjjj"),1))</f>
        <v>J</v>
      </c>
      <c r="O13" s="5">
        <f>ROW()</f>
        <v>13</v>
      </c>
      <c r="P13" s="6" t="str">
        <f t="shared" ref="P13:X13" si="134">UPPER(LEFT(TEXT(DATE(YEAR(O$1),MONTH(O12),DAY(ROW())),"jjjj"),1))</f>
        <v>J</v>
      </c>
      <c r="Q13" s="5">
        <f>ROW()</f>
        <v>13</v>
      </c>
      <c r="R13" s="6" t="str">
        <f t="shared" ref="R13:X13" si="135">UPPER(LEFT(TEXT(DATE(YEAR(Q$1),MONTH(Q12),DAY(ROW())),"jjjj"),1))</f>
        <v>J</v>
      </c>
      <c r="S13" s="5">
        <f>ROW()</f>
        <v>13</v>
      </c>
      <c r="T13" s="6" t="str">
        <f t="shared" ref="T13:X13" si="136">UPPER(LEFT(TEXT(DATE(YEAR(S$1),MONTH(S12),DAY(ROW())),"jjjj"),1))</f>
        <v>J</v>
      </c>
      <c r="U13" s="5">
        <f>ROW()</f>
        <v>13</v>
      </c>
      <c r="V13" s="6" t="str">
        <f t="shared" ref="V13:X13" si="137">UPPER(LEFT(TEXT(DATE(YEAR(U$1),MONTH(U12),DAY(ROW())),"jjjj"),1))</f>
        <v>J</v>
      </c>
      <c r="W13" s="5">
        <f>ROW()</f>
        <v>13</v>
      </c>
      <c r="X13" s="6" t="str">
        <f t="shared" ref="X13" si="138">UPPER(LEFT(TEXT(DATE(YEAR(W$1),MONTH(W12),DAY(ROW())),"jjjj"),1))</f>
        <v>J</v>
      </c>
    </row>
    <row r="14" spans="1:30">
      <c r="A14" s="5">
        <f>ROW()</f>
        <v>14</v>
      </c>
      <c r="B14" s="6" t="str">
        <f t="shared" si="28"/>
        <v>V</v>
      </c>
      <c r="C14" s="5">
        <f>ROW()</f>
        <v>14</v>
      </c>
      <c r="D14" s="6" t="str">
        <f t="shared" si="28"/>
        <v>V</v>
      </c>
      <c r="E14" s="5">
        <f>ROW()</f>
        <v>14</v>
      </c>
      <c r="F14" s="6" t="str">
        <f t="shared" ref="F14:X14" si="139">UPPER(LEFT(TEXT(DATE(YEAR(E$1),MONTH(E13),DAY(ROW())),"jjjj"),1))</f>
        <v>V</v>
      </c>
      <c r="G14" s="5">
        <f>ROW()</f>
        <v>14</v>
      </c>
      <c r="H14" s="6" t="str">
        <f t="shared" ref="H14:X14" si="140">UPPER(LEFT(TEXT(DATE(YEAR(G$1),MONTH(G13),DAY(ROW())),"jjjj"),1))</f>
        <v>V</v>
      </c>
      <c r="I14" s="5">
        <f>ROW()</f>
        <v>14</v>
      </c>
      <c r="J14" s="6" t="str">
        <f t="shared" ref="J14:X14" si="141">UPPER(LEFT(TEXT(DATE(YEAR(I$1),MONTH(I13),DAY(ROW())),"jjjj"),1))</f>
        <v>V</v>
      </c>
      <c r="K14" s="5">
        <f>ROW()</f>
        <v>14</v>
      </c>
      <c r="L14" s="6" t="str">
        <f t="shared" ref="L14:X14" si="142">UPPER(LEFT(TEXT(DATE(YEAR(K$1),MONTH(K13),DAY(ROW())),"jjjj"),1))</f>
        <v>V</v>
      </c>
      <c r="M14" s="5">
        <f>ROW()</f>
        <v>14</v>
      </c>
      <c r="N14" s="6" t="str">
        <f t="shared" ref="N14:X14" si="143">UPPER(LEFT(TEXT(DATE(YEAR(M$1),MONTH(M13),DAY(ROW())),"jjjj"),1))</f>
        <v>V</v>
      </c>
      <c r="O14" s="5">
        <f>ROW()</f>
        <v>14</v>
      </c>
      <c r="P14" s="6" t="str">
        <f t="shared" ref="P14:X14" si="144">UPPER(LEFT(TEXT(DATE(YEAR(O$1),MONTH(O13),DAY(ROW())),"jjjj"),1))</f>
        <v>V</v>
      </c>
      <c r="Q14" s="5">
        <f>ROW()</f>
        <v>14</v>
      </c>
      <c r="R14" s="6" t="str">
        <f t="shared" ref="R14:X14" si="145">UPPER(LEFT(TEXT(DATE(YEAR(Q$1),MONTH(Q13),DAY(ROW())),"jjjj"),1))</f>
        <v>V</v>
      </c>
      <c r="S14" s="5">
        <f>ROW()</f>
        <v>14</v>
      </c>
      <c r="T14" s="6" t="str">
        <f t="shared" ref="T14:X14" si="146">UPPER(LEFT(TEXT(DATE(YEAR(S$1),MONTH(S13),DAY(ROW())),"jjjj"),1))</f>
        <v>V</v>
      </c>
      <c r="U14" s="5">
        <f>ROW()</f>
        <v>14</v>
      </c>
      <c r="V14" s="6" t="str">
        <f t="shared" ref="V14:X14" si="147">UPPER(LEFT(TEXT(DATE(YEAR(U$1),MONTH(U13),DAY(ROW())),"jjjj"),1))</f>
        <v>V</v>
      </c>
      <c r="W14" s="5">
        <f>ROW()</f>
        <v>14</v>
      </c>
      <c r="X14" s="6" t="str">
        <f t="shared" ref="X14" si="148">UPPER(LEFT(TEXT(DATE(YEAR(W$1),MONTH(W13),DAY(ROW())),"jjjj"),1))</f>
        <v>V</v>
      </c>
    </row>
    <row r="15" spans="1:30">
      <c r="A15" s="5">
        <f>ROW()</f>
        <v>15</v>
      </c>
      <c r="B15" s="6" t="str">
        <f t="shared" si="28"/>
        <v>S</v>
      </c>
      <c r="C15" s="5">
        <f>ROW()</f>
        <v>15</v>
      </c>
      <c r="D15" s="6" t="str">
        <f t="shared" si="28"/>
        <v>S</v>
      </c>
      <c r="E15" s="5">
        <f>ROW()</f>
        <v>15</v>
      </c>
      <c r="F15" s="6" t="str">
        <f t="shared" ref="F15:X15" si="149">UPPER(LEFT(TEXT(DATE(YEAR(E$1),MONTH(E14),DAY(ROW())),"jjjj"),1))</f>
        <v>S</v>
      </c>
      <c r="G15" s="5">
        <f>ROW()</f>
        <v>15</v>
      </c>
      <c r="H15" s="6" t="str">
        <f t="shared" ref="H15:X15" si="150">UPPER(LEFT(TEXT(DATE(YEAR(G$1),MONTH(G14),DAY(ROW())),"jjjj"),1))</f>
        <v>S</v>
      </c>
      <c r="I15" s="5">
        <f>ROW()</f>
        <v>15</v>
      </c>
      <c r="J15" s="6" t="str">
        <f t="shared" ref="J15:X15" si="151">UPPER(LEFT(TEXT(DATE(YEAR(I$1),MONTH(I14),DAY(ROW())),"jjjj"),1))</f>
        <v>S</v>
      </c>
      <c r="K15" s="5">
        <f>ROW()</f>
        <v>15</v>
      </c>
      <c r="L15" s="6" t="str">
        <f t="shared" ref="L15:X15" si="152">UPPER(LEFT(TEXT(DATE(YEAR(K$1),MONTH(K14),DAY(ROW())),"jjjj"),1))</f>
        <v>S</v>
      </c>
      <c r="M15" s="5">
        <f>ROW()</f>
        <v>15</v>
      </c>
      <c r="N15" s="6" t="str">
        <f t="shared" ref="N15:X15" si="153">UPPER(LEFT(TEXT(DATE(YEAR(M$1),MONTH(M14),DAY(ROW())),"jjjj"),1))</f>
        <v>S</v>
      </c>
      <c r="O15" s="5">
        <f>ROW()</f>
        <v>15</v>
      </c>
      <c r="P15" s="6" t="str">
        <f t="shared" ref="P15:X15" si="154">UPPER(LEFT(TEXT(DATE(YEAR(O$1),MONTH(O14),DAY(ROW())),"jjjj"),1))</f>
        <v>S</v>
      </c>
      <c r="Q15" s="5">
        <f>ROW()</f>
        <v>15</v>
      </c>
      <c r="R15" s="6" t="str">
        <f t="shared" ref="R15:X15" si="155">UPPER(LEFT(TEXT(DATE(YEAR(Q$1),MONTH(Q14),DAY(ROW())),"jjjj"),1))</f>
        <v>S</v>
      </c>
      <c r="S15" s="5">
        <f>ROW()</f>
        <v>15</v>
      </c>
      <c r="T15" s="6" t="str">
        <f t="shared" ref="T15:X15" si="156">UPPER(LEFT(TEXT(DATE(YEAR(S$1),MONTH(S14),DAY(ROW())),"jjjj"),1))</f>
        <v>S</v>
      </c>
      <c r="U15" s="5">
        <f>ROW()</f>
        <v>15</v>
      </c>
      <c r="V15" s="6" t="str">
        <f t="shared" ref="V15:X15" si="157">UPPER(LEFT(TEXT(DATE(YEAR(U$1),MONTH(U14),DAY(ROW())),"jjjj"),1))</f>
        <v>S</v>
      </c>
      <c r="W15" s="5">
        <f>ROW()</f>
        <v>15</v>
      </c>
      <c r="X15" s="6" t="str">
        <f t="shared" ref="X15" si="158">UPPER(LEFT(TEXT(DATE(YEAR(W$1),MONTH(W14),DAY(ROW())),"jjjj"),1))</f>
        <v>S</v>
      </c>
    </row>
    <row r="16" spans="1:30">
      <c r="A16" s="5">
        <f>ROW()</f>
        <v>16</v>
      </c>
      <c r="B16" s="6" t="str">
        <f t="shared" si="28"/>
        <v>D</v>
      </c>
      <c r="C16" s="5">
        <f>ROW()</f>
        <v>16</v>
      </c>
      <c r="D16" s="6" t="str">
        <f t="shared" si="28"/>
        <v>D</v>
      </c>
      <c r="E16" s="5">
        <f>ROW()</f>
        <v>16</v>
      </c>
      <c r="F16" s="6" t="str">
        <f t="shared" ref="F16:X16" si="159">UPPER(LEFT(TEXT(DATE(YEAR(E$1),MONTH(E15),DAY(ROW())),"jjjj"),1))</f>
        <v>D</v>
      </c>
      <c r="G16" s="5">
        <f>ROW()</f>
        <v>16</v>
      </c>
      <c r="H16" s="6" t="str">
        <f t="shared" ref="H16:X16" si="160">UPPER(LEFT(TEXT(DATE(YEAR(G$1),MONTH(G15),DAY(ROW())),"jjjj"),1))</f>
        <v>D</v>
      </c>
      <c r="I16" s="5">
        <f>ROW()</f>
        <v>16</v>
      </c>
      <c r="J16" s="6" t="str">
        <f t="shared" ref="J16:X16" si="161">UPPER(LEFT(TEXT(DATE(YEAR(I$1),MONTH(I15),DAY(ROW())),"jjjj"),1))</f>
        <v>D</v>
      </c>
      <c r="K16" s="5">
        <f>ROW()</f>
        <v>16</v>
      </c>
      <c r="L16" s="6" t="str">
        <f t="shared" ref="L16:X16" si="162">UPPER(LEFT(TEXT(DATE(YEAR(K$1),MONTH(K15),DAY(ROW())),"jjjj"),1))</f>
        <v>D</v>
      </c>
      <c r="M16" s="5">
        <f>ROW()</f>
        <v>16</v>
      </c>
      <c r="N16" s="6" t="str">
        <f t="shared" ref="N16:X16" si="163">UPPER(LEFT(TEXT(DATE(YEAR(M$1),MONTH(M15),DAY(ROW())),"jjjj"),1))</f>
        <v>D</v>
      </c>
      <c r="O16" s="5">
        <f>ROW()</f>
        <v>16</v>
      </c>
      <c r="P16" s="6" t="str">
        <f t="shared" ref="P16:X16" si="164">UPPER(LEFT(TEXT(DATE(YEAR(O$1),MONTH(O15),DAY(ROW())),"jjjj"),1))</f>
        <v>D</v>
      </c>
      <c r="Q16" s="5">
        <f>ROW()</f>
        <v>16</v>
      </c>
      <c r="R16" s="6" t="str">
        <f t="shared" ref="R16:X16" si="165">UPPER(LEFT(TEXT(DATE(YEAR(Q$1),MONTH(Q15),DAY(ROW())),"jjjj"),1))</f>
        <v>D</v>
      </c>
      <c r="S16" s="5">
        <f>ROW()</f>
        <v>16</v>
      </c>
      <c r="T16" s="6" t="str">
        <f t="shared" ref="T16:X16" si="166">UPPER(LEFT(TEXT(DATE(YEAR(S$1),MONTH(S15),DAY(ROW())),"jjjj"),1))</f>
        <v>D</v>
      </c>
      <c r="U16" s="5">
        <f>ROW()</f>
        <v>16</v>
      </c>
      <c r="V16" s="6" t="str">
        <f t="shared" ref="V16:X16" si="167">UPPER(LEFT(TEXT(DATE(YEAR(U$1),MONTH(U15),DAY(ROW())),"jjjj"),1))</f>
        <v>D</v>
      </c>
      <c r="W16" s="5">
        <f>ROW()</f>
        <v>16</v>
      </c>
      <c r="X16" s="6" t="str">
        <f t="shared" ref="X16" si="168">UPPER(LEFT(TEXT(DATE(YEAR(W$1),MONTH(W15),DAY(ROW())),"jjjj"),1))</f>
        <v>D</v>
      </c>
    </row>
    <row r="17" spans="1:24">
      <c r="A17" s="5">
        <f>ROW()</f>
        <v>17</v>
      </c>
      <c r="B17" s="6" t="str">
        <f t="shared" si="28"/>
        <v>L</v>
      </c>
      <c r="C17" s="5">
        <f>ROW()</f>
        <v>17</v>
      </c>
      <c r="D17" s="6" t="str">
        <f t="shared" si="28"/>
        <v>L</v>
      </c>
      <c r="E17" s="5">
        <f>ROW()</f>
        <v>17</v>
      </c>
      <c r="F17" s="6" t="str">
        <f t="shared" ref="F17:X17" si="169">UPPER(LEFT(TEXT(DATE(YEAR(E$1),MONTH(E16),DAY(ROW())),"jjjj"),1))</f>
        <v>L</v>
      </c>
      <c r="G17" s="5">
        <f>ROW()</f>
        <v>17</v>
      </c>
      <c r="H17" s="6" t="str">
        <f t="shared" ref="H17:X17" si="170">UPPER(LEFT(TEXT(DATE(YEAR(G$1),MONTH(G16),DAY(ROW())),"jjjj"),1))</f>
        <v>L</v>
      </c>
      <c r="I17" s="5">
        <f>ROW()</f>
        <v>17</v>
      </c>
      <c r="J17" s="6" t="str">
        <f t="shared" ref="J17:X17" si="171">UPPER(LEFT(TEXT(DATE(YEAR(I$1),MONTH(I16),DAY(ROW())),"jjjj"),1))</f>
        <v>L</v>
      </c>
      <c r="K17" s="5">
        <f>ROW()</f>
        <v>17</v>
      </c>
      <c r="L17" s="6" t="str">
        <f t="shared" ref="L17:X17" si="172">UPPER(LEFT(TEXT(DATE(YEAR(K$1),MONTH(K16),DAY(ROW())),"jjjj"),1))</f>
        <v>L</v>
      </c>
      <c r="M17" s="5">
        <f>ROW()</f>
        <v>17</v>
      </c>
      <c r="N17" s="6" t="str">
        <f t="shared" ref="N17:X17" si="173">UPPER(LEFT(TEXT(DATE(YEAR(M$1),MONTH(M16),DAY(ROW())),"jjjj"),1))</f>
        <v>L</v>
      </c>
      <c r="O17" s="5">
        <f>ROW()</f>
        <v>17</v>
      </c>
      <c r="P17" s="6" t="str">
        <f t="shared" ref="P17:X17" si="174">UPPER(LEFT(TEXT(DATE(YEAR(O$1),MONTH(O16),DAY(ROW())),"jjjj"),1))</f>
        <v>L</v>
      </c>
      <c r="Q17" s="5">
        <f>ROW()</f>
        <v>17</v>
      </c>
      <c r="R17" s="6" t="str">
        <f t="shared" ref="R17:X17" si="175">UPPER(LEFT(TEXT(DATE(YEAR(Q$1),MONTH(Q16),DAY(ROW())),"jjjj"),1))</f>
        <v>L</v>
      </c>
      <c r="S17" s="5">
        <f>ROW()</f>
        <v>17</v>
      </c>
      <c r="T17" s="6" t="str">
        <f t="shared" ref="T17:X17" si="176">UPPER(LEFT(TEXT(DATE(YEAR(S$1),MONTH(S16),DAY(ROW())),"jjjj"),1))</f>
        <v>L</v>
      </c>
      <c r="U17" s="5">
        <f>ROW()</f>
        <v>17</v>
      </c>
      <c r="V17" s="6" t="str">
        <f t="shared" ref="V17:X17" si="177">UPPER(LEFT(TEXT(DATE(YEAR(U$1),MONTH(U16),DAY(ROW())),"jjjj"),1))</f>
        <v>L</v>
      </c>
      <c r="W17" s="5">
        <f>ROW()</f>
        <v>17</v>
      </c>
      <c r="X17" s="6" t="str">
        <f t="shared" ref="X17" si="178">UPPER(LEFT(TEXT(DATE(YEAR(W$1),MONTH(W16),DAY(ROW())),"jjjj"),1))</f>
        <v>L</v>
      </c>
    </row>
    <row r="18" spans="1:24">
      <c r="A18" s="5">
        <f>ROW()</f>
        <v>18</v>
      </c>
      <c r="B18" s="6" t="str">
        <f t="shared" si="28"/>
        <v>M</v>
      </c>
      <c r="C18" s="5">
        <f>ROW()</f>
        <v>18</v>
      </c>
      <c r="D18" s="6" t="str">
        <f t="shared" si="28"/>
        <v>M</v>
      </c>
      <c r="E18" s="5">
        <f>ROW()</f>
        <v>18</v>
      </c>
      <c r="F18" s="6" t="str">
        <f t="shared" ref="F18:X18" si="179">UPPER(LEFT(TEXT(DATE(YEAR(E$1),MONTH(E17),DAY(ROW())),"jjjj"),1))</f>
        <v>M</v>
      </c>
      <c r="G18" s="5">
        <f>ROW()</f>
        <v>18</v>
      </c>
      <c r="H18" s="6" t="str">
        <f t="shared" ref="H18:X18" si="180">UPPER(LEFT(TEXT(DATE(YEAR(G$1),MONTH(G17),DAY(ROW())),"jjjj"),1))</f>
        <v>M</v>
      </c>
      <c r="I18" s="5">
        <f>ROW()</f>
        <v>18</v>
      </c>
      <c r="J18" s="6" t="str">
        <f t="shared" ref="J18:X18" si="181">UPPER(LEFT(TEXT(DATE(YEAR(I$1),MONTH(I17),DAY(ROW())),"jjjj"),1))</f>
        <v>M</v>
      </c>
      <c r="K18" s="5">
        <f>ROW()</f>
        <v>18</v>
      </c>
      <c r="L18" s="6" t="str">
        <f t="shared" ref="L18:X18" si="182">UPPER(LEFT(TEXT(DATE(YEAR(K$1),MONTH(K17),DAY(ROW())),"jjjj"),1))</f>
        <v>M</v>
      </c>
      <c r="M18" s="5">
        <f>ROW()</f>
        <v>18</v>
      </c>
      <c r="N18" s="6" t="str">
        <f t="shared" ref="N18:X18" si="183">UPPER(LEFT(TEXT(DATE(YEAR(M$1),MONTH(M17),DAY(ROW())),"jjjj"),1))</f>
        <v>M</v>
      </c>
      <c r="O18" s="5">
        <f>ROW()</f>
        <v>18</v>
      </c>
      <c r="P18" s="6" t="str">
        <f t="shared" ref="P18:X18" si="184">UPPER(LEFT(TEXT(DATE(YEAR(O$1),MONTH(O17),DAY(ROW())),"jjjj"),1))</f>
        <v>M</v>
      </c>
      <c r="Q18" s="5">
        <f>ROW()</f>
        <v>18</v>
      </c>
      <c r="R18" s="6" t="str">
        <f t="shared" ref="R18:X18" si="185">UPPER(LEFT(TEXT(DATE(YEAR(Q$1),MONTH(Q17),DAY(ROW())),"jjjj"),1))</f>
        <v>M</v>
      </c>
      <c r="S18" s="5">
        <f>ROW()</f>
        <v>18</v>
      </c>
      <c r="T18" s="6" t="str">
        <f t="shared" ref="T18:X18" si="186">UPPER(LEFT(TEXT(DATE(YEAR(S$1),MONTH(S17),DAY(ROW())),"jjjj"),1))</f>
        <v>M</v>
      </c>
      <c r="U18" s="5">
        <f>ROW()</f>
        <v>18</v>
      </c>
      <c r="V18" s="6" t="str">
        <f t="shared" ref="V18:X18" si="187">UPPER(LEFT(TEXT(DATE(YEAR(U$1),MONTH(U17),DAY(ROW())),"jjjj"),1))</f>
        <v>M</v>
      </c>
      <c r="W18" s="5">
        <f>ROW()</f>
        <v>18</v>
      </c>
      <c r="X18" s="6" t="str">
        <f t="shared" ref="X18" si="188">UPPER(LEFT(TEXT(DATE(YEAR(W$1),MONTH(W17),DAY(ROW())),"jjjj"),1))</f>
        <v>M</v>
      </c>
    </row>
    <row r="19" spans="1:24">
      <c r="A19" s="5">
        <f>ROW()</f>
        <v>19</v>
      </c>
      <c r="B19" s="6" t="str">
        <f t="shared" si="28"/>
        <v>M</v>
      </c>
      <c r="C19" s="5">
        <f>ROW()</f>
        <v>19</v>
      </c>
      <c r="D19" s="6" t="str">
        <f t="shared" si="28"/>
        <v>M</v>
      </c>
      <c r="E19" s="5">
        <f>ROW()</f>
        <v>19</v>
      </c>
      <c r="F19" s="6" t="str">
        <f t="shared" ref="F19:X19" si="189">UPPER(LEFT(TEXT(DATE(YEAR(E$1),MONTH(E18),DAY(ROW())),"jjjj"),1))</f>
        <v>M</v>
      </c>
      <c r="G19" s="5">
        <f>ROW()</f>
        <v>19</v>
      </c>
      <c r="H19" s="6" t="str">
        <f t="shared" ref="H19:X19" si="190">UPPER(LEFT(TEXT(DATE(YEAR(G$1),MONTH(G18),DAY(ROW())),"jjjj"),1))</f>
        <v>M</v>
      </c>
      <c r="I19" s="5">
        <f>ROW()</f>
        <v>19</v>
      </c>
      <c r="J19" s="6" t="str">
        <f t="shared" ref="J19:X19" si="191">UPPER(LEFT(TEXT(DATE(YEAR(I$1),MONTH(I18),DAY(ROW())),"jjjj"),1))</f>
        <v>M</v>
      </c>
      <c r="K19" s="5">
        <f>ROW()</f>
        <v>19</v>
      </c>
      <c r="L19" s="6" t="str">
        <f t="shared" ref="L19:X19" si="192">UPPER(LEFT(TEXT(DATE(YEAR(K$1),MONTH(K18),DAY(ROW())),"jjjj"),1))</f>
        <v>M</v>
      </c>
      <c r="M19" s="5">
        <f>ROW()</f>
        <v>19</v>
      </c>
      <c r="N19" s="6" t="str">
        <f t="shared" ref="N19:X19" si="193">UPPER(LEFT(TEXT(DATE(YEAR(M$1),MONTH(M18),DAY(ROW())),"jjjj"),1))</f>
        <v>M</v>
      </c>
      <c r="O19" s="5">
        <f>ROW()</f>
        <v>19</v>
      </c>
      <c r="P19" s="6" t="str">
        <f t="shared" ref="P19:X19" si="194">UPPER(LEFT(TEXT(DATE(YEAR(O$1),MONTH(O18),DAY(ROW())),"jjjj"),1))</f>
        <v>M</v>
      </c>
      <c r="Q19" s="5">
        <f>ROW()</f>
        <v>19</v>
      </c>
      <c r="R19" s="6" t="str">
        <f t="shared" ref="R19:X19" si="195">UPPER(LEFT(TEXT(DATE(YEAR(Q$1),MONTH(Q18),DAY(ROW())),"jjjj"),1))</f>
        <v>M</v>
      </c>
      <c r="S19" s="5">
        <f>ROW()</f>
        <v>19</v>
      </c>
      <c r="T19" s="6" t="str">
        <f t="shared" ref="T19:X19" si="196">UPPER(LEFT(TEXT(DATE(YEAR(S$1),MONTH(S18),DAY(ROW())),"jjjj"),1))</f>
        <v>M</v>
      </c>
      <c r="U19" s="5">
        <f>ROW()</f>
        <v>19</v>
      </c>
      <c r="V19" s="6" t="str">
        <f t="shared" ref="V19:X19" si="197">UPPER(LEFT(TEXT(DATE(YEAR(U$1),MONTH(U18),DAY(ROW())),"jjjj"),1))</f>
        <v>M</v>
      </c>
      <c r="W19" s="5">
        <f>ROW()</f>
        <v>19</v>
      </c>
      <c r="X19" s="6" t="str">
        <f t="shared" ref="X19" si="198">UPPER(LEFT(TEXT(DATE(YEAR(W$1),MONTH(W18),DAY(ROW())),"jjjj"),1))</f>
        <v>M</v>
      </c>
    </row>
    <row r="20" spans="1:24">
      <c r="A20" s="5">
        <f>ROW()</f>
        <v>20</v>
      </c>
      <c r="B20" s="6" t="str">
        <f t="shared" si="28"/>
        <v>J</v>
      </c>
      <c r="C20" s="5">
        <f>ROW()</f>
        <v>20</v>
      </c>
      <c r="D20" s="6" t="str">
        <f t="shared" si="28"/>
        <v>J</v>
      </c>
      <c r="E20" s="5">
        <f>ROW()</f>
        <v>20</v>
      </c>
      <c r="F20" s="6" t="str">
        <f t="shared" ref="F20:X20" si="199">UPPER(LEFT(TEXT(DATE(YEAR(E$1),MONTH(E19),DAY(ROW())),"jjjj"),1))</f>
        <v>J</v>
      </c>
      <c r="G20" s="5">
        <f>ROW()</f>
        <v>20</v>
      </c>
      <c r="H20" s="6" t="str">
        <f t="shared" ref="H20:X20" si="200">UPPER(LEFT(TEXT(DATE(YEAR(G$1),MONTH(G19),DAY(ROW())),"jjjj"),1))</f>
        <v>J</v>
      </c>
      <c r="I20" s="5">
        <f>ROW()</f>
        <v>20</v>
      </c>
      <c r="J20" s="6" t="str">
        <f t="shared" ref="J20:X20" si="201">UPPER(LEFT(TEXT(DATE(YEAR(I$1),MONTH(I19),DAY(ROW())),"jjjj"),1))</f>
        <v>J</v>
      </c>
      <c r="K20" s="5">
        <f>ROW()</f>
        <v>20</v>
      </c>
      <c r="L20" s="6" t="str">
        <f t="shared" ref="L20:X20" si="202">UPPER(LEFT(TEXT(DATE(YEAR(K$1),MONTH(K19),DAY(ROW())),"jjjj"),1))</f>
        <v>J</v>
      </c>
      <c r="M20" s="5">
        <f>ROW()</f>
        <v>20</v>
      </c>
      <c r="N20" s="6" t="str">
        <f t="shared" ref="N20:X20" si="203">UPPER(LEFT(TEXT(DATE(YEAR(M$1),MONTH(M19),DAY(ROW())),"jjjj"),1))</f>
        <v>J</v>
      </c>
      <c r="O20" s="5">
        <f>ROW()</f>
        <v>20</v>
      </c>
      <c r="P20" s="6" t="str">
        <f t="shared" ref="P20:X20" si="204">UPPER(LEFT(TEXT(DATE(YEAR(O$1),MONTH(O19),DAY(ROW())),"jjjj"),1))</f>
        <v>J</v>
      </c>
      <c r="Q20" s="5">
        <f>ROW()</f>
        <v>20</v>
      </c>
      <c r="R20" s="6" t="str">
        <f t="shared" ref="R20:X20" si="205">UPPER(LEFT(TEXT(DATE(YEAR(Q$1),MONTH(Q19),DAY(ROW())),"jjjj"),1))</f>
        <v>J</v>
      </c>
      <c r="S20" s="5">
        <f>ROW()</f>
        <v>20</v>
      </c>
      <c r="T20" s="6" t="str">
        <f t="shared" ref="T20:X20" si="206">UPPER(LEFT(TEXT(DATE(YEAR(S$1),MONTH(S19),DAY(ROW())),"jjjj"),1))</f>
        <v>J</v>
      </c>
      <c r="U20" s="5">
        <f>ROW()</f>
        <v>20</v>
      </c>
      <c r="V20" s="6" t="str">
        <f t="shared" ref="V20:X20" si="207">UPPER(LEFT(TEXT(DATE(YEAR(U$1),MONTH(U19),DAY(ROW())),"jjjj"),1))</f>
        <v>J</v>
      </c>
      <c r="W20" s="5">
        <f>ROW()</f>
        <v>20</v>
      </c>
      <c r="X20" s="6" t="str">
        <f t="shared" ref="X20" si="208">UPPER(LEFT(TEXT(DATE(YEAR(W$1),MONTH(W19),DAY(ROW())),"jjjj"),1))</f>
        <v>J</v>
      </c>
    </row>
    <row r="21" spans="1:24">
      <c r="A21" s="5">
        <f>ROW()</f>
        <v>21</v>
      </c>
      <c r="B21" s="6" t="str">
        <f t="shared" si="28"/>
        <v>V</v>
      </c>
      <c r="C21" s="5">
        <f>ROW()</f>
        <v>21</v>
      </c>
      <c r="D21" s="6" t="str">
        <f t="shared" si="28"/>
        <v>V</v>
      </c>
      <c r="E21" s="5">
        <f>ROW()</f>
        <v>21</v>
      </c>
      <c r="F21" s="6" t="str">
        <f t="shared" ref="F21:X21" si="209">UPPER(LEFT(TEXT(DATE(YEAR(E$1),MONTH(E20),DAY(ROW())),"jjjj"),1))</f>
        <v>V</v>
      </c>
      <c r="G21" s="5">
        <f>ROW()</f>
        <v>21</v>
      </c>
      <c r="H21" s="6" t="str">
        <f t="shared" ref="H21:X21" si="210">UPPER(LEFT(TEXT(DATE(YEAR(G$1),MONTH(G20),DAY(ROW())),"jjjj"),1))</f>
        <v>V</v>
      </c>
      <c r="I21" s="5">
        <f>ROW()</f>
        <v>21</v>
      </c>
      <c r="J21" s="6" t="str">
        <f t="shared" ref="J21:X21" si="211">UPPER(LEFT(TEXT(DATE(YEAR(I$1),MONTH(I20),DAY(ROW())),"jjjj"),1))</f>
        <v>V</v>
      </c>
      <c r="K21" s="5">
        <f>ROW()</f>
        <v>21</v>
      </c>
      <c r="L21" s="6" t="str">
        <f t="shared" ref="L21:X21" si="212">UPPER(LEFT(TEXT(DATE(YEAR(K$1),MONTH(K20),DAY(ROW())),"jjjj"),1))</f>
        <v>V</v>
      </c>
      <c r="M21" s="5">
        <f>ROW()</f>
        <v>21</v>
      </c>
      <c r="N21" s="6" t="str">
        <f t="shared" ref="N21:X21" si="213">UPPER(LEFT(TEXT(DATE(YEAR(M$1),MONTH(M20),DAY(ROW())),"jjjj"),1))</f>
        <v>V</v>
      </c>
      <c r="O21" s="5">
        <f>ROW()</f>
        <v>21</v>
      </c>
      <c r="P21" s="6" t="str">
        <f t="shared" ref="P21:X21" si="214">UPPER(LEFT(TEXT(DATE(YEAR(O$1),MONTH(O20),DAY(ROW())),"jjjj"),1))</f>
        <v>V</v>
      </c>
      <c r="Q21" s="5">
        <f>ROW()</f>
        <v>21</v>
      </c>
      <c r="R21" s="6" t="str">
        <f t="shared" ref="R21:X21" si="215">UPPER(LEFT(TEXT(DATE(YEAR(Q$1),MONTH(Q20),DAY(ROW())),"jjjj"),1))</f>
        <v>V</v>
      </c>
      <c r="S21" s="5">
        <f>ROW()</f>
        <v>21</v>
      </c>
      <c r="T21" s="6" t="str">
        <f t="shared" ref="T21:X21" si="216">UPPER(LEFT(TEXT(DATE(YEAR(S$1),MONTH(S20),DAY(ROW())),"jjjj"),1))</f>
        <v>V</v>
      </c>
      <c r="U21" s="5">
        <f>ROW()</f>
        <v>21</v>
      </c>
      <c r="V21" s="6" t="str">
        <f t="shared" ref="V21:X21" si="217">UPPER(LEFT(TEXT(DATE(YEAR(U$1),MONTH(U20),DAY(ROW())),"jjjj"),1))</f>
        <v>V</v>
      </c>
      <c r="W21" s="5">
        <f>ROW()</f>
        <v>21</v>
      </c>
      <c r="X21" s="6" t="str">
        <f t="shared" ref="X21" si="218">UPPER(LEFT(TEXT(DATE(YEAR(W$1),MONTH(W20),DAY(ROW())),"jjjj"),1))</f>
        <v>V</v>
      </c>
    </row>
    <row r="22" spans="1:24">
      <c r="A22" s="5">
        <f>ROW()</f>
        <v>22</v>
      </c>
      <c r="B22" s="6" t="str">
        <f t="shared" si="28"/>
        <v>S</v>
      </c>
      <c r="C22" s="5">
        <f>ROW()</f>
        <v>22</v>
      </c>
      <c r="D22" s="6" t="str">
        <f t="shared" si="28"/>
        <v>S</v>
      </c>
      <c r="E22" s="5">
        <f>ROW()</f>
        <v>22</v>
      </c>
      <c r="F22" s="6" t="str">
        <f t="shared" ref="F22:X22" si="219">UPPER(LEFT(TEXT(DATE(YEAR(E$1),MONTH(E21),DAY(ROW())),"jjjj"),1))</f>
        <v>S</v>
      </c>
      <c r="G22" s="5">
        <f>ROW()</f>
        <v>22</v>
      </c>
      <c r="H22" s="6" t="str">
        <f t="shared" ref="H22:X22" si="220">UPPER(LEFT(TEXT(DATE(YEAR(G$1),MONTH(G21),DAY(ROW())),"jjjj"),1))</f>
        <v>S</v>
      </c>
      <c r="I22" s="5">
        <f>ROW()</f>
        <v>22</v>
      </c>
      <c r="J22" s="6" t="str">
        <f t="shared" ref="J22:X22" si="221">UPPER(LEFT(TEXT(DATE(YEAR(I$1),MONTH(I21),DAY(ROW())),"jjjj"),1))</f>
        <v>S</v>
      </c>
      <c r="K22" s="5">
        <f>ROW()</f>
        <v>22</v>
      </c>
      <c r="L22" s="6" t="str">
        <f t="shared" ref="L22:X22" si="222">UPPER(LEFT(TEXT(DATE(YEAR(K$1),MONTH(K21),DAY(ROW())),"jjjj"),1))</f>
        <v>S</v>
      </c>
      <c r="M22" s="5">
        <f>ROW()</f>
        <v>22</v>
      </c>
      <c r="N22" s="6" t="str">
        <f t="shared" ref="N22:X22" si="223">UPPER(LEFT(TEXT(DATE(YEAR(M$1),MONTH(M21),DAY(ROW())),"jjjj"),1))</f>
        <v>S</v>
      </c>
      <c r="O22" s="5">
        <f>ROW()</f>
        <v>22</v>
      </c>
      <c r="P22" s="6" t="str">
        <f t="shared" ref="P22:X22" si="224">UPPER(LEFT(TEXT(DATE(YEAR(O$1),MONTH(O21),DAY(ROW())),"jjjj"),1))</f>
        <v>S</v>
      </c>
      <c r="Q22" s="5">
        <f>ROW()</f>
        <v>22</v>
      </c>
      <c r="R22" s="6" t="str">
        <f t="shared" ref="R22:X22" si="225">UPPER(LEFT(TEXT(DATE(YEAR(Q$1),MONTH(Q21),DAY(ROW())),"jjjj"),1))</f>
        <v>S</v>
      </c>
      <c r="S22" s="5">
        <f>ROW()</f>
        <v>22</v>
      </c>
      <c r="T22" s="6" t="str">
        <f t="shared" ref="T22:X22" si="226">UPPER(LEFT(TEXT(DATE(YEAR(S$1),MONTH(S21),DAY(ROW())),"jjjj"),1))</f>
        <v>S</v>
      </c>
      <c r="U22" s="5">
        <f>ROW()</f>
        <v>22</v>
      </c>
      <c r="V22" s="6" t="str">
        <f t="shared" ref="V22:X22" si="227">UPPER(LEFT(TEXT(DATE(YEAR(U$1),MONTH(U21),DAY(ROW())),"jjjj"),1))</f>
        <v>S</v>
      </c>
      <c r="W22" s="5">
        <f>ROW()</f>
        <v>22</v>
      </c>
      <c r="X22" s="6" t="str">
        <f t="shared" ref="X22" si="228">UPPER(LEFT(TEXT(DATE(YEAR(W$1),MONTH(W21),DAY(ROW())),"jjjj"),1))</f>
        <v>S</v>
      </c>
    </row>
    <row r="23" spans="1:24">
      <c r="A23" s="5">
        <f>ROW()</f>
        <v>23</v>
      </c>
      <c r="B23" s="6" t="str">
        <f t="shared" si="28"/>
        <v>D</v>
      </c>
      <c r="C23" s="5">
        <f>ROW()</f>
        <v>23</v>
      </c>
      <c r="D23" s="6" t="str">
        <f t="shared" si="28"/>
        <v>D</v>
      </c>
      <c r="E23" s="5">
        <f>ROW()</f>
        <v>23</v>
      </c>
      <c r="F23" s="6" t="str">
        <f t="shared" ref="F23:X23" si="229">UPPER(LEFT(TEXT(DATE(YEAR(E$1),MONTH(E22),DAY(ROW())),"jjjj"),1))</f>
        <v>D</v>
      </c>
      <c r="G23" s="5">
        <f>ROW()</f>
        <v>23</v>
      </c>
      <c r="H23" s="6" t="str">
        <f t="shared" ref="H23:X23" si="230">UPPER(LEFT(TEXT(DATE(YEAR(G$1),MONTH(G22),DAY(ROW())),"jjjj"),1))</f>
        <v>D</v>
      </c>
      <c r="I23" s="5">
        <f>ROW()</f>
        <v>23</v>
      </c>
      <c r="J23" s="6" t="str">
        <f t="shared" ref="J23:X23" si="231">UPPER(LEFT(TEXT(DATE(YEAR(I$1),MONTH(I22),DAY(ROW())),"jjjj"),1))</f>
        <v>D</v>
      </c>
      <c r="K23" s="5">
        <f>ROW()</f>
        <v>23</v>
      </c>
      <c r="L23" s="6" t="str">
        <f t="shared" ref="L23:X23" si="232">UPPER(LEFT(TEXT(DATE(YEAR(K$1),MONTH(K22),DAY(ROW())),"jjjj"),1))</f>
        <v>D</v>
      </c>
      <c r="M23" s="5">
        <f>ROW()</f>
        <v>23</v>
      </c>
      <c r="N23" s="6" t="str">
        <f t="shared" ref="N23:X23" si="233">UPPER(LEFT(TEXT(DATE(YEAR(M$1),MONTH(M22),DAY(ROW())),"jjjj"),1))</f>
        <v>D</v>
      </c>
      <c r="O23" s="5">
        <f>ROW()</f>
        <v>23</v>
      </c>
      <c r="P23" s="6" t="str">
        <f t="shared" ref="P23:X23" si="234">UPPER(LEFT(TEXT(DATE(YEAR(O$1),MONTH(O22),DAY(ROW())),"jjjj"),1))</f>
        <v>D</v>
      </c>
      <c r="Q23" s="5">
        <f>ROW()</f>
        <v>23</v>
      </c>
      <c r="R23" s="6" t="str">
        <f t="shared" ref="R23:X23" si="235">UPPER(LEFT(TEXT(DATE(YEAR(Q$1),MONTH(Q22),DAY(ROW())),"jjjj"),1))</f>
        <v>D</v>
      </c>
      <c r="S23" s="5">
        <f>ROW()</f>
        <v>23</v>
      </c>
      <c r="T23" s="6" t="str">
        <f t="shared" ref="T23:X23" si="236">UPPER(LEFT(TEXT(DATE(YEAR(S$1),MONTH(S22),DAY(ROW())),"jjjj"),1))</f>
        <v>D</v>
      </c>
      <c r="U23" s="5">
        <f>ROW()</f>
        <v>23</v>
      </c>
      <c r="V23" s="6" t="str">
        <f t="shared" ref="V23:X23" si="237">UPPER(LEFT(TEXT(DATE(YEAR(U$1),MONTH(U22),DAY(ROW())),"jjjj"),1))</f>
        <v>D</v>
      </c>
      <c r="W23" s="5">
        <f>ROW()</f>
        <v>23</v>
      </c>
      <c r="X23" s="6" t="str">
        <f t="shared" ref="X23" si="238">UPPER(LEFT(TEXT(DATE(YEAR(W$1),MONTH(W22),DAY(ROW())),"jjjj"),1))</f>
        <v>D</v>
      </c>
    </row>
    <row r="24" spans="1:24">
      <c r="A24" s="5">
        <f>ROW()</f>
        <v>24</v>
      </c>
      <c r="B24" s="6" t="str">
        <f t="shared" si="28"/>
        <v>L</v>
      </c>
      <c r="C24" s="5">
        <f>ROW()</f>
        <v>24</v>
      </c>
      <c r="D24" s="6" t="str">
        <f t="shared" si="28"/>
        <v>L</v>
      </c>
      <c r="E24" s="5">
        <f>ROW()</f>
        <v>24</v>
      </c>
      <c r="F24" s="6" t="str">
        <f t="shared" ref="F24:X24" si="239">UPPER(LEFT(TEXT(DATE(YEAR(E$1),MONTH(E23),DAY(ROW())),"jjjj"),1))</f>
        <v>L</v>
      </c>
      <c r="G24" s="5">
        <f>ROW()</f>
        <v>24</v>
      </c>
      <c r="H24" s="6" t="str">
        <f t="shared" ref="H24:X24" si="240">UPPER(LEFT(TEXT(DATE(YEAR(G$1),MONTH(G23),DAY(ROW())),"jjjj"),1))</f>
        <v>L</v>
      </c>
      <c r="I24" s="5">
        <f>ROW()</f>
        <v>24</v>
      </c>
      <c r="J24" s="6" t="str">
        <f t="shared" ref="J24:X24" si="241">UPPER(LEFT(TEXT(DATE(YEAR(I$1),MONTH(I23),DAY(ROW())),"jjjj"),1))</f>
        <v>L</v>
      </c>
      <c r="K24" s="5">
        <f>ROW()</f>
        <v>24</v>
      </c>
      <c r="L24" s="6" t="str">
        <f t="shared" ref="L24:X24" si="242">UPPER(LEFT(TEXT(DATE(YEAR(K$1),MONTH(K23),DAY(ROW())),"jjjj"),1))</f>
        <v>L</v>
      </c>
      <c r="M24" s="5">
        <f>ROW()</f>
        <v>24</v>
      </c>
      <c r="N24" s="6" t="str">
        <f t="shared" ref="N24:X24" si="243">UPPER(LEFT(TEXT(DATE(YEAR(M$1),MONTH(M23),DAY(ROW())),"jjjj"),1))</f>
        <v>L</v>
      </c>
      <c r="O24" s="5">
        <f>ROW()</f>
        <v>24</v>
      </c>
      <c r="P24" s="6" t="str">
        <f t="shared" ref="P24:X24" si="244">UPPER(LEFT(TEXT(DATE(YEAR(O$1),MONTH(O23),DAY(ROW())),"jjjj"),1))</f>
        <v>L</v>
      </c>
      <c r="Q24" s="5">
        <f>ROW()</f>
        <v>24</v>
      </c>
      <c r="R24" s="6" t="str">
        <f t="shared" ref="R24:X24" si="245">UPPER(LEFT(TEXT(DATE(YEAR(Q$1),MONTH(Q23),DAY(ROW())),"jjjj"),1))</f>
        <v>L</v>
      </c>
      <c r="S24" s="5">
        <f>ROW()</f>
        <v>24</v>
      </c>
      <c r="T24" s="6" t="str">
        <f t="shared" ref="T24:X24" si="246">UPPER(LEFT(TEXT(DATE(YEAR(S$1),MONTH(S23),DAY(ROW())),"jjjj"),1))</f>
        <v>L</v>
      </c>
      <c r="U24" s="5">
        <f>ROW()</f>
        <v>24</v>
      </c>
      <c r="V24" s="6" t="str">
        <f t="shared" ref="V24:X24" si="247">UPPER(LEFT(TEXT(DATE(YEAR(U$1),MONTH(U23),DAY(ROW())),"jjjj"),1))</f>
        <v>L</v>
      </c>
      <c r="W24" s="5">
        <f>ROW()</f>
        <v>24</v>
      </c>
      <c r="X24" s="6" t="str">
        <f t="shared" ref="X24" si="248">UPPER(LEFT(TEXT(DATE(YEAR(W$1),MONTH(W23),DAY(ROW())),"jjjj"),1))</f>
        <v>L</v>
      </c>
    </row>
    <row r="25" spans="1:24">
      <c r="A25" s="5">
        <f>ROW()</f>
        <v>25</v>
      </c>
      <c r="B25" s="6" t="str">
        <f t="shared" si="28"/>
        <v>M</v>
      </c>
      <c r="C25" s="5">
        <f>ROW()</f>
        <v>25</v>
      </c>
      <c r="D25" s="6" t="str">
        <f t="shared" si="28"/>
        <v>M</v>
      </c>
      <c r="E25" s="5">
        <f>ROW()</f>
        <v>25</v>
      </c>
      <c r="F25" s="6" t="str">
        <f t="shared" ref="F25:X25" si="249">UPPER(LEFT(TEXT(DATE(YEAR(E$1),MONTH(E24),DAY(ROW())),"jjjj"),1))</f>
        <v>M</v>
      </c>
      <c r="G25" s="5">
        <f>ROW()</f>
        <v>25</v>
      </c>
      <c r="H25" s="6" t="str">
        <f t="shared" ref="H25:X25" si="250">UPPER(LEFT(TEXT(DATE(YEAR(G$1),MONTH(G24),DAY(ROW())),"jjjj"),1))</f>
        <v>M</v>
      </c>
      <c r="I25" s="5">
        <f>ROW()</f>
        <v>25</v>
      </c>
      <c r="J25" s="6" t="str">
        <f t="shared" ref="J25:X25" si="251">UPPER(LEFT(TEXT(DATE(YEAR(I$1),MONTH(I24),DAY(ROW())),"jjjj"),1))</f>
        <v>M</v>
      </c>
      <c r="K25" s="5">
        <f>ROW()</f>
        <v>25</v>
      </c>
      <c r="L25" s="6" t="str">
        <f t="shared" ref="L25:X25" si="252">UPPER(LEFT(TEXT(DATE(YEAR(K$1),MONTH(K24),DAY(ROW())),"jjjj"),1))</f>
        <v>M</v>
      </c>
      <c r="M25" s="5">
        <f>ROW()</f>
        <v>25</v>
      </c>
      <c r="N25" s="6" t="str">
        <f t="shared" ref="N25:X25" si="253">UPPER(LEFT(TEXT(DATE(YEAR(M$1),MONTH(M24),DAY(ROW())),"jjjj"),1))</f>
        <v>M</v>
      </c>
      <c r="O25" s="5">
        <f>ROW()</f>
        <v>25</v>
      </c>
      <c r="P25" s="6" t="str">
        <f t="shared" ref="P25:X25" si="254">UPPER(LEFT(TEXT(DATE(YEAR(O$1),MONTH(O24),DAY(ROW())),"jjjj"),1))</f>
        <v>M</v>
      </c>
      <c r="Q25" s="5">
        <f>ROW()</f>
        <v>25</v>
      </c>
      <c r="R25" s="6" t="str">
        <f t="shared" ref="R25:X25" si="255">UPPER(LEFT(TEXT(DATE(YEAR(Q$1),MONTH(Q24),DAY(ROW())),"jjjj"),1))</f>
        <v>M</v>
      </c>
      <c r="S25" s="5">
        <f>ROW()</f>
        <v>25</v>
      </c>
      <c r="T25" s="6" t="str">
        <f t="shared" ref="T25:X25" si="256">UPPER(LEFT(TEXT(DATE(YEAR(S$1),MONTH(S24),DAY(ROW())),"jjjj"),1))</f>
        <v>M</v>
      </c>
      <c r="U25" s="5">
        <f>ROW()</f>
        <v>25</v>
      </c>
      <c r="V25" s="6" t="str">
        <f t="shared" ref="V25:X25" si="257">UPPER(LEFT(TEXT(DATE(YEAR(U$1),MONTH(U24),DAY(ROW())),"jjjj"),1))</f>
        <v>M</v>
      </c>
      <c r="W25" s="5">
        <f>ROW()</f>
        <v>25</v>
      </c>
      <c r="X25" s="6" t="str">
        <f t="shared" ref="X25" si="258">UPPER(LEFT(TEXT(DATE(YEAR(W$1),MONTH(W24),DAY(ROW())),"jjjj"),1))</f>
        <v>M</v>
      </c>
    </row>
    <row r="26" spans="1:24">
      <c r="A26" s="5">
        <f>ROW()</f>
        <v>26</v>
      </c>
      <c r="B26" s="6" t="str">
        <f t="shared" si="28"/>
        <v>M</v>
      </c>
      <c r="C26" s="5">
        <f>ROW()</f>
        <v>26</v>
      </c>
      <c r="D26" s="6" t="str">
        <f t="shared" si="28"/>
        <v>M</v>
      </c>
      <c r="E26" s="5">
        <f>ROW()</f>
        <v>26</v>
      </c>
      <c r="F26" s="6" t="str">
        <f t="shared" ref="F26:X26" si="259">UPPER(LEFT(TEXT(DATE(YEAR(E$1),MONTH(E25),DAY(ROW())),"jjjj"),1))</f>
        <v>M</v>
      </c>
      <c r="G26" s="5">
        <f>ROW()</f>
        <v>26</v>
      </c>
      <c r="H26" s="6" t="str">
        <f t="shared" ref="H26:X26" si="260">UPPER(LEFT(TEXT(DATE(YEAR(G$1),MONTH(G25),DAY(ROW())),"jjjj"),1))</f>
        <v>M</v>
      </c>
      <c r="I26" s="5">
        <f>ROW()</f>
        <v>26</v>
      </c>
      <c r="J26" s="6" t="str">
        <f t="shared" ref="J26:X26" si="261">UPPER(LEFT(TEXT(DATE(YEAR(I$1),MONTH(I25),DAY(ROW())),"jjjj"),1))</f>
        <v>M</v>
      </c>
      <c r="K26" s="5">
        <f>ROW()</f>
        <v>26</v>
      </c>
      <c r="L26" s="6" t="str">
        <f t="shared" ref="L26:X26" si="262">UPPER(LEFT(TEXT(DATE(YEAR(K$1),MONTH(K25),DAY(ROW())),"jjjj"),1))</f>
        <v>M</v>
      </c>
      <c r="M26" s="5">
        <f>ROW()</f>
        <v>26</v>
      </c>
      <c r="N26" s="6" t="str">
        <f t="shared" ref="N26:X26" si="263">UPPER(LEFT(TEXT(DATE(YEAR(M$1),MONTH(M25),DAY(ROW())),"jjjj"),1))</f>
        <v>M</v>
      </c>
      <c r="O26" s="5">
        <f>ROW()</f>
        <v>26</v>
      </c>
      <c r="P26" s="6" t="str">
        <f t="shared" ref="P26:X26" si="264">UPPER(LEFT(TEXT(DATE(YEAR(O$1),MONTH(O25),DAY(ROW())),"jjjj"),1))</f>
        <v>M</v>
      </c>
      <c r="Q26" s="5">
        <f>ROW()</f>
        <v>26</v>
      </c>
      <c r="R26" s="6" t="str">
        <f t="shared" ref="R26:X26" si="265">UPPER(LEFT(TEXT(DATE(YEAR(Q$1),MONTH(Q25),DAY(ROW())),"jjjj"),1))</f>
        <v>M</v>
      </c>
      <c r="S26" s="5">
        <f>ROW()</f>
        <v>26</v>
      </c>
      <c r="T26" s="6" t="str">
        <f t="shared" ref="T26:X26" si="266">UPPER(LEFT(TEXT(DATE(YEAR(S$1),MONTH(S25),DAY(ROW())),"jjjj"),1))</f>
        <v>M</v>
      </c>
      <c r="U26" s="5">
        <f>ROW()</f>
        <v>26</v>
      </c>
      <c r="V26" s="6" t="str">
        <f t="shared" ref="V26:X26" si="267">UPPER(LEFT(TEXT(DATE(YEAR(U$1),MONTH(U25),DAY(ROW())),"jjjj"),1))</f>
        <v>M</v>
      </c>
      <c r="W26" s="5">
        <f>ROW()</f>
        <v>26</v>
      </c>
      <c r="X26" s="6" t="str">
        <f t="shared" ref="X26" si="268">UPPER(LEFT(TEXT(DATE(YEAR(W$1),MONTH(W25),DAY(ROW())),"jjjj"),1))</f>
        <v>M</v>
      </c>
    </row>
    <row r="27" spans="1:24">
      <c r="A27" s="5">
        <f>ROW()</f>
        <v>27</v>
      </c>
      <c r="B27" s="6" t="str">
        <f t="shared" si="28"/>
        <v>J</v>
      </c>
      <c r="C27" s="5">
        <f>ROW()</f>
        <v>27</v>
      </c>
      <c r="D27" s="6" t="str">
        <f t="shared" si="28"/>
        <v>J</v>
      </c>
      <c r="E27" s="5">
        <f>ROW()</f>
        <v>27</v>
      </c>
      <c r="F27" s="6" t="str">
        <f t="shared" ref="F27:X27" si="269">UPPER(LEFT(TEXT(DATE(YEAR(E$1),MONTH(E26),DAY(ROW())),"jjjj"),1))</f>
        <v>J</v>
      </c>
      <c r="G27" s="5">
        <f>ROW()</f>
        <v>27</v>
      </c>
      <c r="H27" s="6" t="str">
        <f t="shared" ref="H27:X27" si="270">UPPER(LEFT(TEXT(DATE(YEAR(G$1),MONTH(G26),DAY(ROW())),"jjjj"),1))</f>
        <v>J</v>
      </c>
      <c r="I27" s="5">
        <f>ROW()</f>
        <v>27</v>
      </c>
      <c r="J27" s="6" t="str">
        <f t="shared" ref="J27:X27" si="271">UPPER(LEFT(TEXT(DATE(YEAR(I$1),MONTH(I26),DAY(ROW())),"jjjj"),1))</f>
        <v>J</v>
      </c>
      <c r="K27" s="5">
        <f>ROW()</f>
        <v>27</v>
      </c>
      <c r="L27" s="6" t="str">
        <f t="shared" ref="L27:X27" si="272">UPPER(LEFT(TEXT(DATE(YEAR(K$1),MONTH(K26),DAY(ROW())),"jjjj"),1))</f>
        <v>J</v>
      </c>
      <c r="M27" s="5">
        <f>ROW()</f>
        <v>27</v>
      </c>
      <c r="N27" s="6" t="str">
        <f t="shared" ref="N27:X27" si="273">UPPER(LEFT(TEXT(DATE(YEAR(M$1),MONTH(M26),DAY(ROW())),"jjjj"),1))</f>
        <v>J</v>
      </c>
      <c r="O27" s="5">
        <f>ROW()</f>
        <v>27</v>
      </c>
      <c r="P27" s="6" t="str">
        <f t="shared" ref="P27:X27" si="274">UPPER(LEFT(TEXT(DATE(YEAR(O$1),MONTH(O26),DAY(ROW())),"jjjj"),1))</f>
        <v>J</v>
      </c>
      <c r="Q27" s="5">
        <f>ROW()</f>
        <v>27</v>
      </c>
      <c r="R27" s="6" t="str">
        <f t="shared" ref="R27:X27" si="275">UPPER(LEFT(TEXT(DATE(YEAR(Q$1),MONTH(Q26),DAY(ROW())),"jjjj"),1))</f>
        <v>J</v>
      </c>
      <c r="S27" s="5">
        <f>ROW()</f>
        <v>27</v>
      </c>
      <c r="T27" s="6" t="str">
        <f t="shared" ref="T27:X27" si="276">UPPER(LEFT(TEXT(DATE(YEAR(S$1),MONTH(S26),DAY(ROW())),"jjjj"),1))</f>
        <v>J</v>
      </c>
      <c r="U27" s="5">
        <f>ROW()</f>
        <v>27</v>
      </c>
      <c r="V27" s="6" t="str">
        <f t="shared" ref="V27:X27" si="277">UPPER(LEFT(TEXT(DATE(YEAR(U$1),MONTH(U26),DAY(ROW())),"jjjj"),1))</f>
        <v>J</v>
      </c>
      <c r="W27" s="5">
        <f>ROW()</f>
        <v>27</v>
      </c>
      <c r="X27" s="6" t="str">
        <f t="shared" ref="X27" si="278">UPPER(LEFT(TEXT(DATE(YEAR(W$1),MONTH(W26),DAY(ROW())),"jjjj"),1))</f>
        <v>J</v>
      </c>
    </row>
    <row r="28" spans="1:24">
      <c r="A28" s="5">
        <f>ROW()</f>
        <v>28</v>
      </c>
      <c r="B28" s="6" t="str">
        <f t="shared" si="28"/>
        <v>V</v>
      </c>
      <c r="C28" s="5">
        <f>ROW()</f>
        <v>28</v>
      </c>
      <c r="D28" s="6" t="str">
        <f t="shared" si="28"/>
        <v>V</v>
      </c>
      <c r="E28" s="5">
        <f>ROW()</f>
        <v>28</v>
      </c>
      <c r="F28" s="6" t="str">
        <f t="shared" ref="F28:X28" si="279">UPPER(LEFT(TEXT(DATE(YEAR(E$1),MONTH(E27),DAY(ROW())),"jjjj"),1))</f>
        <v>V</v>
      </c>
      <c r="G28" s="5">
        <f>ROW()</f>
        <v>28</v>
      </c>
      <c r="H28" s="6" t="str">
        <f t="shared" ref="H28:X28" si="280">UPPER(LEFT(TEXT(DATE(YEAR(G$1),MONTH(G27),DAY(ROW())),"jjjj"),1))</f>
        <v>V</v>
      </c>
      <c r="I28" s="5">
        <f>ROW()</f>
        <v>28</v>
      </c>
      <c r="J28" s="6" t="str">
        <f t="shared" ref="J28:X28" si="281">UPPER(LEFT(TEXT(DATE(YEAR(I$1),MONTH(I27),DAY(ROW())),"jjjj"),1))</f>
        <v>V</v>
      </c>
      <c r="K28" s="5">
        <f>ROW()</f>
        <v>28</v>
      </c>
      <c r="L28" s="6" t="str">
        <f t="shared" ref="L28:X28" si="282">UPPER(LEFT(TEXT(DATE(YEAR(K$1),MONTH(K27),DAY(ROW())),"jjjj"),1))</f>
        <v>V</v>
      </c>
      <c r="M28" s="5">
        <f>ROW()</f>
        <v>28</v>
      </c>
      <c r="N28" s="6" t="str">
        <f t="shared" ref="N28:X28" si="283">UPPER(LEFT(TEXT(DATE(YEAR(M$1),MONTH(M27),DAY(ROW())),"jjjj"),1))</f>
        <v>V</v>
      </c>
      <c r="O28" s="5">
        <f>ROW()</f>
        <v>28</v>
      </c>
      <c r="P28" s="6" t="str">
        <f t="shared" ref="P28:X28" si="284">UPPER(LEFT(TEXT(DATE(YEAR(O$1),MONTH(O27),DAY(ROW())),"jjjj"),1))</f>
        <v>V</v>
      </c>
      <c r="Q28" s="5">
        <f>ROW()</f>
        <v>28</v>
      </c>
      <c r="R28" s="6" t="str">
        <f t="shared" ref="R28:X28" si="285">UPPER(LEFT(TEXT(DATE(YEAR(Q$1),MONTH(Q27),DAY(ROW())),"jjjj"),1))</f>
        <v>V</v>
      </c>
      <c r="S28" s="5">
        <f>ROW()</f>
        <v>28</v>
      </c>
      <c r="T28" s="6" t="str">
        <f t="shared" ref="T28:X28" si="286">UPPER(LEFT(TEXT(DATE(YEAR(S$1),MONTH(S27),DAY(ROW())),"jjjj"),1))</f>
        <v>V</v>
      </c>
      <c r="U28" s="5">
        <f>ROW()</f>
        <v>28</v>
      </c>
      <c r="V28" s="6" t="str">
        <f t="shared" ref="V28:X28" si="287">UPPER(LEFT(TEXT(DATE(YEAR(U$1),MONTH(U27),DAY(ROW())),"jjjj"),1))</f>
        <v>V</v>
      </c>
      <c r="W28" s="5">
        <f>ROW()</f>
        <v>28</v>
      </c>
      <c r="X28" s="6" t="str">
        <f t="shared" ref="X28" si="288">UPPER(LEFT(TEXT(DATE(YEAR(W$1),MONTH(W27),DAY(ROW())),"jjjj"),1))</f>
        <v>V</v>
      </c>
    </row>
    <row r="29" spans="1:24">
      <c r="A29" s="5">
        <f>ROW()</f>
        <v>29</v>
      </c>
      <c r="B29" s="6" t="str">
        <f t="shared" si="28"/>
        <v>S</v>
      </c>
      <c r="C29" s="5" t="str">
        <f>IF(MOD(YEAR(C1),4)=0,ROW(),"")</f>
        <v/>
      </c>
      <c r="D29" s="6" t="str">
        <f>IF(C29="","",UPPER(LEFT(TEXT(DATE(YEAR(C$1),MONTH(C28),DAY(ROW())),"jjjj"),1)))</f>
        <v/>
      </c>
      <c r="E29" s="5">
        <f>ROW()</f>
        <v>29</v>
      </c>
      <c r="F29" s="6" t="str">
        <f t="shared" ref="F29:X29" si="289">UPPER(LEFT(TEXT(DATE(YEAR(E$1),MONTH(E28),DAY(ROW())),"jjjj"),1))</f>
        <v>S</v>
      </c>
      <c r="G29" s="5">
        <f>ROW()</f>
        <v>29</v>
      </c>
      <c r="H29" s="6" t="str">
        <f t="shared" ref="H29:X29" si="290">UPPER(LEFT(TEXT(DATE(YEAR(G$1),MONTH(G28),DAY(ROW())),"jjjj"),1))</f>
        <v>S</v>
      </c>
      <c r="I29" s="5">
        <f>ROW()</f>
        <v>29</v>
      </c>
      <c r="J29" s="6" t="str">
        <f t="shared" ref="J29:X29" si="291">UPPER(LEFT(TEXT(DATE(YEAR(I$1),MONTH(I28),DAY(ROW())),"jjjj"),1))</f>
        <v>S</v>
      </c>
      <c r="K29" s="5">
        <f>ROW()</f>
        <v>29</v>
      </c>
      <c r="L29" s="6" t="str">
        <f t="shared" ref="L29:X29" si="292">UPPER(LEFT(TEXT(DATE(YEAR(K$1),MONTH(K28),DAY(ROW())),"jjjj"),1))</f>
        <v>S</v>
      </c>
      <c r="M29" s="5">
        <f>ROW()</f>
        <v>29</v>
      </c>
      <c r="N29" s="6" t="str">
        <f t="shared" ref="N29:X29" si="293">UPPER(LEFT(TEXT(DATE(YEAR(M$1),MONTH(M28),DAY(ROW())),"jjjj"),1))</f>
        <v>S</v>
      </c>
      <c r="O29" s="5">
        <f>ROW()</f>
        <v>29</v>
      </c>
      <c r="P29" s="6" t="str">
        <f t="shared" ref="P29:X29" si="294">UPPER(LEFT(TEXT(DATE(YEAR(O$1),MONTH(O28),DAY(ROW())),"jjjj"),1))</f>
        <v>S</v>
      </c>
      <c r="Q29" s="5">
        <f>ROW()</f>
        <v>29</v>
      </c>
      <c r="R29" s="6" t="str">
        <f t="shared" ref="R29:X29" si="295">UPPER(LEFT(TEXT(DATE(YEAR(Q$1),MONTH(Q28),DAY(ROW())),"jjjj"),1))</f>
        <v>S</v>
      </c>
      <c r="S29" s="5">
        <f>ROW()</f>
        <v>29</v>
      </c>
      <c r="T29" s="6" t="str">
        <f t="shared" ref="T29:X29" si="296">UPPER(LEFT(TEXT(DATE(YEAR(S$1),MONTH(S28),DAY(ROW())),"jjjj"),1))</f>
        <v>S</v>
      </c>
      <c r="U29" s="5">
        <f>ROW()</f>
        <v>29</v>
      </c>
      <c r="V29" s="6" t="str">
        <f t="shared" ref="V29:X29" si="297">UPPER(LEFT(TEXT(DATE(YEAR(U$1),MONTH(U28),DAY(ROW())),"jjjj"),1))</f>
        <v>S</v>
      </c>
      <c r="W29" s="5">
        <f>ROW()</f>
        <v>29</v>
      </c>
      <c r="X29" s="6" t="str">
        <f t="shared" ref="X29" si="298">UPPER(LEFT(TEXT(DATE(YEAR(W$1),MONTH(W28),DAY(ROW())),"jjjj"),1))</f>
        <v>S</v>
      </c>
    </row>
    <row r="30" spans="1:24">
      <c r="A30" s="5">
        <f>ROW()</f>
        <v>30</v>
      </c>
      <c r="B30" s="6" t="str">
        <f t="shared" si="28"/>
        <v>D</v>
      </c>
      <c r="C30" s="5"/>
      <c r="D30" s="6" t="str">
        <f t="shared" ref="D30:D32" si="299">IF(C30="","",UPPER(LEFT(TEXT(DATE(YEAR(C$1),MONTH(C29),DAY(ROW())),"jjjj"),1)))</f>
        <v/>
      </c>
      <c r="E30" s="5">
        <f>ROW()</f>
        <v>30</v>
      </c>
      <c r="F30" s="6" t="str">
        <f t="shared" ref="F30:X30" si="300">UPPER(LEFT(TEXT(DATE(YEAR(E$1),MONTH(E29),DAY(ROW())),"jjjj"),1))</f>
        <v>D</v>
      </c>
      <c r="G30" s="5">
        <f>ROW()</f>
        <v>30</v>
      </c>
      <c r="H30" s="6" t="str">
        <f t="shared" ref="H30:X30" si="301">UPPER(LEFT(TEXT(DATE(YEAR(G$1),MONTH(G29),DAY(ROW())),"jjjj"),1))</f>
        <v>D</v>
      </c>
      <c r="I30" s="5">
        <f>ROW()</f>
        <v>30</v>
      </c>
      <c r="J30" s="6" t="str">
        <f t="shared" ref="J30:X30" si="302">UPPER(LEFT(TEXT(DATE(YEAR(I$1),MONTH(I29),DAY(ROW())),"jjjj"),1))</f>
        <v>D</v>
      </c>
      <c r="K30" s="5">
        <f>ROW()</f>
        <v>30</v>
      </c>
      <c r="L30" s="6" t="str">
        <f t="shared" ref="L30:X30" si="303">UPPER(LEFT(TEXT(DATE(YEAR(K$1),MONTH(K29),DAY(ROW())),"jjjj"),1))</f>
        <v>D</v>
      </c>
      <c r="M30" s="5">
        <f>ROW()</f>
        <v>30</v>
      </c>
      <c r="N30" s="6" t="str">
        <f t="shared" ref="N30:X30" si="304">UPPER(LEFT(TEXT(DATE(YEAR(M$1),MONTH(M29),DAY(ROW())),"jjjj"),1))</f>
        <v>D</v>
      </c>
      <c r="O30" s="5">
        <f>ROW()</f>
        <v>30</v>
      </c>
      <c r="P30" s="6" t="str">
        <f t="shared" ref="P30:X30" si="305">UPPER(LEFT(TEXT(DATE(YEAR(O$1),MONTH(O29),DAY(ROW())),"jjjj"),1))</f>
        <v>D</v>
      </c>
      <c r="Q30" s="5">
        <f>ROW()</f>
        <v>30</v>
      </c>
      <c r="R30" s="6" t="str">
        <f t="shared" ref="R30:X30" si="306">UPPER(LEFT(TEXT(DATE(YEAR(Q$1),MONTH(Q29),DAY(ROW())),"jjjj"),1))</f>
        <v>D</v>
      </c>
      <c r="S30" s="5">
        <f>ROW()</f>
        <v>30</v>
      </c>
      <c r="T30" s="6" t="str">
        <f t="shared" ref="T30:X30" si="307">UPPER(LEFT(TEXT(DATE(YEAR(S$1),MONTH(S29),DAY(ROW())),"jjjj"),1))</f>
        <v>D</v>
      </c>
      <c r="U30" s="5">
        <f>ROW()</f>
        <v>30</v>
      </c>
      <c r="V30" s="6" t="str">
        <f t="shared" ref="V30:X30" si="308">UPPER(LEFT(TEXT(DATE(YEAR(U$1),MONTH(U29),DAY(ROW())),"jjjj"),1))</f>
        <v>D</v>
      </c>
      <c r="W30" s="5">
        <f>ROW()</f>
        <v>30</v>
      </c>
      <c r="X30" s="6" t="str">
        <f t="shared" ref="X30" si="309">UPPER(LEFT(TEXT(DATE(YEAR(W$1),MONTH(W29),DAY(ROW())),"jjjj"),1))</f>
        <v>D</v>
      </c>
    </row>
    <row r="31" spans="1:24">
      <c r="A31" s="5">
        <f>ROW()</f>
        <v>31</v>
      </c>
      <c r="B31" s="6" t="str">
        <f t="shared" si="28"/>
        <v>L</v>
      </c>
      <c r="C31" s="5"/>
      <c r="D31" s="6" t="str">
        <f t="shared" si="299"/>
        <v/>
      </c>
      <c r="E31" s="5">
        <f>ROW()</f>
        <v>31</v>
      </c>
      <c r="F31" s="6" t="str">
        <f t="shared" ref="F31:X31" si="310">UPPER(LEFT(TEXT(DATE(YEAR(E$1),MONTH(E30),DAY(ROW())),"jjjj"),1))</f>
        <v>L</v>
      </c>
      <c r="G31" s="5">
        <f>ROW()</f>
        <v>31</v>
      </c>
      <c r="H31" s="6" t="str">
        <f t="shared" ref="H31:X31" si="311">UPPER(LEFT(TEXT(DATE(YEAR(G$1),MONTH(G30),DAY(ROW())),"jjjj"),1))</f>
        <v>L</v>
      </c>
      <c r="I31" s="5">
        <f>ROW()</f>
        <v>31</v>
      </c>
      <c r="J31" s="6" t="str">
        <f t="shared" ref="J31:X31" si="312">UPPER(LEFT(TEXT(DATE(YEAR(I$1),MONTH(I30),DAY(ROW())),"jjjj"),1))</f>
        <v>L</v>
      </c>
      <c r="K31" s="5">
        <f>ROW()</f>
        <v>31</v>
      </c>
      <c r="L31" s="6" t="str">
        <f t="shared" ref="L31:X31" si="313">UPPER(LEFT(TEXT(DATE(YEAR(K$1),MONTH(K30),DAY(ROW())),"jjjj"),1))</f>
        <v>L</v>
      </c>
      <c r="M31" s="5">
        <f>ROW()</f>
        <v>31</v>
      </c>
      <c r="N31" s="6" t="str">
        <f t="shared" ref="N31:X31" si="314">UPPER(LEFT(TEXT(DATE(YEAR(M$1),MONTH(M30),DAY(ROW())),"jjjj"),1))</f>
        <v>L</v>
      </c>
      <c r="O31" s="5">
        <f>ROW()</f>
        <v>31</v>
      </c>
      <c r="P31" s="6" t="str">
        <f t="shared" ref="P31:X31" si="315">UPPER(LEFT(TEXT(DATE(YEAR(O$1),MONTH(O30),DAY(ROW())),"jjjj"),1))</f>
        <v>L</v>
      </c>
      <c r="Q31" s="5">
        <f>ROW()</f>
        <v>31</v>
      </c>
      <c r="R31" s="6" t="str">
        <f t="shared" ref="R31:X31" si="316">UPPER(LEFT(TEXT(DATE(YEAR(Q$1),MONTH(Q30),DAY(ROW())),"jjjj"),1))</f>
        <v>L</v>
      </c>
      <c r="S31" s="5">
        <f>ROW()</f>
        <v>31</v>
      </c>
      <c r="T31" s="6" t="str">
        <f t="shared" ref="T31:X31" si="317">UPPER(LEFT(TEXT(DATE(YEAR(S$1),MONTH(S30),DAY(ROW())),"jjjj"),1))</f>
        <v>L</v>
      </c>
      <c r="U31" s="5">
        <f>ROW()</f>
        <v>31</v>
      </c>
      <c r="V31" s="6" t="str">
        <f t="shared" ref="V31:X31" si="318">UPPER(LEFT(TEXT(DATE(YEAR(U$1),MONTH(U30),DAY(ROW())),"jjjj"),1))</f>
        <v>L</v>
      </c>
      <c r="W31" s="5">
        <f>ROW()</f>
        <v>31</v>
      </c>
      <c r="X31" s="6" t="str">
        <f t="shared" ref="X31" si="319">UPPER(LEFT(TEXT(DATE(YEAR(W$1),MONTH(W30),DAY(ROW())),"jjjj"),1))</f>
        <v>L</v>
      </c>
    </row>
    <row r="32" spans="1:24" ht="15.75" thickBot="1">
      <c r="A32" s="7">
        <f>ROW()</f>
        <v>32</v>
      </c>
      <c r="B32" s="8" t="str">
        <f t="shared" si="28"/>
        <v>S</v>
      </c>
      <c r="C32" s="7"/>
      <c r="D32" s="8" t="str">
        <f t="shared" si="299"/>
        <v/>
      </c>
      <c r="E32" s="7">
        <f>ROW()</f>
        <v>32</v>
      </c>
      <c r="F32" s="8" t="str">
        <f t="shared" ref="F32:X32" si="320">UPPER(LEFT(TEXT(DATE(YEAR(E$1),MONTH(E31),DAY(ROW())),"jjjj"),1))</f>
        <v>S</v>
      </c>
      <c r="G32" s="7"/>
      <c r="H32" s="8"/>
      <c r="I32" s="7">
        <f>ROW()</f>
        <v>32</v>
      </c>
      <c r="J32" s="8" t="str">
        <f t="shared" ref="J32:X32" si="321">UPPER(LEFT(TEXT(DATE(YEAR(I$1),MONTH(I31),DAY(ROW())),"jjjj"),1))</f>
        <v>S</v>
      </c>
      <c r="K32" s="7"/>
      <c r="L32" s="8"/>
      <c r="M32" s="7">
        <f>ROW()</f>
        <v>32</v>
      </c>
      <c r="N32" s="8" t="str">
        <f t="shared" ref="N32:X32" si="322">UPPER(LEFT(TEXT(DATE(YEAR(M$1),MONTH(M31),DAY(ROW())),"jjjj"),1))</f>
        <v>S</v>
      </c>
      <c r="O32" s="7">
        <f>ROW()</f>
        <v>32</v>
      </c>
      <c r="P32" s="8" t="str">
        <f t="shared" ref="P32" si="323">UPPER(LEFT(TEXT(DATE(YEAR(O$1),MONTH(O31),DAY(ROW())),"jjjj"),1))</f>
        <v>S</v>
      </c>
      <c r="Q32" s="7"/>
      <c r="R32" s="8"/>
      <c r="S32" s="7">
        <f>ROW()</f>
        <v>32</v>
      </c>
      <c r="T32" s="8" t="str">
        <f t="shared" ref="T32:X32" si="324">UPPER(LEFT(TEXT(DATE(YEAR(S$1),MONTH(S31),DAY(ROW())),"jjjj"),1))</f>
        <v>S</v>
      </c>
      <c r="U32" s="7"/>
      <c r="V32" s="8"/>
      <c r="W32" s="7">
        <f>ROW()</f>
        <v>32</v>
      </c>
      <c r="X32" s="8" t="str">
        <f t="shared" ref="X32" si="325">UPPER(LEFT(TEXT(DATE(YEAR(W$1),MONTH(W31),DAY(ROW())),"jjjj"),1))</f>
        <v>S</v>
      </c>
    </row>
  </sheetData>
  <mergeCells count="15">
    <mergeCell ref="U1:V1"/>
    <mergeCell ref="W1:X1"/>
    <mergeCell ref="Y1:Z1"/>
    <mergeCell ref="AA1:AB1"/>
    <mergeCell ref="AC1:AD1"/>
    <mergeCell ref="K1:L1"/>
    <mergeCell ref="M1:N1"/>
    <mergeCell ref="O1:P1"/>
    <mergeCell ref="Q1:R1"/>
    <mergeCell ref="S1:T1"/>
    <mergeCell ref="A1:B1"/>
    <mergeCell ref="C1:D1"/>
    <mergeCell ref="E1:F1"/>
    <mergeCell ref="G1:H1"/>
    <mergeCell ref="I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carrette</dc:creator>
  <cp:lastModifiedBy>FRANCIS</cp:lastModifiedBy>
  <dcterms:created xsi:type="dcterms:W3CDTF">2022-01-29T12:21:55Z</dcterms:created>
  <dcterms:modified xsi:type="dcterms:W3CDTF">2022-01-29T14:03:02Z</dcterms:modified>
</cp:coreProperties>
</file>