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odeName="ThisWorkbook"/>
  <bookViews>
    <workbookView xWindow="0" yWindow="0" windowWidth="22530" windowHeight="8730"/>
  </bookViews>
  <sheets>
    <sheet name="Feuil1" sheetId="1" r:id="rId1"/>
    <sheet name="Feuil2" sheetId="2" r:id="rId2"/>
  </sheets>
  <definedNames>
    <definedName name="Classe">Feuil1!$B$8</definedName>
    <definedName name="Classes">Feuil2!$C$1:$E$1</definedName>
    <definedName name="Ecoles">Feuil2!$A$1:$A$18</definedName>
    <definedName name="elem">Feuil2!$D$2:$D$7</definedName>
    <definedName name="mat">Feuil2!$C$2:$C$6</definedName>
    <definedName name="prim">Feuil2!$E$2:$E$12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/>
</calcChain>
</file>

<file path=xl/sharedStrings.xml><?xml version="1.0" encoding="utf-8"?>
<sst xmlns="http://schemas.openxmlformats.org/spreadsheetml/2006/main" count="48" uniqueCount="34">
  <si>
    <t>menu déroulant 2</t>
  </si>
  <si>
    <t>menu déroulant 1</t>
  </si>
  <si>
    <t>Ecole mat 1</t>
  </si>
  <si>
    <t>Ecole elem 2</t>
  </si>
  <si>
    <t>Ecole elem3</t>
  </si>
  <si>
    <t>Ecole mat 2</t>
  </si>
  <si>
    <t>Ecole elem 4</t>
  </si>
  <si>
    <t>Ecole mat3</t>
  </si>
  <si>
    <t>ecole elem 6</t>
  </si>
  <si>
    <t>ecole mat5</t>
  </si>
  <si>
    <t>Ecole elem 7</t>
  </si>
  <si>
    <t>PS</t>
  </si>
  <si>
    <t>GS</t>
  </si>
  <si>
    <t>PS/MS</t>
  </si>
  <si>
    <t>MS</t>
  </si>
  <si>
    <t>MS/GS</t>
  </si>
  <si>
    <t>mat</t>
  </si>
  <si>
    <t>elem</t>
  </si>
  <si>
    <t>CP</t>
  </si>
  <si>
    <t>CE1</t>
  </si>
  <si>
    <t>CE1/CE2</t>
  </si>
  <si>
    <t>Ce2</t>
  </si>
  <si>
    <t>CM1/CM2</t>
  </si>
  <si>
    <t>CM2</t>
  </si>
  <si>
    <t>Ecole 2</t>
  </si>
  <si>
    <t>prim</t>
  </si>
  <si>
    <t>Ecole elem 8</t>
  </si>
  <si>
    <t>Ecole 11</t>
  </si>
  <si>
    <t>Ecole mat 10</t>
  </si>
  <si>
    <t>Ecole primaire</t>
  </si>
  <si>
    <t>ecole primaire 5</t>
  </si>
  <si>
    <t>Ecole 4</t>
  </si>
  <si>
    <t>Ecole 7</t>
  </si>
  <si>
    <t>classes sélectionnées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</si>
</sst>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3" borderId="2" xfId="0" applyFill="1" applyBorder="1" applyAlignment="1">
      <alignment horizontal="center" vertical="center"/>
    </xf>
    <xf numFmtId="0" fontId="0" fillId="0" borderId="0" xfId="0" quotePrefix="1"/>
    <xf numFmtId="0" fontId="0" fillId="4" borderId="1" xfId="0" quotePrefix="1" applyFill="1" applyBorder="1" applyAlignment="1">
      <alignment wrapText="1"/>
    </xf>
    <xf numFmtId="0" fontId="0" fillId="2" borderId="1" xfId="0" applyFill="1" applyBorder="1"/>
    <xf numFmtId="0" fontId="1" fillId="8" borderId="1" xfId="0" applyFont="1" applyFill="1" applyBorder="1" applyAlignment="1">
      <alignment horizontal="left"/>
    </xf>
    <xf numFmtId="0" fontId="1" fillId="10" borderId="1" xfId="0" applyFont="1" applyFill="1" applyBorder="1" applyAlignment="1">
      <alignment horizontal="left"/>
    </xf>
    <xf numFmtId="0" fontId="1" fillId="6" borderId="1" xfId="0" applyFont="1" applyFill="1" applyBorder="1" applyAlignment="1">
      <alignment horizontal="left"/>
    </xf>
    <xf numFmtId="0" fontId="0" fillId="5" borderId="1" xfId="0" applyFill="1" applyBorder="1" applyAlignment="1">
      <alignment horizontal="left" vertical="center"/>
    </xf>
    <xf numFmtId="0" fontId="0" fillId="9" borderId="1" xfId="0" applyFill="1" applyBorder="1" applyAlignment="1">
      <alignment horizontal="left"/>
    </xf>
    <xf numFmtId="0" fontId="0" fillId="7" borderId="1" xfId="0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7" borderId="1" xfId="0" applyFill="1" applyBorder="1" applyAlignment="1">
      <alignment horizontal="left"/>
    </xf>
  </cellXfs>
  <cellStyles count="1">
    <cellStyle name="Normal" xfId="0" builtinId="0"/>
  </cellStyles>
  <dxfs count="8"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8"/>
  <sheetViews>
    <sheetView tabSelected="1" workbookViewId="0">
      <selection activeCell="B13" sqref="B13"/>
    </sheetView>
  </sheetViews>
  <sheetFormatPr baseColWidth="10" defaultColWidth="8.85546875" defaultRowHeight="15"/>
  <cols>
    <col min="1" max="1" width="26" customWidth="1"/>
    <col min="2" max="2" width="17.85546875" customWidth="1"/>
    <col min="4" max="4" width="20.140625" bestFit="1" customWidth="1"/>
    <col min="7" max="7" width="9.5703125" bestFit="1" customWidth="1"/>
  </cols>
  <sheetData>
    <row r="1" spans="1:7">
      <c r="G1" s="4"/>
    </row>
    <row r="4" spans="1:7">
      <c r="B4" t="s">
        <v>1</v>
      </c>
      <c r="D4" t="s">
        <v>0</v>
      </c>
    </row>
    <row r="5" spans="1:7" ht="15.75" thickBot="1"/>
    <row r="6" spans="1:7" ht="15.75" thickBot="1">
      <c r="B6" s="2" t="s">
        <v>30</v>
      </c>
      <c r="D6" s="3" t="s">
        <v>20</v>
      </c>
      <c r="G6" s="4"/>
    </row>
    <row r="8" spans="1:7">
      <c r="A8" s="1" t="s">
        <v>33</v>
      </c>
      <c r="B8" s="5" t="str">
        <f>IFERROR(IF(FIND(Feuil2!$C$1,B6)&gt;0,Feuil2!$C$1),"")&amp;IFERROR(IF(FIND(Feuil2!$D$1,B6)&gt;0,Feuil2!$D$1),"")&amp;IFERROR( IF(FIND(Feuil2!$E$1,B6)&gt;0,Feuil2!$E$1),"")</f>
        <v>prim</v>
      </c>
      <c r="G8" s="4"/>
    </row>
  </sheetData>
  <conditionalFormatting sqref="B8 D6">
    <cfRule type="expression" dxfId="5" priority="3">
      <formula>$B$8="elem"</formula>
    </cfRule>
    <cfRule type="expression" dxfId="4" priority="2">
      <formula>$B$8="mat"</formula>
    </cfRule>
    <cfRule type="expression" dxfId="3" priority="1">
      <formula>$B$8="prim"</formula>
    </cfRule>
  </conditionalFormatting>
  <dataValidations count="2">
    <dataValidation type="list" allowBlank="1" showInputMessage="1" showErrorMessage="1" sqref="B6">
      <formula1>Ecoles</formula1>
    </dataValidation>
    <dataValidation type="list" allowBlank="1" showInputMessage="1" showErrorMessage="1" sqref="D6">
      <formula1>INDIRECT(Classe)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7047CC2-85B1-46A3-A499-5B599B8ED51D}">
          <x14:formula1>
            <xm:f>Feuil2!$C$8:$C$25</xm:f>
          </x14:formula1>
          <xm:sqref>B6</xm:sqref>
        </x14:dataValidation>
        <x14:dataValidation type="list" allowBlank="1" showInputMessage="1" showErrorMessage="1" xr:uid="{5A1690CF-AE17-4E3B-BF91-16BB6F0522F5}">
          <x14:formula1>
            <xm:f>OFFSET(Feuil2!$I$8,MATCH($G$4,Feuil2!$I$9:$I$19,0),1,COUNTIF(Feuil2!$I$9:$I$19,$G$4))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8"/>
  <sheetViews>
    <sheetView workbookViewId="0">
      <selection activeCell="G9" sqref="G9"/>
    </sheetView>
  </sheetViews>
  <sheetFormatPr baseColWidth="10" defaultRowHeight="15"/>
  <cols>
    <col min="1" max="1" width="15.28515625" bestFit="1" customWidth="1"/>
  </cols>
  <sheetData>
    <row r="1" spans="1:5">
      <c r="A1" s="6" t="s">
        <v>2</v>
      </c>
      <c r="C1" s="7" t="s">
        <v>16</v>
      </c>
      <c r="D1" s="8" t="s">
        <v>17</v>
      </c>
      <c r="E1" s="9" t="s">
        <v>25</v>
      </c>
    </row>
    <row r="2" spans="1:5">
      <c r="A2" s="6" t="s">
        <v>3</v>
      </c>
      <c r="C2" s="10" t="s">
        <v>11</v>
      </c>
      <c r="D2" s="11" t="s">
        <v>18</v>
      </c>
      <c r="E2" s="12" t="s">
        <v>11</v>
      </c>
    </row>
    <row r="3" spans="1:5">
      <c r="A3" s="6" t="s">
        <v>4</v>
      </c>
      <c r="C3" s="10" t="s">
        <v>13</v>
      </c>
      <c r="D3" s="11" t="s">
        <v>19</v>
      </c>
      <c r="E3" s="12" t="s">
        <v>13</v>
      </c>
    </row>
    <row r="4" spans="1:5">
      <c r="A4" s="6" t="s">
        <v>5</v>
      </c>
      <c r="C4" s="10" t="s">
        <v>14</v>
      </c>
      <c r="D4" s="11" t="s">
        <v>20</v>
      </c>
      <c r="E4" s="12" t="s">
        <v>14</v>
      </c>
    </row>
    <row r="5" spans="1:5">
      <c r="A5" s="6" t="s">
        <v>4</v>
      </c>
      <c r="C5" s="10" t="s">
        <v>15</v>
      </c>
      <c r="D5" s="11" t="s">
        <v>21</v>
      </c>
      <c r="E5" s="12" t="s">
        <v>15</v>
      </c>
    </row>
    <row r="6" spans="1:5">
      <c r="A6" s="6" t="s">
        <v>6</v>
      </c>
      <c r="C6" s="10" t="s">
        <v>12</v>
      </c>
      <c r="D6" s="11" t="s">
        <v>22</v>
      </c>
      <c r="E6" s="12" t="s">
        <v>12</v>
      </c>
    </row>
    <row r="7" spans="1:5">
      <c r="A7" s="6" t="s">
        <v>7</v>
      </c>
      <c r="C7" s="13"/>
      <c r="D7" s="11" t="s">
        <v>23</v>
      </c>
      <c r="E7" s="14" t="s">
        <v>18</v>
      </c>
    </row>
    <row r="8" spans="1:5">
      <c r="A8" s="6" t="s">
        <v>24</v>
      </c>
      <c r="C8" s="13"/>
      <c r="D8" s="13"/>
      <c r="E8" s="14" t="s">
        <v>19</v>
      </c>
    </row>
    <row r="9" spans="1:5">
      <c r="A9" s="6" t="s">
        <v>30</v>
      </c>
      <c r="C9" s="13"/>
      <c r="D9" s="13"/>
      <c r="E9" s="14" t="s">
        <v>20</v>
      </c>
    </row>
    <row r="10" spans="1:5">
      <c r="A10" s="6" t="s">
        <v>8</v>
      </c>
      <c r="C10" s="13"/>
      <c r="D10" s="13"/>
      <c r="E10" s="14" t="s">
        <v>21</v>
      </c>
    </row>
    <row r="11" spans="1:5">
      <c r="A11" s="6" t="s">
        <v>9</v>
      </c>
      <c r="C11" s="13"/>
      <c r="D11" s="13"/>
      <c r="E11" s="14" t="s">
        <v>22</v>
      </c>
    </row>
    <row r="12" spans="1:5">
      <c r="A12" s="6" t="s">
        <v>10</v>
      </c>
      <c r="C12" s="13"/>
      <c r="D12" s="13"/>
      <c r="E12" s="14" t="s">
        <v>23</v>
      </c>
    </row>
    <row r="13" spans="1:5">
      <c r="A13" s="6" t="s">
        <v>26</v>
      </c>
    </row>
    <row r="14" spans="1:5">
      <c r="A14" s="6" t="s">
        <v>27</v>
      </c>
    </row>
    <row r="15" spans="1:5">
      <c r="A15" s="6" t="s">
        <v>28</v>
      </c>
    </row>
    <row r="16" spans="1:5">
      <c r="A16" s="6" t="s">
        <v>29</v>
      </c>
    </row>
    <row r="17" spans="1:1">
      <c r="A17" s="6" t="s">
        <v>31</v>
      </c>
    </row>
    <row r="18" spans="1:1">
      <c r="A18" s="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Classe</vt:lpstr>
      <vt:lpstr>Classes</vt:lpstr>
      <vt:lpstr>Ecoles</vt:lpstr>
      <vt:lpstr>elem</vt:lpstr>
      <vt:lpstr>mat</vt:lpstr>
      <vt:lpstr>prim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2021-10-29T01:40:08Z</dcterms:modified>
</cp:coreProperties>
</file>