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onglet" sheetId="1" r:id="rId1"/>
    <sheet name="Feuil2" sheetId="2" r:id="rId2"/>
    <sheet name="Feuil3" sheetId="3" r:id="rId3"/>
  </sheets>
  <definedNames>
    <definedName name="_xlnm._FilterDatabase" localSheetId="0" hidden="1">onglet!$A$1:$R$44</definedName>
  </definedNames>
  <calcPr calcId="124519"/>
</workbook>
</file>

<file path=xl/calcChain.xml><?xml version="1.0" encoding="utf-8"?>
<calcChain xmlns="http://schemas.openxmlformats.org/spreadsheetml/2006/main">
  <c r="T31" i="1"/>
  <c r="T32"/>
  <c r="T33"/>
  <c r="T34"/>
  <c r="T35"/>
  <c r="T36"/>
  <c r="T37"/>
  <c r="T38"/>
  <c r="T39"/>
  <c r="T40"/>
  <c r="T41"/>
  <c r="T42"/>
  <c r="T43"/>
  <c r="T44"/>
  <c r="T2"/>
  <c r="T3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</calcChain>
</file>

<file path=xl/sharedStrings.xml><?xml version="1.0" encoding="utf-8"?>
<sst xmlns="http://schemas.openxmlformats.org/spreadsheetml/2006/main" count="105" uniqueCount="28">
  <si>
    <t>Eric</t>
  </si>
  <si>
    <t>Pierre</t>
  </si>
  <si>
    <t>Franck</t>
  </si>
  <si>
    <t>poste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</si>
  <si>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</si>
  <si>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</si>
  <si>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</si>
  <si>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</si>
  <si>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</si>
  <si>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</si>
  <si>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</si>
  <si>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</si>
  <si>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</si>
  <si>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</si>
  <si>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</si>
  <si>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</si>
  <si>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</si>
  <si>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</si>
  <si>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</si>
  <si>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</si>
  <si>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</si>
  <si>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</si>
  <si>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alain</t>
  </si>
  <si>
    <t>claude</t>
  </si>
  <si>
    <t>Francis</t>
  </si>
  <si>
    <t>c19</t>
  </si>
  <si>
    <t>CA</t>
  </si>
  <si>
    <t>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</si>
</sst>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609600</xdr:colOff>
      <xdr:row>34</xdr:row>
      <xdr:rowOff>180975</xdr:rowOff>
    </xdr:from>
    <xdr:to>
      <xdr:col>12</xdr:col>
      <xdr:colOff>238125</xdr:colOff>
      <xdr:row>39</xdr:row>
      <xdr:rowOff>171450</xdr:rowOff>
    </xdr:to>
    <xdr:sp macro="[0]!Comptage" textlink="">
      <xdr:nvSpPr>
        <xdr:cNvPr id="2" name="ZoneTexte 1"/>
        <xdr:cNvSpPr txBox="1"/>
      </xdr:nvSpPr>
      <xdr:spPr>
        <a:xfrm>
          <a:off x="7467600" y="1133475"/>
          <a:ext cx="1914525" cy="9429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Comptage des noms près</a:t>
          </a:r>
          <a:r>
            <a:rPr lang="fr-FR" sz="1600" b="1" baseline="0"/>
            <a:t> filtrage sur la colonne Q</a:t>
          </a:r>
          <a:endParaRPr lang="fr-FR" sz="16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T44"/>
  <sheetViews>
    <sheetView tabSelected="1" workbookViewId="0">
      <selection activeCell="M45" sqref="M45"/>
    </sheetView>
  </sheetViews>
  <sheetFormatPr baseColWidth="10" defaultRowHeight="15"/>
  <cols>
    <col min="20" max="20" width="15.28515625" style="2" customWidth="1"/>
  </cols>
  <sheetData>
    <row r="1" spans="1:20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  <c r="N1" t="s">
        <v>17</v>
      </c>
      <c r="O1" t="s">
        <v>18</v>
      </c>
      <c r="P1" t="s">
        <v>19</v>
      </c>
      <c r="Q1" t="s">
        <v>20</v>
      </c>
      <c r="R1" t="s">
        <v>21</v>
      </c>
      <c r="S1" t="s">
        <v>25</v>
      </c>
    </row>
    <row r="2" spans="1:20" hidden="1">
      <c r="Q2" t="s">
        <v>26</v>
      </c>
      <c r="R2" s="1" t="s">
        <v>0</v>
      </c>
      <c r="T2" s="2" t="str">
        <f t="shared" ref="T2:T44" si="0">Q2&amp;" "&amp;R2</f>
        <v>CA Eric</v>
      </c>
    </row>
    <row r="3" spans="1:20" hidden="1">
      <c r="Q3" t="s">
        <v>26</v>
      </c>
      <c r="R3" s="1" t="s">
        <v>1</v>
      </c>
      <c r="T3" s="2" t="str">
        <f t="shared" si="0"/>
        <v>CA Pierre</v>
      </c>
    </row>
    <row r="4" spans="1:20" hidden="1">
      <c r="Q4" t="s">
        <v>26</v>
      </c>
      <c r="R4" s="1" t="s">
        <v>2</v>
      </c>
      <c r="T4" s="2" t="str">
        <f t="shared" si="0"/>
        <v>CA Franck</v>
      </c>
    </row>
    <row r="5" spans="1:20" hidden="1">
      <c r="Q5" t="s">
        <v>26</v>
      </c>
      <c r="R5" s="1" t="s">
        <v>24</v>
      </c>
      <c r="T5" s="2" t="str">
        <f t="shared" si="0"/>
        <v>CA Francis</v>
      </c>
    </row>
    <row r="6" spans="1:20" hidden="1">
      <c r="Q6" t="s">
        <v>26</v>
      </c>
      <c r="R6" s="1" t="s">
        <v>2</v>
      </c>
      <c r="T6" s="2" t="str">
        <f t="shared" si="0"/>
        <v>CA Franck</v>
      </c>
    </row>
    <row r="7" spans="1:20" hidden="1">
      <c r="Q7" t="s">
        <v>26</v>
      </c>
      <c r="R7" s="1" t="s">
        <v>0</v>
      </c>
      <c r="T7" s="2" t="str">
        <f t="shared" si="0"/>
        <v>CA Eric</v>
      </c>
    </row>
    <row r="8" spans="1:20" hidden="1">
      <c r="Q8" t="s">
        <v>26</v>
      </c>
      <c r="R8" s="1" t="s">
        <v>22</v>
      </c>
      <c r="T8" s="2" t="str">
        <f t="shared" si="0"/>
        <v>CA alain</v>
      </c>
    </row>
    <row r="9" spans="1:20" hidden="1">
      <c r="Q9" t="s">
        <v>26</v>
      </c>
      <c r="R9" s="1" t="s">
        <v>2</v>
      </c>
      <c r="T9" s="2" t="str">
        <f t="shared" si="0"/>
        <v>CA Franck</v>
      </c>
    </row>
    <row r="10" spans="1:20" hidden="1">
      <c r="Q10" t="s">
        <v>26</v>
      </c>
      <c r="R10" s="1" t="s">
        <v>1</v>
      </c>
      <c r="T10" s="2" t="str">
        <f t="shared" si="0"/>
        <v>CA Pierre</v>
      </c>
    </row>
    <row r="11" spans="1:20" hidden="1">
      <c r="Q11" t="s">
        <v>26</v>
      </c>
      <c r="R11" s="1" t="s">
        <v>23</v>
      </c>
      <c r="T11" s="2" t="str">
        <f t="shared" si="0"/>
        <v>CA claude</v>
      </c>
    </row>
    <row r="12" spans="1:20" hidden="1">
      <c r="Q12" t="s">
        <v>26</v>
      </c>
      <c r="R12" s="1" t="s">
        <v>2</v>
      </c>
      <c r="T12" s="2" t="str">
        <f t="shared" si="0"/>
        <v>CA Franck</v>
      </c>
    </row>
    <row r="13" spans="1:20" hidden="1">
      <c r="Q13" t="s">
        <v>26</v>
      </c>
      <c r="R13" s="1" t="s">
        <v>2</v>
      </c>
      <c r="T13" s="2" t="str">
        <f t="shared" si="0"/>
        <v>CA Franck</v>
      </c>
    </row>
    <row r="14" spans="1:20" hidden="1">
      <c r="Q14" t="s">
        <v>26</v>
      </c>
      <c r="R14" s="1" t="s">
        <v>0</v>
      </c>
      <c r="T14" s="2" t="str">
        <f t="shared" si="0"/>
        <v>CA Eric</v>
      </c>
    </row>
    <row r="15" spans="1:20" hidden="1">
      <c r="Q15" t="s">
        <v>26</v>
      </c>
      <c r="R15" s="1" t="s">
        <v>1</v>
      </c>
      <c r="T15" s="2" t="str">
        <f t="shared" si="0"/>
        <v>CA Pierre</v>
      </c>
    </row>
    <row r="16" spans="1:20" hidden="1">
      <c r="Q16" t="s">
        <v>26</v>
      </c>
      <c r="R16" s="1" t="s">
        <v>2</v>
      </c>
      <c r="T16" s="2" t="str">
        <f t="shared" si="0"/>
        <v>CA Franck</v>
      </c>
    </row>
    <row r="17" spans="17:20" hidden="1">
      <c r="Q17" t="s">
        <v>27</v>
      </c>
      <c r="R17" s="1" t="s">
        <v>2</v>
      </c>
      <c r="T17" s="2" t="str">
        <f t="shared" si="0"/>
        <v>CE Franck</v>
      </c>
    </row>
    <row r="18" spans="17:20" hidden="1">
      <c r="Q18" t="s">
        <v>27</v>
      </c>
      <c r="R18" s="1" t="s">
        <v>2</v>
      </c>
      <c r="T18" s="2" t="str">
        <f t="shared" si="0"/>
        <v>CE Franck</v>
      </c>
    </row>
    <row r="19" spans="17:20" hidden="1">
      <c r="Q19" t="s">
        <v>27</v>
      </c>
      <c r="R19" s="1" t="s">
        <v>0</v>
      </c>
      <c r="T19" s="2" t="str">
        <f t="shared" si="0"/>
        <v>CE Eric</v>
      </c>
    </row>
    <row r="20" spans="17:20" hidden="1">
      <c r="Q20" t="s">
        <v>27</v>
      </c>
      <c r="R20" s="1" t="s">
        <v>2</v>
      </c>
      <c r="T20" s="2" t="str">
        <f t="shared" si="0"/>
        <v>CE Franck</v>
      </c>
    </row>
    <row r="21" spans="17:20" hidden="1">
      <c r="Q21" t="s">
        <v>27</v>
      </c>
      <c r="R21" s="1" t="s">
        <v>2</v>
      </c>
      <c r="T21" s="2" t="str">
        <f t="shared" si="0"/>
        <v>CE Franck</v>
      </c>
    </row>
    <row r="22" spans="17:20" hidden="1">
      <c r="Q22" t="s">
        <v>27</v>
      </c>
      <c r="R22" s="1" t="s">
        <v>1</v>
      </c>
      <c r="T22" s="2" t="str">
        <f t="shared" si="0"/>
        <v>CE Pierre</v>
      </c>
    </row>
    <row r="23" spans="17:20" hidden="1">
      <c r="Q23" t="s">
        <v>27</v>
      </c>
      <c r="R23" s="1" t="s">
        <v>2</v>
      </c>
      <c r="T23" s="2" t="str">
        <f t="shared" si="0"/>
        <v>CE Franck</v>
      </c>
    </row>
    <row r="24" spans="17:20" hidden="1">
      <c r="Q24" t="s">
        <v>27</v>
      </c>
      <c r="R24" s="1" t="s">
        <v>2</v>
      </c>
      <c r="T24" s="2" t="str">
        <f t="shared" si="0"/>
        <v>CE Franck</v>
      </c>
    </row>
    <row r="25" spans="17:20" hidden="1">
      <c r="Q25" t="s">
        <v>27</v>
      </c>
      <c r="R25" s="1" t="s">
        <v>2</v>
      </c>
      <c r="T25" s="2" t="str">
        <f t="shared" si="0"/>
        <v>CE Franck</v>
      </c>
    </row>
    <row r="26" spans="17:20" hidden="1">
      <c r="Q26" t="s">
        <v>27</v>
      </c>
      <c r="R26" s="1" t="s">
        <v>0</v>
      </c>
      <c r="T26" s="2" t="str">
        <f t="shared" si="0"/>
        <v>CE Eric</v>
      </c>
    </row>
    <row r="27" spans="17:20" hidden="1">
      <c r="Q27" t="s">
        <v>27</v>
      </c>
      <c r="R27" s="1" t="s">
        <v>1</v>
      </c>
      <c r="T27" s="2" t="str">
        <f t="shared" si="0"/>
        <v>CE Pierre</v>
      </c>
    </row>
    <row r="28" spans="17:20" hidden="1">
      <c r="Q28" t="s">
        <v>27</v>
      </c>
      <c r="R28" s="1" t="s">
        <v>2</v>
      </c>
      <c r="T28" s="2" t="str">
        <f t="shared" si="0"/>
        <v>CE Franck</v>
      </c>
    </row>
    <row r="29" spans="17:20" hidden="1">
      <c r="Q29" t="s">
        <v>27</v>
      </c>
      <c r="R29" s="1" t="s">
        <v>2</v>
      </c>
      <c r="T29" s="2" t="str">
        <f t="shared" si="0"/>
        <v>CE Franck</v>
      </c>
    </row>
    <row r="30" spans="17:20" hidden="1">
      <c r="Q30" t="s">
        <v>27</v>
      </c>
      <c r="R30" s="1" t="s">
        <v>2</v>
      </c>
      <c r="T30" s="2" t="str">
        <f t="shared" si="0"/>
        <v>CE Franck</v>
      </c>
    </row>
    <row r="31" spans="17:20">
      <c r="Q31" t="s">
        <v>3</v>
      </c>
      <c r="R31" s="1" t="s">
        <v>0</v>
      </c>
      <c r="T31" s="2" t="str">
        <f t="shared" ref="T31:T44" si="1">Q31&amp;" "&amp;R31</f>
        <v>poste Eric</v>
      </c>
    </row>
    <row r="32" spans="17:20">
      <c r="Q32" t="s">
        <v>3</v>
      </c>
      <c r="R32" s="1" t="s">
        <v>2</v>
      </c>
      <c r="T32" s="2" t="str">
        <f t="shared" si="1"/>
        <v>poste Franck</v>
      </c>
    </row>
    <row r="33" spans="17:20">
      <c r="Q33" t="s">
        <v>3</v>
      </c>
      <c r="R33" s="1" t="s">
        <v>0</v>
      </c>
      <c r="T33" s="2" t="str">
        <f t="shared" si="1"/>
        <v>poste Eric</v>
      </c>
    </row>
    <row r="34" spans="17:20">
      <c r="Q34" t="s">
        <v>3</v>
      </c>
      <c r="R34" s="1" t="s">
        <v>1</v>
      </c>
      <c r="T34" s="2" t="str">
        <f t="shared" si="1"/>
        <v>poste Pierre</v>
      </c>
    </row>
    <row r="35" spans="17:20">
      <c r="Q35" t="s">
        <v>3</v>
      </c>
      <c r="R35" s="1" t="s">
        <v>2</v>
      </c>
      <c r="T35" s="2" t="str">
        <f t="shared" si="1"/>
        <v>poste Franck</v>
      </c>
    </row>
    <row r="36" spans="17:20">
      <c r="Q36" t="s">
        <v>3</v>
      </c>
      <c r="R36" s="1" t="s">
        <v>2</v>
      </c>
      <c r="T36" s="2" t="str">
        <f t="shared" si="1"/>
        <v>poste Franck</v>
      </c>
    </row>
    <row r="37" spans="17:20">
      <c r="Q37" t="s">
        <v>3</v>
      </c>
      <c r="R37" s="1" t="s">
        <v>2</v>
      </c>
      <c r="T37" s="2" t="str">
        <f t="shared" si="1"/>
        <v>poste Franck</v>
      </c>
    </row>
    <row r="38" spans="17:20">
      <c r="Q38" t="s">
        <v>3</v>
      </c>
      <c r="R38" s="1" t="s">
        <v>0</v>
      </c>
      <c r="T38" s="2" t="str">
        <f t="shared" si="1"/>
        <v>poste Eric</v>
      </c>
    </row>
    <row r="39" spans="17:20">
      <c r="Q39" t="s">
        <v>3</v>
      </c>
      <c r="R39" s="1" t="s">
        <v>23</v>
      </c>
      <c r="T39" s="2" t="str">
        <f t="shared" si="1"/>
        <v>poste claude</v>
      </c>
    </row>
    <row r="40" spans="17:20">
      <c r="Q40" t="s">
        <v>3</v>
      </c>
      <c r="R40" s="1" t="s">
        <v>2</v>
      </c>
      <c r="T40" s="2" t="str">
        <f t="shared" si="1"/>
        <v>poste Franck</v>
      </c>
    </row>
    <row r="41" spans="17:20">
      <c r="Q41" t="s">
        <v>3</v>
      </c>
      <c r="R41" s="1" t="s">
        <v>1</v>
      </c>
      <c r="T41" s="2" t="str">
        <f t="shared" si="1"/>
        <v>poste Pierre</v>
      </c>
    </row>
    <row r="42" spans="17:20">
      <c r="Q42" t="s">
        <v>3</v>
      </c>
      <c r="R42" s="1" t="s">
        <v>2</v>
      </c>
      <c r="T42" s="2" t="str">
        <f t="shared" si="1"/>
        <v>poste Franck</v>
      </c>
    </row>
    <row r="43" spans="17:20">
      <c r="Q43" t="s">
        <v>3</v>
      </c>
      <c r="R43" s="1" t="s">
        <v>2</v>
      </c>
      <c r="T43" s="2" t="str">
        <f t="shared" si="1"/>
        <v>poste Franck</v>
      </c>
    </row>
    <row r="44" spans="17:20">
      <c r="Q44" t="s">
        <v>3</v>
      </c>
      <c r="R44" s="1" t="s">
        <v>2</v>
      </c>
      <c r="T44" s="2" t="str">
        <f t="shared" si="1"/>
        <v>poste Franck</v>
      </c>
    </row>
  </sheetData>
  <autoFilter ref="A1:R44">
    <filterColumn colId="16">
      <filters>
        <filter val="poste"/>
      </filters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2021-09-25T10:03:20Z</dcterms:created>
  <dcterms:modified xsi:type="dcterms:W3CDTF">2021-09-25T11:24:11Z</dcterms:modified>
</cp:coreProperties>
</file>