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20715" windowHeight="13275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<sst xmlns="http://schemas.openxmlformats.org/spreadsheetml/2006/main" count="15" uniqueCount="15">
  <si>
    <t>Date d'application</t>
  </si>
  <si>
    <t>1er Janvier</t>
  </si>
  <si>
    <t>1er Février</t>
  </si>
  <si>
    <t>1er Mars</t>
  </si>
  <si>
    <t>1er Avril</t>
  </si>
  <si>
    <t>1er Mai</t>
  </si>
  <si>
    <t>1er Juin</t>
  </si>
  <si>
    <t>1er Juillet</t>
  </si>
  <si>
    <t>1er Août</t>
  </si>
  <si>
    <t>1er Septembre</t>
  </si>
  <si>
    <t>1er Octobre</t>
  </si>
  <si>
    <t>1er Novembre</t>
  </si>
  <si>
    <t>1er Décembre</t>
  </si>
  <si>
    <t>Index révisions de prix</t>
  </si>
  <si>
    <t xml:space="preserve">Facture du mois de : 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</si>
</sst>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;\-0;;@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0" fillId="0" borderId="0" xfId="0" applyNumberFormat="1" applyAlignment="1">
      <alignment horizontal="right" vertic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4" fontId="2" fillId="0" borderId="4" xfId="0" applyNumberFormat="1" applyFont="1" applyBorder="1" applyAlignment="1">
      <alignment horizontal="center" vertical="center"/>
    </xf>
    <xf numFmtId="44" fontId="2" fillId="0" borderId="4" xfId="0" applyNumberFormat="1" applyFont="1" applyBorder="1" applyAlignment="1">
      <alignment horizontal="center" vertical="center" wrapText="1"/>
    </xf>
    <xf numFmtId="164" fontId="5" fillId="0" borderId="4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44" fontId="2" fillId="0" borderId="5" xfId="1" applyFont="1" applyFill="1" applyBorder="1" applyAlignment="1" applyProtection="1">
      <alignment horizontal="center" vertical="center"/>
    </xf>
    <xf numFmtId="44" fontId="2" fillId="0" borderId="3" xfId="1" applyFont="1" applyFill="1" applyBorder="1" applyAlignment="1" applyProtection="1">
      <alignment horizontal="center" vertical="center"/>
    </xf>
    <xf numFmtId="44" fontId="2" fillId="0" borderId="5" xfId="1" applyFont="1" applyFill="1" applyBorder="1" applyAlignment="1" applyProtection="1">
      <alignment horizontal="center" vertical="center" wrapText="1"/>
    </xf>
    <xf numFmtId="0" fontId="0" fillId="0" borderId="7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7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17" fontId="0" fillId="3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9"/>
  <sheetViews>
    <sheetView tabSelected="1" zoomScale="90" zoomScaleNormal="90" workbookViewId="0">
      <selection activeCell="I19" sqref="I19"/>
    </sheetView>
  </sheetViews>
  <sheetFormatPr baseColWidth="10" defaultColWidth="13.7109375" defaultRowHeight="15"/>
  <cols>
    <col min="1" max="1" width="15.5703125" bestFit="1" customWidth="1"/>
  </cols>
  <sheetData>
    <row r="1" spans="1:13" s="1" customFormat="1" ht="7.5" customHeight="1" thickBot="1">
      <c r="B1" s="2"/>
      <c r="E1" s="3"/>
      <c r="F1" s="3"/>
      <c r="G1" s="3"/>
      <c r="H1" s="3"/>
      <c r="I1" s="4"/>
      <c r="J1" s="5"/>
      <c r="K1" s="3"/>
    </row>
    <row r="2" spans="1:13" s="1" customFormat="1" ht="29.25" thickBot="1">
      <c r="A2" s="22" t="s">
        <v>13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s="1" customFormat="1" ht="7.5" customHeight="1" thickBot="1">
      <c r="B3" s="2"/>
      <c r="E3" s="3"/>
      <c r="F3" s="3"/>
      <c r="G3" s="3"/>
      <c r="H3" s="3"/>
      <c r="I3" s="4"/>
      <c r="J3" s="5"/>
      <c r="K3" s="3"/>
    </row>
    <row r="4" spans="1:13" s="1" customFormat="1" ht="40.5" customHeight="1" thickBot="1">
      <c r="A4" s="6" t="s">
        <v>0</v>
      </c>
      <c r="B4" s="7" t="s">
        <v>1</v>
      </c>
      <c r="C4" s="7" t="s">
        <v>2</v>
      </c>
      <c r="D4" s="7" t="s">
        <v>3</v>
      </c>
      <c r="E4" s="8" t="s">
        <v>4</v>
      </c>
      <c r="F4" s="8" t="s">
        <v>5</v>
      </c>
      <c r="G4" s="9" t="s">
        <v>6</v>
      </c>
      <c r="H4" s="9" t="s">
        <v>7</v>
      </c>
      <c r="I4" s="10" t="s">
        <v>8</v>
      </c>
      <c r="J4" s="11" t="s">
        <v>9</v>
      </c>
      <c r="K4" s="12" t="s">
        <v>10</v>
      </c>
      <c r="L4" s="13" t="s">
        <v>11</v>
      </c>
      <c r="M4" s="14" t="s">
        <v>12</v>
      </c>
    </row>
    <row r="5" spans="1:13" s="1" customFormat="1" ht="18.95" customHeight="1">
      <c r="A5" s="18">
        <v>2021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</row>
    <row r="6" spans="1:13" s="1" customFormat="1" ht="18.95" customHeight="1">
      <c r="A6" s="15">
        <v>2020</v>
      </c>
      <c r="B6" s="16">
        <v>117.2</v>
      </c>
      <c r="C6" s="16">
        <v>117.1</v>
      </c>
      <c r="D6" s="16">
        <v>116.6</v>
      </c>
      <c r="E6" s="16">
        <v>116.1</v>
      </c>
      <c r="F6" s="16">
        <v>116.2</v>
      </c>
      <c r="G6" s="16">
        <v>116.6</v>
      </c>
      <c r="H6" s="16">
        <v>117.2</v>
      </c>
      <c r="I6" s="16">
        <v>117.5</v>
      </c>
      <c r="J6" s="16">
        <v>117.8</v>
      </c>
      <c r="K6" s="16"/>
      <c r="L6" s="16"/>
      <c r="M6" s="16"/>
    </row>
    <row r="7" spans="1:13" s="1" customFormat="1" ht="18.95" customHeight="1">
      <c r="A7" s="20">
        <v>2019</v>
      </c>
      <c r="B7" s="21">
        <v>115.3</v>
      </c>
      <c r="C7" s="21">
        <v>115.7</v>
      </c>
      <c r="D7" s="21">
        <v>116.1</v>
      </c>
      <c r="E7" s="21">
        <v>116.4</v>
      </c>
      <c r="F7" s="21">
        <v>116.3</v>
      </c>
      <c r="G7" s="21">
        <v>116.4</v>
      </c>
      <c r="H7" s="21">
        <v>116.7</v>
      </c>
      <c r="I7" s="21">
        <v>116.7</v>
      </c>
      <c r="J7" s="21">
        <v>116.6</v>
      </c>
      <c r="K7" s="21">
        <v>116.9</v>
      </c>
      <c r="L7" s="21">
        <v>117</v>
      </c>
      <c r="M7" s="21">
        <v>117.2</v>
      </c>
    </row>
    <row r="8" spans="1:13" s="1" customFormat="1" ht="18.95" customHeight="1">
      <c r="A8" s="15">
        <v>2018</v>
      </c>
      <c r="B8" s="16">
        <v>112.5</v>
      </c>
      <c r="C8" s="17">
        <v>112.7</v>
      </c>
      <c r="D8" s="16">
        <v>112.9</v>
      </c>
      <c r="E8" s="16">
        <v>113.1</v>
      </c>
      <c r="F8" s="16">
        <v>113.5</v>
      </c>
      <c r="G8" s="16">
        <v>113.7</v>
      </c>
      <c r="H8" s="16">
        <v>114.2</v>
      </c>
      <c r="I8" s="16">
        <v>114.5</v>
      </c>
      <c r="J8" s="16">
        <v>114.7</v>
      </c>
      <c r="K8" s="16">
        <v>115.1</v>
      </c>
      <c r="L8" s="16">
        <v>115.1</v>
      </c>
      <c r="M8" s="16">
        <v>115.1</v>
      </c>
    </row>
    <row r="9" spans="1:13" s="1" customFormat="1" ht="18.95" customHeight="1">
      <c r="A9" s="20">
        <v>2017</v>
      </c>
      <c r="B9" s="21">
        <v>110.9</v>
      </c>
      <c r="C9" s="21">
        <v>110.8</v>
      </c>
      <c r="D9" s="21">
        <v>110.8</v>
      </c>
      <c r="E9" s="21">
        <v>110.9</v>
      </c>
      <c r="F9" s="21">
        <v>110.8</v>
      </c>
      <c r="G9" s="21">
        <v>110.8</v>
      </c>
      <c r="H9" s="21">
        <v>111.1</v>
      </c>
      <c r="I9" s="21">
        <v>111.3</v>
      </c>
      <c r="J9" s="21">
        <v>111.3</v>
      </c>
      <c r="K9" s="21">
        <v>111.6</v>
      </c>
      <c r="L9" s="21">
        <v>111.9</v>
      </c>
      <c r="M9" s="21">
        <v>112.1</v>
      </c>
    </row>
    <row r="10" spans="1:13" s="1" customFormat="1" ht="18.95" customHeight="1">
      <c r="A10" s="15">
        <v>2016</v>
      </c>
      <c r="B10" s="16">
        <v>108.2</v>
      </c>
      <c r="C10" s="16">
        <v>108.1</v>
      </c>
      <c r="D10" s="16">
        <v>108.4</v>
      </c>
      <c r="E10" s="16">
        <v>108.6</v>
      </c>
      <c r="F10" s="16">
        <v>108.9</v>
      </c>
      <c r="G10" s="16">
        <v>109.4</v>
      </c>
      <c r="H10" s="16">
        <v>109.6</v>
      </c>
      <c r="I10" s="16">
        <v>109.6</v>
      </c>
      <c r="J10" s="16">
        <v>109.8</v>
      </c>
      <c r="K10" s="16">
        <v>110.1</v>
      </c>
      <c r="L10" s="16">
        <v>110.2</v>
      </c>
      <c r="M10" s="16">
        <v>110.5</v>
      </c>
    </row>
    <row r="11" spans="1:13" s="1" customFormat="1" ht="18.95" customHeight="1">
      <c r="A11" s="20">
        <v>2015</v>
      </c>
      <c r="B11" s="21">
        <v>107.5</v>
      </c>
      <c r="C11" s="21">
        <v>107.8</v>
      </c>
      <c r="D11" s="21">
        <v>107.8</v>
      </c>
      <c r="E11" s="21">
        <v>108.1</v>
      </c>
      <c r="F11" s="21">
        <v>108.2</v>
      </c>
      <c r="G11" s="21">
        <v>108.5</v>
      </c>
      <c r="H11" s="21">
        <v>108.7</v>
      </c>
      <c r="I11" s="21">
        <v>108.5</v>
      </c>
      <c r="J11" s="21">
        <v>108.3</v>
      </c>
      <c r="K11" s="21">
        <v>108.4</v>
      </c>
      <c r="L11" s="21">
        <v>108.3</v>
      </c>
      <c r="M11" s="21">
        <v>108.2</v>
      </c>
    </row>
    <row r="12" spans="1:13" s="1" customFormat="1" ht="18.95" customHeight="1">
      <c r="A12" s="15">
        <v>2014</v>
      </c>
      <c r="B12" s="16">
        <v>107.4</v>
      </c>
      <c r="C12" s="16">
        <v>107.5</v>
      </c>
      <c r="D12" s="16">
        <v>107.3</v>
      </c>
      <c r="E12" s="16">
        <v>107.5</v>
      </c>
      <c r="F12" s="16">
        <v>107.5</v>
      </c>
      <c r="G12" s="16">
        <v>107.8</v>
      </c>
      <c r="H12" s="16">
        <v>107.9</v>
      </c>
      <c r="I12" s="16">
        <v>107.8</v>
      </c>
      <c r="J12" s="16">
        <v>108</v>
      </c>
      <c r="K12" s="16">
        <v>108</v>
      </c>
      <c r="L12" s="16">
        <v>107.8</v>
      </c>
      <c r="M12" s="16">
        <v>107.7</v>
      </c>
    </row>
    <row r="13" spans="1:13" s="1" customFormat="1" ht="18.95" customHeight="1">
      <c r="A13" s="20">
        <v>2013</v>
      </c>
      <c r="B13" s="21">
        <v>107</v>
      </c>
      <c r="C13" s="21">
        <v>107.2</v>
      </c>
      <c r="D13" s="21">
        <v>107.4</v>
      </c>
      <c r="E13" s="21">
        <v>107.1</v>
      </c>
      <c r="F13" s="21">
        <v>106.8</v>
      </c>
      <c r="G13" s="21">
        <v>106.8</v>
      </c>
      <c r="H13" s="21">
        <v>107.1</v>
      </c>
      <c r="I13" s="21">
        <v>107.3</v>
      </c>
      <c r="J13" s="21">
        <v>107.4</v>
      </c>
      <c r="K13" s="21">
        <v>107.3</v>
      </c>
      <c r="L13" s="21">
        <v>107.3</v>
      </c>
      <c r="M13" s="21">
        <v>107.4</v>
      </c>
    </row>
    <row r="14" spans="1:13" s="1" customFormat="1" ht="18.95" customHeight="1">
      <c r="A14" s="15">
        <v>2012</v>
      </c>
      <c r="B14" s="16">
        <v>104.9</v>
      </c>
      <c r="C14" s="16">
        <v>105.1</v>
      </c>
      <c r="D14" s="16">
        <v>105.5</v>
      </c>
      <c r="E14" s="16">
        <v>105.7</v>
      </c>
      <c r="F14" s="16">
        <v>105.6</v>
      </c>
      <c r="G14" s="16">
        <v>105.6</v>
      </c>
      <c r="H14" s="16">
        <v>105.9</v>
      </c>
      <c r="I14" s="16">
        <v>106.3</v>
      </c>
      <c r="J14" s="16">
        <v>106.4</v>
      </c>
      <c r="K14" s="16">
        <v>106.5</v>
      </c>
      <c r="L14" s="16">
        <v>106.4</v>
      </c>
      <c r="M14" s="16">
        <v>106.7</v>
      </c>
    </row>
    <row r="15" spans="1:13" s="1" customFormat="1" ht="18.95" customHeight="1">
      <c r="A15" s="20">
        <v>2011</v>
      </c>
      <c r="B15" s="21">
        <v>101.7</v>
      </c>
      <c r="C15" s="21">
        <v>102.1</v>
      </c>
      <c r="D15" s="21">
        <v>102.5</v>
      </c>
      <c r="E15" s="21">
        <v>102.9</v>
      </c>
      <c r="F15" s="21">
        <v>102.9</v>
      </c>
      <c r="G15" s="21">
        <v>103.1</v>
      </c>
      <c r="H15" s="21">
        <v>103.4</v>
      </c>
      <c r="I15" s="21">
        <v>103.6</v>
      </c>
      <c r="J15" s="21">
        <v>103.8</v>
      </c>
      <c r="K15" s="21">
        <v>104.1</v>
      </c>
      <c r="L15" s="21">
        <v>104.3</v>
      </c>
      <c r="M15" s="21">
        <v>104.5</v>
      </c>
    </row>
    <row r="16" spans="1:13" s="1" customFormat="1" ht="18.95" customHeight="1">
      <c r="A16" s="15">
        <v>2010</v>
      </c>
      <c r="B16" s="16">
        <v>99.2</v>
      </c>
      <c r="C16" s="16">
        <v>99.2</v>
      </c>
      <c r="D16" s="16">
        <v>99.3</v>
      </c>
      <c r="E16" s="16">
        <v>99.5</v>
      </c>
      <c r="F16" s="16">
        <v>99.7</v>
      </c>
      <c r="G16" s="16">
        <v>99.8</v>
      </c>
      <c r="H16" s="16">
        <v>100.1</v>
      </c>
      <c r="I16" s="16">
        <v>100.2</v>
      </c>
      <c r="J16" s="16">
        <v>100.4</v>
      </c>
      <c r="K16" s="16">
        <v>100.7</v>
      </c>
      <c r="L16" s="16">
        <v>100.9</v>
      </c>
      <c r="M16" s="16">
        <v>101.2</v>
      </c>
    </row>
    <row r="19" spans="3:7">
      <c r="C19" s="24" t="s">
        <v>14</v>
      </c>
      <c r="D19" s="24"/>
      <c r="E19" s="24"/>
      <c r="F19" s="24"/>
      <c r="G19" s="25">
        <v>44136</v>
      </c>
    </row>
  </sheetData>
  <mergeCells count="2">
    <mergeCell ref="A2:M2"/>
    <mergeCell ref="C19:F19"/>
  </mergeCells>
  <conditionalFormatting sqref="B5:M16">
    <cfRule type="expression" dxfId="0" priority="1">
      <formula>AND(MONTH($G$19)+1=COLUMN(),MATCH(YEAR($G$19),$A$1:$A$16,0)=ROW())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FRANCIS</cp:lastModifiedBy>
  <dcterms:created xsi:type="dcterms:W3CDTF">2021-06-28T07:47:07Z</dcterms:created>
  <dcterms:modified xsi:type="dcterms:W3CDTF">2021-06-28T11:28:53Z</dcterms:modified>
</cp:coreProperties>
</file>