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0425"/>
  </bookViews>
  <sheets>
    <sheet name="Feuil1" sheetId="1" r:id="rId1"/>
  </sheets>
  <calcPr calcId="18102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<sst xmlns="http://schemas.openxmlformats.org/spreadsheetml/2006/main" count="33" uniqueCount="26">
  <si>
    <t>CP</t>
  </si>
  <si>
    <t>CP2</t>
  </si>
  <si>
    <t>CP3</t>
  </si>
  <si>
    <t>CP4</t>
  </si>
  <si>
    <t>CP5</t>
  </si>
  <si>
    <t>CP6</t>
  </si>
  <si>
    <t>CP7</t>
  </si>
  <si>
    <t>64 ORTHEZ</t>
  </si>
  <si>
    <t>ARBONNE</t>
  </si>
  <si>
    <t>SUD BTZ</t>
  </si>
  <si>
    <t>st jean de luz</t>
  </si>
  <si>
    <t>BIDART</t>
  </si>
  <si>
    <t>GUETARY</t>
  </si>
  <si>
    <t>AHETZE</t>
  </si>
  <si>
    <t>Suisse</t>
  </si>
  <si>
    <t>Vieux Boucau</t>
  </si>
  <si>
    <t>BAYONNE</t>
  </si>
  <si>
    <t>NOM</t>
  </si>
  <si>
    <t>DUPONT</t>
  </si>
  <si>
    <t>DURANT</t>
  </si>
  <si>
    <t>LOLO</t>
  </si>
  <si>
    <t>SUIVI</t>
  </si>
  <si>
    <t>65 ORTHEZ</t>
  </si>
  <si>
    <t>66 ORTHEZ</t>
  </si>
  <si>
    <t>67 ORTHEZ</t>
  </si>
  <si>
    <t>68 ORTHEZ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</si>
</sst>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0" borderId="0" xfId="0" applyFont="1"/>
    <xf numFmtId="0" fontId="3" fillId="0" borderId="1" xfId="0" applyFont="1" applyBorder="1" applyAlignment="1">
      <alignment horizontal="left"/>
    </xf>
  </cellXfs>
  <cellStyles count="1">
    <cellStyle name="Normal" xfId="0" builtinId="0"/>
  </cellStyles>
  <dxfs count="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114300</xdr:rowOff>
    </xdr:from>
    <xdr:to>
      <xdr:col>5</xdr:col>
      <xdr:colOff>0</xdr:colOff>
      <xdr:row>0</xdr:row>
      <xdr:rowOff>561975</xdr:rowOff>
    </xdr:to>
    <xdr:sp macro="[0]!Filtrer" textlink="">
      <xdr:nvSpPr>
        <xdr:cNvPr id="2" name="ZoneTexte 1"/>
        <xdr:cNvSpPr txBox="1"/>
      </xdr:nvSpPr>
      <xdr:spPr>
        <a:xfrm>
          <a:off x="1752600" y="114300"/>
          <a:ext cx="2162175" cy="4476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/>
            <a:t>Filtrer</a:t>
          </a:r>
        </a:p>
      </xdr:txBody>
    </xdr:sp>
    <xdr:clientData/>
  </xdr:twoCellAnchor>
  <xdr:twoCellAnchor>
    <xdr:from>
      <xdr:col>5</xdr:col>
      <xdr:colOff>219075</xdr:colOff>
      <xdr:row>0</xdr:row>
      <xdr:rowOff>104775</xdr:rowOff>
    </xdr:from>
    <xdr:to>
      <xdr:col>8</xdr:col>
      <xdr:colOff>95250</xdr:colOff>
      <xdr:row>0</xdr:row>
      <xdr:rowOff>552450</xdr:rowOff>
    </xdr:to>
    <xdr:sp macro="[0]!Demasquer" textlink="">
      <xdr:nvSpPr>
        <xdr:cNvPr id="3" name="ZoneTexte 2"/>
        <xdr:cNvSpPr txBox="1"/>
      </xdr:nvSpPr>
      <xdr:spPr>
        <a:xfrm>
          <a:off x="4133850" y="104775"/>
          <a:ext cx="2162175" cy="447675"/>
        </a:xfrm>
        <a:prstGeom prst="rect">
          <a:avLst/>
        </a:prstGeom>
        <a:solidFill>
          <a:srgbClr val="FFD9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/>
            <a:t>Supprimer 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1"/>
  <sheetViews>
    <sheetView tabSelected="1" workbookViewId="0">
      <selection activeCell="B1" sqref="B1:I1"/>
    </sheetView>
  </sheetViews>
  <sheetFormatPr baseColWidth="10" defaultRowHeight="15"/>
  <cols>
    <col min="2" max="2" width="13" bestFit="1" customWidth="1"/>
  </cols>
  <sheetData>
    <row r="1" spans="1:9" ht="74.25" customHeight="1">
      <c r="A1" s="4" t="s">
        <v>21</v>
      </c>
      <c r="B1" s="5" t="s">
        <v>17</v>
      </c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</row>
    <row r="2" spans="1:9">
      <c r="A2">
        <v>1</v>
      </c>
      <c r="B2" s="1" t="s">
        <v>18</v>
      </c>
      <c r="C2" s="1">
        <v>64600</v>
      </c>
      <c r="D2" s="1">
        <v>64340</v>
      </c>
      <c r="E2" s="1">
        <v>40530</v>
      </c>
      <c r="F2" s="1">
        <v>40220</v>
      </c>
      <c r="G2" s="1">
        <v>40440</v>
      </c>
      <c r="H2" s="1"/>
      <c r="I2" s="1"/>
    </row>
    <row r="3" spans="1:9">
      <c r="A3">
        <v>2</v>
      </c>
      <c r="B3" s="1" t="s">
        <v>19</v>
      </c>
      <c r="C3" s="1">
        <v>40130</v>
      </c>
      <c r="D3" s="1">
        <v>40510</v>
      </c>
      <c r="E3" s="1">
        <v>40150</v>
      </c>
      <c r="F3" s="1">
        <v>40150</v>
      </c>
      <c r="G3" s="1"/>
      <c r="H3" s="1"/>
      <c r="I3" s="1"/>
    </row>
    <row r="4" spans="1:9">
      <c r="A4">
        <v>3</v>
      </c>
      <c r="B4" s="2" t="s">
        <v>20</v>
      </c>
      <c r="C4" s="2">
        <v>40510</v>
      </c>
      <c r="D4" s="2">
        <v>40130</v>
      </c>
      <c r="E4" s="2">
        <v>40150</v>
      </c>
      <c r="F4" s="2">
        <v>40230</v>
      </c>
      <c r="G4" s="2">
        <v>40220</v>
      </c>
      <c r="H4" s="2">
        <v>40340</v>
      </c>
      <c r="I4" s="2"/>
    </row>
    <row r="5" spans="1:9">
      <c r="A5">
        <v>4</v>
      </c>
      <c r="B5" s="2" t="s">
        <v>20</v>
      </c>
      <c r="C5" s="2">
        <v>64100</v>
      </c>
      <c r="D5" s="2">
        <v>64990</v>
      </c>
      <c r="E5" s="2">
        <v>40220</v>
      </c>
      <c r="F5" s="2">
        <v>40440</v>
      </c>
      <c r="G5" s="2">
        <v>40530</v>
      </c>
      <c r="H5" s="2"/>
      <c r="I5" s="2"/>
    </row>
    <row r="6" spans="1:9">
      <c r="A6">
        <v>5</v>
      </c>
      <c r="B6" s="2" t="s">
        <v>20</v>
      </c>
      <c r="C6" s="1">
        <v>40440</v>
      </c>
      <c r="D6" s="1">
        <v>40220</v>
      </c>
      <c r="E6" s="1">
        <v>40390</v>
      </c>
      <c r="F6" s="1">
        <v>40230</v>
      </c>
      <c r="G6" s="1">
        <v>64340</v>
      </c>
      <c r="H6" s="1"/>
      <c r="I6" s="1"/>
    </row>
    <row r="7" spans="1:9">
      <c r="A7">
        <v>6</v>
      </c>
      <c r="B7" s="1" t="s">
        <v>7</v>
      </c>
      <c r="C7" s="1">
        <v>40130</v>
      </c>
      <c r="D7" s="1"/>
      <c r="E7" s="1"/>
      <c r="F7" s="1"/>
      <c r="G7" s="1"/>
      <c r="H7" s="1"/>
      <c r="I7" s="1"/>
    </row>
    <row r="8" spans="1:9">
      <c r="A8">
        <v>7</v>
      </c>
      <c r="B8" s="1" t="s">
        <v>22</v>
      </c>
      <c r="C8" s="1">
        <v>64100</v>
      </c>
      <c r="D8" s="1">
        <v>64340</v>
      </c>
      <c r="E8" s="1"/>
      <c r="F8" s="1"/>
      <c r="G8" s="1"/>
      <c r="H8" s="1"/>
      <c r="I8" s="1"/>
    </row>
    <row r="9" spans="1:9">
      <c r="A9">
        <v>8</v>
      </c>
      <c r="B9" s="1" t="s">
        <v>23</v>
      </c>
      <c r="C9" s="1" t="s">
        <v>8</v>
      </c>
      <c r="D9" s="1" t="s">
        <v>9</v>
      </c>
      <c r="E9" s="1" t="s">
        <v>10</v>
      </c>
      <c r="F9" s="1" t="s">
        <v>11</v>
      </c>
      <c r="G9" s="1" t="s">
        <v>12</v>
      </c>
      <c r="H9" s="1" t="s">
        <v>13</v>
      </c>
      <c r="I9" s="1"/>
    </row>
    <row r="10" spans="1:9">
      <c r="A10">
        <v>9</v>
      </c>
      <c r="B10" s="1" t="s">
        <v>24</v>
      </c>
      <c r="C10" s="3"/>
      <c r="D10" s="3">
        <v>40440</v>
      </c>
      <c r="E10" s="3">
        <v>64100</v>
      </c>
      <c r="F10" s="3">
        <v>40390</v>
      </c>
      <c r="G10" s="3">
        <v>40220</v>
      </c>
      <c r="H10" s="3">
        <v>64340</v>
      </c>
      <c r="I10" s="3"/>
    </row>
    <row r="11" spans="1:9">
      <c r="A11">
        <v>10</v>
      </c>
      <c r="B11" s="1" t="s">
        <v>25</v>
      </c>
      <c r="C11" s="1">
        <v>40130</v>
      </c>
      <c r="D11" s="1">
        <v>40150</v>
      </c>
      <c r="E11" s="1"/>
      <c r="F11" s="1"/>
      <c r="G11" s="1"/>
      <c r="H11" s="1"/>
      <c r="I11" s="1"/>
    </row>
    <row r="12" spans="1:9">
      <c r="A12">
        <v>11</v>
      </c>
      <c r="B12" s="1" t="s">
        <v>14</v>
      </c>
      <c r="C12" s="1">
        <v>40230</v>
      </c>
      <c r="D12" s="1"/>
      <c r="E12" s="1"/>
      <c r="F12" s="1"/>
      <c r="G12" s="1"/>
      <c r="H12" s="1"/>
      <c r="I12" s="1"/>
    </row>
    <row r="13" spans="1:9">
      <c r="A13">
        <v>12</v>
      </c>
      <c r="B13" s="1" t="s">
        <v>14</v>
      </c>
      <c r="C13" s="1">
        <v>40130</v>
      </c>
      <c r="D13" s="1">
        <v>40510</v>
      </c>
      <c r="E13" s="1"/>
      <c r="F13" s="1"/>
      <c r="G13" s="1"/>
      <c r="H13" s="1"/>
      <c r="I13" s="1"/>
    </row>
    <row r="14" spans="1:9">
      <c r="A14">
        <v>13</v>
      </c>
      <c r="B14" s="1">
        <v>64600</v>
      </c>
      <c r="C14" s="1">
        <v>40130</v>
      </c>
      <c r="D14" s="1"/>
      <c r="E14" s="1"/>
      <c r="F14" s="1"/>
      <c r="G14" s="1"/>
      <c r="H14" s="1"/>
      <c r="I14" s="1"/>
    </row>
    <row r="15" spans="1:9">
      <c r="A15">
        <v>14</v>
      </c>
      <c r="B15" s="1">
        <v>64600</v>
      </c>
      <c r="C15" s="1">
        <v>64100</v>
      </c>
      <c r="D15" s="1">
        <v>64340</v>
      </c>
      <c r="E15" s="1">
        <v>40220</v>
      </c>
      <c r="F15" s="1">
        <v>40440</v>
      </c>
      <c r="G15" s="1">
        <v>40390</v>
      </c>
      <c r="H15" s="1">
        <v>64990</v>
      </c>
      <c r="I15" s="1"/>
    </row>
    <row r="16" spans="1:9">
      <c r="A16">
        <v>15</v>
      </c>
      <c r="B16" s="1" t="s">
        <v>15</v>
      </c>
      <c r="C16" s="1">
        <v>40130</v>
      </c>
      <c r="D16" s="1">
        <v>40480</v>
      </c>
      <c r="E16" s="1">
        <v>40150</v>
      </c>
      <c r="F16" s="1">
        <v>40510</v>
      </c>
      <c r="G16" s="1">
        <v>40530</v>
      </c>
      <c r="H16" s="1">
        <v>40230</v>
      </c>
      <c r="I16" s="1">
        <v>40150</v>
      </c>
    </row>
    <row r="17" spans="1:9">
      <c r="A17">
        <v>16</v>
      </c>
      <c r="B17" s="1" t="s">
        <v>15</v>
      </c>
      <c r="C17" s="3"/>
      <c r="D17" s="3">
        <v>40220</v>
      </c>
      <c r="E17" s="3">
        <v>40530</v>
      </c>
      <c r="F17" s="3">
        <v>40390</v>
      </c>
      <c r="G17" s="3">
        <v>64200</v>
      </c>
      <c r="H17" s="3">
        <v>64240</v>
      </c>
      <c r="I17" s="3"/>
    </row>
    <row r="18" spans="1:9">
      <c r="A18">
        <v>17</v>
      </c>
      <c r="B18" s="1" t="s">
        <v>15</v>
      </c>
      <c r="C18" s="1">
        <v>40220</v>
      </c>
      <c r="D18" s="1">
        <v>64340</v>
      </c>
      <c r="E18" s="1">
        <v>64100</v>
      </c>
      <c r="F18" s="1"/>
      <c r="G18" s="1"/>
      <c r="H18" s="1"/>
      <c r="I18" s="1"/>
    </row>
    <row r="19" spans="1:9">
      <c r="A19">
        <v>18</v>
      </c>
      <c r="B19" s="1" t="s">
        <v>15</v>
      </c>
      <c r="C19" s="1">
        <v>40150</v>
      </c>
      <c r="D19" s="1">
        <v>40130</v>
      </c>
      <c r="E19" s="1"/>
      <c r="F19" s="1"/>
      <c r="G19" s="1"/>
      <c r="H19" s="1"/>
      <c r="I19" s="1"/>
    </row>
    <row r="20" spans="1:9">
      <c r="A20">
        <v>19</v>
      </c>
      <c r="B20" s="1" t="s">
        <v>15</v>
      </c>
      <c r="C20" s="1">
        <v>40150</v>
      </c>
      <c r="D20" s="1">
        <v>40130</v>
      </c>
      <c r="E20" s="1"/>
      <c r="F20" s="1"/>
      <c r="G20" s="1"/>
      <c r="H20" s="1"/>
      <c r="I20" s="1"/>
    </row>
    <row r="21" spans="1:9">
      <c r="A21">
        <v>20</v>
      </c>
      <c r="B21" s="1" t="s">
        <v>16</v>
      </c>
      <c r="C21" s="1">
        <v>64100</v>
      </c>
      <c r="D21" s="1">
        <v>64990</v>
      </c>
      <c r="E21" s="1">
        <v>64340</v>
      </c>
      <c r="F21" s="1">
        <v>40220</v>
      </c>
      <c r="G21" s="1"/>
      <c r="H21" s="1"/>
      <c r="I21" s="1"/>
    </row>
  </sheetData>
  <phoneticPr fontId="4" type="noConversion"/>
  <conditionalFormatting sqref="C12:H12 C5:I11 C13:I21 C1:I3">
    <cfRule type="cellIs" dxfId="5" priority="4" operator="between">
      <formula>40000</formula>
      <formula>64000</formula>
    </cfRule>
    <cfRule type="cellIs" dxfId="4" priority="5" operator="between">
      <formula>40000</formula>
      <formula>64000</formula>
    </cfRule>
    <cfRule type="containsText" dxfId="3" priority="6" operator="containsText" text="64">
      <formula>NOT(ISERROR(SEARCH("64",C1)))</formula>
    </cfRule>
  </conditionalFormatting>
  <conditionalFormatting sqref="C4:I4">
    <cfRule type="cellIs" dxfId="2" priority="1" operator="between">
      <formula>40000</formula>
      <formula>64000</formula>
    </cfRule>
    <cfRule type="cellIs" dxfId="1" priority="2" operator="between">
      <formula>40000</formula>
      <formula>64000</formula>
    </cfRule>
    <cfRule type="containsText" dxfId="0" priority="3" operator="containsText" text="64">
      <formula>NOT(ISERROR(SEARCH("64",C4)))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FRANCIS</cp:lastModifiedBy>
  <dcterms:created xsi:type="dcterms:W3CDTF">2021-06-07T18:25:54Z</dcterms:created>
  <dcterms:modified xsi:type="dcterms:W3CDTF">2021-06-08T04:36:34Z</dcterms:modified>
</cp:coreProperties>
</file>