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5" yWindow="-15" windowWidth="28860" windowHeight="12435"/>
  </bookViews>
  <sheets>
    <sheet name="Dirichlet" sheetId="2" r:id="rId1"/>
  </sheets>
  <calcPr calcId="124519" iterate="1" iterateDelta="0.1"/>
</workbook>
</file>

<file path=xl/calcChain.xml><?xml version="1.0" encoding="utf-8"?>
<calcChain xmlns="http://schemas.openxmlformats.org/spreadsheetml/2006/main">
  <c r="B7" i="2"/>
  <c r="C7"/>
  <c r="B8"/>
  <c r="C8"/>
</calcChain>
</file>

<file path=xl/comments1.xml><?xml version="1.0" encoding="utf-8"?>
<comments xmlns="http://schemas.openxmlformats.org/spreadsheetml/2006/main">
  <authors>
    <author>FRANCIS</author>
  </authors>
  <commentList>
    <comment ref="M2" authorId="0">
      <text>
        <r>
          <rPr>
            <b/>
            <sz val="9"/>
            <color indexed="81"/>
            <rFont val="Tahoma"/>
            <family val="2"/>
          </rPr>
          <t>Valeur à placer dans le carré(zone jaune) ne peut être supérieure à  la valeur maximale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Valeur maximale possible  à retrouver en périphérie (zone verte) ne peut être inférieure à la valeur imposée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<sst xmlns="http://schemas.openxmlformats.org/spreadsheetml/2006/main" count="7" uniqueCount="7">
  <si>
    <t>Nombre de lignes (uniquement les lignes du tableau central)</t>
  </si>
  <si>
    <t>Nombre de colonnes (uniquement les colonnes du tableau central)</t>
  </si>
  <si>
    <t>Adresses cellules</t>
  </si>
  <si>
    <t>C8</t>
  </si>
  <si>
    <t>Emplacement et valeur imposée  en  cellule</t>
  </si>
  <si>
    <t>valeur imposée</t>
  </si>
  <si>
    <t xml:space="preserve">Valeur maximale </t>
  </si>
</sst>
</file>

<file path=xl/styles.xml><?xml version="1.0" encoding="utf-8"?>
<styleSheet xmlns="http://schemas.openxmlformats.org/spreadsheetml/2006/main">
  <fonts count="8">
    <font>
      <sz val="8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rgb="FFC00000"/>
      <name val="Arial"/>
      <family val="2"/>
    </font>
    <font>
      <b/>
      <sz val="12"/>
      <color theme="9" tint="-0.24997711111789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4</xdr:row>
      <xdr:rowOff>0</xdr:rowOff>
    </xdr:from>
    <xdr:to>
      <xdr:col>8</xdr:col>
      <xdr:colOff>390525</xdr:colOff>
      <xdr:row>5</xdr:row>
      <xdr:rowOff>76200</xdr:rowOff>
    </xdr:to>
    <xdr:sp macro="[0]!Tableau_Dirichlet" textlink="">
      <xdr:nvSpPr>
        <xdr:cNvPr id="2" name="ZoneTexte 1"/>
        <xdr:cNvSpPr txBox="1"/>
      </xdr:nvSpPr>
      <xdr:spPr>
        <a:xfrm>
          <a:off x="4200525" y="1905000"/>
          <a:ext cx="1743075" cy="5524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R11"/>
  <sheetViews>
    <sheetView showGridLines="0" tabSelected="1" workbookViewId="0">
      <selection activeCell="J10" sqref="J10"/>
    </sheetView>
  </sheetViews>
  <sheetFormatPr baseColWidth="10" defaultRowHeight="37.5" customHeight="1"/>
  <cols>
    <col min="1" max="4" width="11.6640625" customWidth="1"/>
    <col min="9" max="9" width="12" style="2"/>
    <col min="11" max="11" width="29.1640625" customWidth="1"/>
    <col min="12" max="12" width="14.33203125" style="6" customWidth="1"/>
    <col min="13" max="13" width="12" style="6"/>
  </cols>
  <sheetData>
    <row r="1" spans="1:18" s="3" customFormat="1" ht="37.5" customHeight="1">
      <c r="A1" s="7" t="s">
        <v>0</v>
      </c>
      <c r="B1" s="7"/>
      <c r="C1" s="7"/>
      <c r="D1" s="7"/>
      <c r="E1" s="7"/>
      <c r="F1" s="7"/>
      <c r="G1" s="7"/>
      <c r="H1" s="7"/>
      <c r="I1" s="4">
        <v>2</v>
      </c>
      <c r="J1" s="1"/>
      <c r="K1" s="10" t="s">
        <v>4</v>
      </c>
      <c r="L1" s="5" t="s">
        <v>2</v>
      </c>
      <c r="M1" s="5" t="s">
        <v>5</v>
      </c>
      <c r="N1" s="1"/>
      <c r="O1" s="1"/>
      <c r="P1" s="1"/>
      <c r="Q1" s="1"/>
      <c r="R1" s="1"/>
    </row>
    <row r="2" spans="1:18" ht="37.5" customHeight="1">
      <c r="A2" s="7" t="s">
        <v>1</v>
      </c>
      <c r="B2" s="7"/>
      <c r="C2" s="7"/>
      <c r="D2" s="7"/>
      <c r="E2" s="7"/>
      <c r="F2" s="7"/>
      <c r="G2" s="7"/>
      <c r="H2" s="7"/>
      <c r="I2" s="4">
        <v>2</v>
      </c>
      <c r="J2" s="1"/>
      <c r="K2" s="11"/>
      <c r="L2" s="9" t="s">
        <v>3</v>
      </c>
      <c r="M2" s="8">
        <v>5</v>
      </c>
      <c r="N2" s="1"/>
      <c r="O2" s="1"/>
      <c r="P2" s="1"/>
      <c r="Q2" s="1"/>
      <c r="R2" s="1"/>
    </row>
    <row r="4" spans="1:18" ht="37.5" customHeight="1">
      <c r="K4" s="12" t="s">
        <v>6</v>
      </c>
      <c r="L4" s="16">
        <v>8</v>
      </c>
    </row>
    <row r="5" spans="1:18" ht="37.5" customHeight="1">
      <c r="G5" s="2"/>
      <c r="I5"/>
      <c r="J5" s="6"/>
      <c r="K5" s="6"/>
      <c r="L5"/>
      <c r="M5"/>
    </row>
    <row r="6" spans="1:18" ht="37.5" customHeight="1">
      <c r="A6" s="13"/>
      <c r="B6" s="15">
        <v>0</v>
      </c>
      <c r="C6" s="15">
        <v>0</v>
      </c>
      <c r="D6" s="13"/>
      <c r="G6" s="2"/>
      <c r="I6"/>
      <c r="J6" s="6"/>
      <c r="K6" s="6"/>
      <c r="L6"/>
      <c r="M6"/>
    </row>
    <row r="7" spans="1:18" ht="37.5" customHeight="1">
      <c r="A7" s="15">
        <v>8</v>
      </c>
      <c r="B7" s="14">
        <f ca="1">ROUND(AVERAGE(A7,B6,C7,B8),0)</f>
        <v>4</v>
      </c>
      <c r="C7" s="14">
        <f ca="1">ROUND(AVERAGE(B7,C6,D7,C8),0)</f>
        <v>2</v>
      </c>
      <c r="D7" s="15">
        <v>0</v>
      </c>
      <c r="G7" s="2"/>
      <c r="I7"/>
      <c r="J7" s="6"/>
      <c r="K7" s="6"/>
      <c r="L7"/>
      <c r="M7"/>
    </row>
    <row r="8" spans="1:18" ht="37.5" customHeight="1">
      <c r="A8" s="15">
        <v>8</v>
      </c>
      <c r="B8" s="14">
        <f ca="1">ROUND(AVERAGE(A8,B7,C8,B9),0)</f>
        <v>6</v>
      </c>
      <c r="C8" s="14">
        <f ca="1">ROUND(AVERAGE(B8,C7,D8,C9),0)</f>
        <v>5</v>
      </c>
      <c r="D8" s="15">
        <v>2</v>
      </c>
      <c r="G8" s="2"/>
      <c r="I8"/>
      <c r="J8" s="6"/>
      <c r="K8" s="6"/>
      <c r="L8"/>
      <c r="M8"/>
    </row>
    <row r="9" spans="1:18" ht="37.5" customHeight="1">
      <c r="A9" s="13"/>
      <c r="B9" s="15">
        <v>8</v>
      </c>
      <c r="C9" s="15">
        <v>8</v>
      </c>
      <c r="D9" s="13"/>
      <c r="G9" s="2"/>
      <c r="I9" s="3"/>
      <c r="J9" s="6"/>
      <c r="K9" s="6"/>
      <c r="L9"/>
      <c r="M9"/>
    </row>
    <row r="10" spans="1:18" ht="37.5" customHeight="1">
      <c r="G10" s="2"/>
      <c r="I10"/>
      <c r="J10" s="6"/>
      <c r="K10" s="6"/>
      <c r="L10"/>
      <c r="M10"/>
    </row>
    <row r="11" spans="1:18" ht="37.5" customHeight="1">
      <c r="G11" s="2"/>
      <c r="I11"/>
      <c r="J11" s="6"/>
      <c r="K11" s="6"/>
      <c r="L11"/>
      <c r="M11"/>
    </row>
  </sheetData>
  <mergeCells count="3">
    <mergeCell ref="A1:H1"/>
    <mergeCell ref="A2:H2"/>
    <mergeCell ref="K1:K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Dirichlet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FRANCIS</cp:lastModifiedBy>
  <dcterms:created xsi:type="dcterms:W3CDTF">2021-05-12T09:45:33Z</dcterms:created>
  <dcterms:modified xsi:type="dcterms:W3CDTF">2021-06-01T05:05:22Z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2021-05-12T11:55:21Z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f27d68f7-8d72-48c6-b553-0623c20425a8</vt:lpwstr>
  </property>
  <property fmtid="{D5CDD505-2E9C-101B-9397-08002B2CF9AE}" pid="8" name="MSIP_Label_c135c4ba-2280-41f8-be7d-6f21d368baa3_ContentBits">
    <vt:lpwstr>0</vt:lpwstr>
  </property>
</Properties>
</file>