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6" i="1"/>
  <c r="B7"/>
  <c r="B8"/>
  <c r="B3"/>
  <c r="B2"/>
  <c r="B1"/>
</calcChain>
</file>

<file path=xl/sharedStrings.xml><?xml version="1.0" encoding="utf-8"?>
<sst xmlns="http://schemas.openxmlformats.org/spreadsheetml/2006/main" count="8" uniqueCount="5">
  <si>
    <t>texte contenant Seamonkey</t>
  </si>
  <si>
    <t>texte contenant Safari</t>
  </si>
  <si>
    <t>texte contenant Chrome</t>
  </si>
  <si>
    <t>formules individuelles</t>
  </si>
  <si>
    <t>formules imbriquées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</si>
</sst>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quotePrefix="1" applyFill="1" applyAlignment="1">
      <alignment wrapText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8"/>
  <sheetViews>
    <sheetView tabSelected="1" workbookViewId="0">
      <selection activeCell="B6" sqref="B6"/>
    </sheetView>
  </sheetViews>
  <sheetFormatPr baseColWidth="10" defaultRowHeight="15"/>
  <cols>
    <col min="1" max="1" width="62.140625" customWidth="1"/>
  </cols>
  <sheetData>
    <row r="1" spans="1:5">
      <c r="A1" s="3" t="s">
        <v>1</v>
      </c>
      <c r="B1" s="3" t="str">
        <f>IF(AND(FIND("Safari",A1,1),ISERR(FIND("Chrome",A1,1)),ISERR(FIND("Windows",A1,1))),"Safari","")</f>
        <v>Safari</v>
      </c>
      <c r="C1" s="3"/>
      <c r="D1" s="4" t="s">
        <v>3</v>
      </c>
      <c r="E1" s="4"/>
    </row>
    <row r="2" spans="1:5">
      <c r="A2" s="3" t="s">
        <v>0</v>
      </c>
      <c r="B2" s="3" t="str">
        <f>IF(FIND("Seamonkey",A2,1),"Seamonkey","")</f>
        <v>Seamonkey</v>
      </c>
      <c r="C2" s="3"/>
      <c r="D2" s="4"/>
      <c r="E2" s="4"/>
    </row>
    <row r="3" spans="1:5">
      <c r="A3" s="3" t="s">
        <v>2</v>
      </c>
      <c r="B3" s="3" t="str">
        <f>IF(AND(FIND("Chrome",A3,1),ISERR(FIND("Chromium",A3,1)),ISERR(FIND("Edge",A3,1))),"Chrome","")</f>
        <v>Chrome</v>
      </c>
      <c r="C3" s="3"/>
      <c r="D3" s="4"/>
      <c r="E3" s="4"/>
    </row>
    <row r="6" spans="1:5">
      <c r="A6" s="1" t="s">
        <v>0</v>
      </c>
      <c r="B6" s="2" t="str">
        <f t="shared" ref="B6:B7" si="0">IFERROR(IF(AND(FIND("Safari",A6,1),ISERR(FIND("Chrome",A6,1)),ISERR(FIND("Windows",A6,1))),"Safari"),"")&amp;
IFERROR(IF(FIND("Seamonkey",A6,1),"Seamonkey"),"")&amp;
IFERROR(IF(AND(FIND("Chrome",A6,1),ISERR(FIND("Chromium",A6,1)),ISERR(FIND("Edge",A6,1))),"Chrome"),"")</f>
        <v>Seamonkey</v>
      </c>
      <c r="C6" s="1"/>
      <c r="D6" s="5" t="s">
        <v>4</v>
      </c>
      <c r="E6" s="5"/>
    </row>
    <row r="7" spans="1:5">
      <c r="A7" s="1" t="s">
        <v>1</v>
      </c>
      <c r="B7" s="2" t="str">
        <f t="shared" si="0"/>
        <v>Safari</v>
      </c>
      <c r="C7" s="1"/>
      <c r="D7" s="5"/>
      <c r="E7" s="5"/>
    </row>
    <row r="8" spans="1:5">
      <c r="A8" s="1" t="s">
        <v>2</v>
      </c>
      <c r="B8" s="2" t="str">
        <f>IFERROR(IF(AND(FIND("Safari",A8,1),ISERR(FIND("Chrome",A8,1)),ISERR(FIND("Windows",A8,1))),"Safari"),"")&amp;
IFERROR(IF(FIND("Seamonkey",A8,1),"Seamonkey"),"")&amp;
IFERROR(IF(AND(FIND("Chrome",A8,1),ISERR(FIND("Chromium",A8,1)),ISERR(FIND("Edge",A8,1))),"Chrome"),"")</f>
        <v>Chrome</v>
      </c>
      <c r="C8" s="1"/>
      <c r="D8" s="5"/>
      <c r="E8" s="5"/>
    </row>
  </sheetData>
  <mergeCells count="2">
    <mergeCell ref="D1:E3"/>
    <mergeCell ref="D6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2021-05-01T06:38:06Z</dcterms:created>
  <dcterms:modified xsi:type="dcterms:W3CDTF">2021-05-01T08:20:49Z</dcterms:modified>
</cp:coreProperties>
</file>