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xr:revisionPtr revIDLastSave="0" documentId="13_ncr:1_{2104C3A8-680B-4C48-9C6D-CA7684396568}" xr6:coauthVersionLast="45" xr6:coauthVersionMax="45" xr10:uidLastSave="{00000000-0000-0000-0000-000000000000}"/>
  <bookViews>
    <workbookView xWindow="3660" yWindow="700" windowWidth="15680" windowHeight="12520" activeTab="1" xr2:uid="{37E75BB4-93B1-4303-BACF-A8B06320C8E8}"/>
  </bookViews>
  <sheets>
    <sheet name="identification" sheetId="5" r:id="rId1"/>
    <sheet name="Analyse" sheetId="1" r:id="rId2"/>
  </sheets>
  <definedNames>
    <definedName name="_xlnm._FilterDatabase" localSheetId="1" hidden="1">Analyse!#REF!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tc={605D2AD8-24C4-4E3F-85FD-E92FFF533EE3}</author>
    <author>tc={A504D05A-EE7D-4A84-BEED-4D4F848EFB2E}</author>
    <author>tc={C742D336-8087-45B7-997F-29B8A80AB2CB}</author>
    <author>tc={AE082A1C-EAE6-4580-88EC-C46429404FA6}</author>
    <author>tc={EDF0D70B-0E81-4C50-92F7-336610A678F9}</author>
    <author>tc={1FE5DC58-FC12-4B24-BDEC-F9861C9D2B89}</author>
    <author>tc={B4C51AD8-7B91-426E-8B3F-1EBCD7286756}</author>
  </authors>
  <commentList>
    <comment ref="AC4" authorId="0" shapeId="0" xr:uid="{605D2AD8-24C4-4E3F-85FD-E92FFF533EE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5" authorId="1" shapeId="0" xr:uid="{A504D05A-EE7D-4A84-BEED-4D4F848EFB2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13" authorId="2" shapeId="0" xr:uid="{C742D336-8087-45B7-997F-29B8A80AB2C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35" authorId="3" shapeId="0" xr:uid="{AE082A1C-EAE6-4580-88EC-C46429404FA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47" authorId="4" shapeId="0" xr:uid="{EDF0D70B-0E81-4C50-92F7-336610A678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51" authorId="5" shapeId="0" xr:uid="{1FE5DC58-FC12-4B24-BDEC-F9861C9D2B8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AC52" authorId="6" shapeId="0" xr:uid="{B4C51AD8-7B91-426E-8B3F-1EBCD728675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</commentList>
</comments>
</file>

<file path=xl/sharedStrings.xml><?xml version="1.0" encoding="utf-8"?>
<sst xmlns="http://schemas.openxmlformats.org/spreadsheetml/2006/main" count="173" uniqueCount="12">
  <si>
    <t>REFERENCE</t>
  </si>
  <si>
    <t>PRODUIT</t>
  </si>
  <si>
    <t xml:space="preserve"> </t>
  </si>
  <si>
    <t xml:space="preserve">  </t>
  </si>
  <si>
    <t>PRODUIT B</t>
  </si>
  <si>
    <t>PRODUIT G</t>
  </si>
  <si>
    <t>PRODUIT K</t>
  </si>
  <si>
    <t>PRODUIT Y</t>
  </si>
  <si>
    <t>PRODUIT D</t>
  </si>
  <si>
    <t>PRODUIT T</t>
  </si>
  <si>
    <t>PRODUIT 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</si>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</sst>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/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2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603"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CA7FD8FA-6EFD-4E8D-B393-6F7D0B4AE38F}"/>
  </tableStyles>
  <colors>
    <mruColors>
      <color rgb="FFCCECFF"/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ERROUKECHE, Sara" id="{B08B13C6-8089-495F-8BD8-2DF0C1ECCECD}" userId="BERROUKECHE, Sara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B2A77-6568-491B-AE83-FD2C00EC3BD3}" name="Tableau1" displayName="Tableau1" ref="B2:C143" totalsRowShown="0" headerRowDxfId="602" dataDxfId="600" headerRowBorderDxfId="601" tableBorderDxfId="599" totalsRowBorderDxfId="598">
  <autoFilter ref="B2:C143" xr:uid="{5736560D-63A1-497E-B8F3-FA54BD88DD4C}"/>
  <tableColumns count="2">
    <tableColumn id="1" xr3:uid="{65FCFF7A-E390-4391-8E0A-39F697D67AFB}" name="PRODUIT" dataDxfId="597"/>
    <tableColumn id="2" xr3:uid="{39638F67-4365-424A-AF1A-8D9C4A26CF88}" name="Colonne1" dataDxfId="59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C4" personId="{B08B13C6-8089-495F-8BD8-2DF0C1ECCECD}" id="{605D2AD8-24C4-4E3F-85FD-E92FFF533EE3}">
    <text>1/mois</text>
  </threadedComment>
  <threadedComment ref="AC5" personId="{B08B13C6-8089-495F-8BD8-2DF0C1ECCECD}" id="{A504D05A-EE7D-4A84-BEED-4D4F848EFB2E}">
    <text>1/mois</text>
  </threadedComment>
  <threadedComment ref="AC13" personId="{B08B13C6-8089-495F-8BD8-2DF0C1ECCECD}" id="{C742D336-8087-45B7-997F-29B8A80AB2CB}">
    <text>1/mois</text>
  </threadedComment>
  <threadedComment ref="AC35" personId="{B08B13C6-8089-495F-8BD8-2DF0C1ECCECD}" id="{AE082A1C-EAE6-4580-88EC-C46429404FA6}">
    <text>1/mois</text>
  </threadedComment>
  <threadedComment ref="AC47" personId="{B08B13C6-8089-495F-8BD8-2DF0C1ECCECD}" id="{EDF0D70B-0E81-4C50-92F7-336610A678F9}">
    <text>1/mois</text>
  </threadedComment>
  <threadedComment ref="AC51" personId="{B08B13C6-8089-495F-8BD8-2DF0C1ECCECD}" id="{1FE5DC58-FC12-4B24-BDEC-F9861C9D2B89}">
    <text>1/mois</text>
  </threadedComment>
  <threadedComment ref="AC52" personId="{B08B13C6-8089-495F-8BD8-2DF0C1ECCECD}" id="{B4C51AD8-7B91-426E-8B3F-1EBCD7286756}">
    <text>1/mois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5DA1-F952-4476-AF20-D9DA632157C2}">
  <sheetPr codeName="Feuil4"/>
  <dimension ref="A1"/>
  <sheetViews>
    <sheetView workbookViewId="0">
      <selection activeCell="E37" sqref="E37"/>
    </sheetView>
  </sheetViews>
  <sheetFormatPr baseColWidth="10" defaultRowHeight="1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C76AD-706C-4A87-BC43-D7F466D3244F}">
  <sheetPr codeName="Feuil1"/>
  <dimension ref="A1:BS172"/>
  <sheetViews>
    <sheetView tabSelected="1" zoomScale="93" zoomScaleNormal="93" workbookViewId="0">
      <pane xSplit="3" topLeftCell="D1" activePane="topRight" state="frozen"/>
      <selection pane="topRight" activeCell="A140" sqref="A140:XFD140"/>
    </sheetView>
  </sheetViews>
  <sheetFormatPr baseColWidth="10" defaultRowHeight="15" x14ac:dyDescent="0.2"/>
  <cols>
    <col min="1" max="1" width="17" style="37" customWidth="1"/>
    <col min="2" max="2" width="36.5" customWidth="1"/>
    <col min="3" max="3" width="20.5" customWidth="1"/>
    <col min="4" max="4" width="13.5" style="1" customWidth="1"/>
    <col min="5" max="5" width="18.5" style="1" customWidth="1"/>
    <col min="6" max="6" width="19.5" style="1" customWidth="1"/>
    <col min="7" max="7" width="15.6640625" style="1" customWidth="1"/>
    <col min="8" max="8" width="19.5" style="1" customWidth="1"/>
    <col min="9" max="9" width="14.6640625" style="1" customWidth="1"/>
    <col min="10" max="11" width="14.33203125" style="1" customWidth="1"/>
    <col min="12" max="12" width="11" style="1" customWidth="1"/>
    <col min="13" max="13" width="14.33203125" style="1" customWidth="1"/>
    <col min="14" max="14" width="14.33203125" customWidth="1"/>
    <col min="15" max="15" width="13.83203125" customWidth="1"/>
    <col min="16" max="17" width="12.5" customWidth="1"/>
    <col min="18" max="18" width="13.83203125" customWidth="1"/>
    <col min="19" max="20" width="12.83203125" customWidth="1"/>
    <col min="21" max="21" width="13.83203125" customWidth="1"/>
    <col min="22" max="22" width="11.33203125" bestFit="1" customWidth="1"/>
    <col min="23" max="23" width="11.5" customWidth="1"/>
    <col min="24" max="24" width="12.6640625" customWidth="1"/>
    <col min="25" max="25" width="9.83203125" customWidth="1"/>
    <col min="26" max="26" width="13.83203125" customWidth="1"/>
    <col min="27" max="27" width="15.1640625" style="1" customWidth="1"/>
    <col min="28" max="28" width="13.83203125" style="1" customWidth="1"/>
    <col min="29" max="29" width="13" customWidth="1"/>
    <col min="30" max="30" width="24.6640625" style="1" customWidth="1"/>
    <col min="31" max="31" width="21.1640625" customWidth="1"/>
    <col min="32" max="32" width="18.6640625" customWidth="1"/>
    <col min="33" max="33" width="17.6640625" customWidth="1"/>
    <col min="34" max="34" width="24.5" style="1" customWidth="1"/>
    <col min="35" max="35" width="25.5" style="1" customWidth="1"/>
    <col min="36" max="36" width="15.6640625" customWidth="1"/>
    <col min="37" max="37" width="19.1640625" customWidth="1"/>
    <col min="38" max="38" width="16.6640625" customWidth="1"/>
    <col min="39" max="39" width="21.5" customWidth="1"/>
    <col min="40" max="40" width="15" customWidth="1"/>
    <col min="41" max="41" width="14" customWidth="1"/>
    <col min="42" max="42" width="13.5" customWidth="1"/>
    <col min="43" max="43" width="14.6640625" customWidth="1"/>
    <col min="44" max="44" width="18.1640625" customWidth="1"/>
    <col min="45" max="45" width="17.83203125" customWidth="1"/>
    <col min="46" max="46" width="18.1640625" customWidth="1"/>
    <col min="47" max="47" width="14" customWidth="1"/>
    <col min="48" max="48" width="13.83203125" customWidth="1"/>
    <col min="49" max="49" width="13.33203125" customWidth="1"/>
    <col min="51" max="51" width="16" customWidth="1"/>
    <col min="52" max="52" width="14" customWidth="1"/>
    <col min="53" max="53" width="13.33203125" customWidth="1"/>
    <col min="54" max="54" width="15" customWidth="1"/>
    <col min="55" max="55" width="16" customWidth="1"/>
    <col min="56" max="56" width="15.33203125" customWidth="1"/>
    <col min="57" max="57" width="14.5" customWidth="1"/>
    <col min="58" max="58" width="15" customWidth="1"/>
    <col min="59" max="59" width="14.6640625" customWidth="1"/>
    <col min="60" max="60" width="14.5" customWidth="1"/>
    <col min="61" max="61" width="16.5" customWidth="1"/>
    <col min="62" max="62" width="13.5" bestFit="1" customWidth="1"/>
    <col min="63" max="63" width="14.1640625" customWidth="1"/>
    <col min="64" max="64" width="12.6640625" bestFit="1" customWidth="1"/>
    <col min="65" max="65" width="12.83203125" customWidth="1"/>
  </cols>
  <sheetData>
    <row r="1" spans="1:71" s="32" customFormat="1" x14ac:dyDescent="0.2">
      <c r="M1" s="44"/>
      <c r="N1" s="44"/>
      <c r="O1" s="44"/>
      <c r="P1" s="44"/>
      <c r="Q1" s="44"/>
      <c r="R1" s="44"/>
      <c r="S1" s="44"/>
      <c r="T1" s="44"/>
      <c r="U1" s="44"/>
      <c r="V1" s="44"/>
      <c r="W1" s="45"/>
      <c r="X1" s="46"/>
      <c r="Y1" s="46"/>
      <c r="Z1" s="46"/>
      <c r="AA1" s="46"/>
      <c r="AB1" s="46"/>
      <c r="AC1" s="43"/>
      <c r="AD1" s="43"/>
    </row>
    <row r="2" spans="1:71" s="33" customFormat="1" ht="16" x14ac:dyDescent="0.2">
      <c r="A2" s="23" t="s">
        <v>0</v>
      </c>
      <c r="B2" s="24" t="s">
        <v>1</v>
      </c>
      <c r="C2" s="48" t="s">
        <v>11</v>
      </c>
      <c r="D2" s="25"/>
      <c r="E2" s="25"/>
      <c r="F2" s="25"/>
      <c r="G2" s="25"/>
      <c r="H2" s="25"/>
      <c r="I2" s="25"/>
      <c r="J2" s="26"/>
      <c r="K2" s="25"/>
      <c r="L2" s="23"/>
      <c r="M2" s="27"/>
      <c r="N2" s="27"/>
      <c r="O2" s="27"/>
      <c r="P2" s="27"/>
      <c r="Q2" s="27"/>
      <c r="R2" s="27"/>
      <c r="S2" s="27"/>
      <c r="T2" s="28"/>
      <c r="U2" s="28"/>
      <c r="V2" s="29"/>
      <c r="W2" s="28"/>
      <c r="X2" s="30"/>
      <c r="Y2" s="30"/>
      <c r="Z2" s="30"/>
      <c r="AA2" s="30"/>
      <c r="AB2" s="30"/>
      <c r="AC2" s="31"/>
      <c r="AD2" s="31"/>
      <c r="AE2" s="25"/>
      <c r="AF2" s="25"/>
      <c r="AG2" s="25"/>
      <c r="AH2" s="25"/>
      <c r="AI2" s="25"/>
      <c r="AJ2" s="25"/>
      <c r="AK2" s="25"/>
      <c r="AL2" s="25"/>
      <c r="AM2" s="25"/>
      <c r="AN2" s="10"/>
      <c r="AO2" s="10"/>
      <c r="AP2" s="10"/>
      <c r="AQ2" s="10"/>
      <c r="AR2" s="10"/>
      <c r="AS2" s="10"/>
      <c r="AT2" s="10"/>
      <c r="AU2" s="10"/>
      <c r="AV2" s="15"/>
      <c r="AW2" s="15"/>
      <c r="AX2" s="15"/>
      <c r="AY2" s="15"/>
      <c r="AZ2" s="15"/>
      <c r="BA2" s="15"/>
      <c r="BB2" s="15"/>
      <c r="BC2" s="16"/>
      <c r="BD2" s="16"/>
      <c r="BE2" s="16"/>
      <c r="BF2" s="10"/>
      <c r="BG2" s="10"/>
      <c r="BH2" s="10"/>
      <c r="BI2" s="10"/>
      <c r="BJ2" s="10"/>
      <c r="BK2" s="21"/>
      <c r="BL2" s="10"/>
      <c r="BM2" s="21"/>
      <c r="BN2" s="18"/>
      <c r="BO2" s="18"/>
      <c r="BP2" s="18"/>
      <c r="BQ2" s="18"/>
      <c r="BR2" s="18"/>
      <c r="BS2" s="18"/>
    </row>
    <row r="3" spans="1:71" s="1" customFormat="1" ht="19" x14ac:dyDescent="0.2">
      <c r="A3" s="49">
        <v>265</v>
      </c>
      <c r="B3" s="5" t="s">
        <v>7</v>
      </c>
      <c r="C3" s="47"/>
      <c r="D3" s="40"/>
      <c r="E3" s="36"/>
      <c r="F3" s="36"/>
      <c r="G3" s="39"/>
      <c r="H3" s="35"/>
      <c r="I3" s="35"/>
      <c r="J3" s="2"/>
      <c r="K3" s="35"/>
      <c r="L3" s="35"/>
      <c r="M3" s="3"/>
      <c r="N3" s="3"/>
      <c r="O3" s="9"/>
      <c r="P3" s="2"/>
      <c r="Q3" s="8"/>
      <c r="R3" s="9"/>
      <c r="S3" s="8"/>
      <c r="T3" s="2"/>
      <c r="U3" s="2"/>
      <c r="V3" s="8"/>
      <c r="W3" s="8"/>
      <c r="X3" s="8"/>
      <c r="Y3" s="8"/>
      <c r="Z3" s="8"/>
      <c r="AA3" s="8"/>
      <c r="AB3" s="8"/>
      <c r="AC3" s="2"/>
      <c r="AD3" s="2"/>
      <c r="AE3" s="2"/>
      <c r="AF3" s="2"/>
      <c r="AG3" s="2"/>
      <c r="AH3" s="2"/>
      <c r="AI3" s="2"/>
      <c r="AJ3" s="2"/>
      <c r="AK3" s="2"/>
      <c r="AL3" s="2"/>
      <c r="AM3" s="42"/>
      <c r="AN3" s="22"/>
      <c r="AO3" s="22"/>
      <c r="AP3" s="22"/>
      <c r="AQ3" s="22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2"/>
      <c r="BR3" s="12"/>
      <c r="BS3" s="12"/>
    </row>
    <row r="4" spans="1:71" s="1" customFormat="1" ht="19" x14ac:dyDescent="0.2">
      <c r="A4" s="41">
        <v>264</v>
      </c>
      <c r="B4" s="5" t="s">
        <v>4</v>
      </c>
      <c r="C4" s="6"/>
      <c r="D4" s="40"/>
      <c r="E4" s="36"/>
      <c r="F4" s="36"/>
      <c r="G4" s="39"/>
      <c r="H4" s="35"/>
      <c r="I4" s="35"/>
      <c r="J4" s="2"/>
      <c r="K4" s="35"/>
      <c r="L4" s="35"/>
      <c r="M4" s="3"/>
      <c r="N4" s="3"/>
      <c r="O4" s="9"/>
      <c r="P4" s="2"/>
      <c r="Q4" s="8"/>
      <c r="R4" s="9"/>
      <c r="S4" s="8"/>
      <c r="T4" s="2"/>
      <c r="U4" s="2"/>
      <c r="V4" s="8"/>
      <c r="W4" s="8"/>
      <c r="X4" s="8"/>
      <c r="Y4" s="8"/>
      <c r="Z4" s="8"/>
      <c r="AA4" s="8"/>
      <c r="AB4" s="8"/>
      <c r="AC4" s="9"/>
      <c r="AD4" s="2"/>
      <c r="AE4" s="2"/>
      <c r="AF4" s="2"/>
      <c r="AG4" s="2"/>
      <c r="AH4" s="2"/>
      <c r="AI4" s="2"/>
      <c r="AJ4" s="2"/>
      <c r="AK4" s="2"/>
      <c r="AL4" s="2"/>
      <c r="AM4" s="42"/>
      <c r="AN4" s="22"/>
      <c r="AO4" s="22"/>
      <c r="AP4" s="22"/>
      <c r="AQ4" s="22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</row>
    <row r="5" spans="1:71" s="1" customFormat="1" ht="19" x14ac:dyDescent="0.2">
      <c r="A5" s="49">
        <v>263</v>
      </c>
      <c r="B5" s="5" t="s">
        <v>5</v>
      </c>
      <c r="C5" s="6"/>
      <c r="D5" s="40"/>
      <c r="E5" s="36"/>
      <c r="F5" s="36"/>
      <c r="G5" s="39"/>
      <c r="H5" s="35"/>
      <c r="I5" s="35"/>
      <c r="J5" s="2"/>
      <c r="K5" s="35"/>
      <c r="L5" s="35"/>
      <c r="M5" s="3"/>
      <c r="N5" s="3"/>
      <c r="O5" s="9"/>
      <c r="P5" s="2"/>
      <c r="Q5" s="8"/>
      <c r="R5" s="9"/>
      <c r="S5" s="8"/>
      <c r="T5" s="2"/>
      <c r="U5" s="2"/>
      <c r="V5" s="8"/>
      <c r="W5" s="8"/>
      <c r="X5" s="8"/>
      <c r="Y5" s="8"/>
      <c r="Z5" s="8"/>
      <c r="AA5" s="8"/>
      <c r="AB5" s="8"/>
      <c r="AC5" s="9"/>
      <c r="AD5" s="2"/>
      <c r="AE5" s="2"/>
      <c r="AF5" s="2"/>
      <c r="AG5" s="2"/>
      <c r="AH5" s="2"/>
      <c r="AI5" s="2"/>
      <c r="AJ5" s="2"/>
      <c r="AK5" s="2"/>
      <c r="AL5" s="2"/>
      <c r="AM5" s="42"/>
      <c r="AN5" s="22"/>
      <c r="AO5" s="22"/>
      <c r="AP5" s="22"/>
      <c r="AQ5" s="22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</row>
    <row r="6" spans="1:71" s="1" customFormat="1" ht="19" x14ac:dyDescent="0.2">
      <c r="A6" s="41">
        <v>262</v>
      </c>
      <c r="B6" s="5" t="s">
        <v>4</v>
      </c>
      <c r="C6" s="6"/>
      <c r="D6" s="40"/>
      <c r="E6" s="36"/>
      <c r="F6" s="36"/>
      <c r="G6" s="39"/>
      <c r="H6" s="35"/>
      <c r="I6" s="35"/>
      <c r="J6" s="2"/>
      <c r="K6" s="35"/>
      <c r="L6" s="35"/>
      <c r="M6" s="3"/>
      <c r="N6" s="3"/>
      <c r="O6" s="9"/>
      <c r="P6" s="2"/>
      <c r="Q6" s="8"/>
      <c r="R6" s="9"/>
      <c r="S6" s="8"/>
      <c r="T6" s="2"/>
      <c r="U6" s="2"/>
      <c r="V6" s="8"/>
      <c r="W6" s="8"/>
      <c r="X6" s="8"/>
      <c r="Y6" s="8"/>
      <c r="Z6" s="8"/>
      <c r="AA6" s="8"/>
      <c r="AB6" s="8"/>
      <c r="AC6" s="2"/>
      <c r="AD6" s="2"/>
      <c r="AE6" s="2"/>
      <c r="AF6" s="2"/>
      <c r="AG6" s="2"/>
      <c r="AH6" s="2"/>
      <c r="AI6" s="2"/>
      <c r="AJ6" s="2"/>
      <c r="AK6" s="2"/>
      <c r="AL6" s="2"/>
      <c r="AM6" s="42"/>
      <c r="AN6" s="22"/>
      <c r="AO6" s="22"/>
      <c r="AP6" s="22"/>
      <c r="AQ6" s="22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2"/>
      <c r="BR6" s="12"/>
      <c r="BS6" s="12"/>
    </row>
    <row r="7" spans="1:71" s="1" customFormat="1" ht="19" x14ac:dyDescent="0.2">
      <c r="A7" s="49">
        <v>261</v>
      </c>
      <c r="B7" s="5" t="s">
        <v>6</v>
      </c>
      <c r="C7" s="6" t="s">
        <v>2</v>
      </c>
      <c r="D7" s="40"/>
      <c r="E7" s="36"/>
      <c r="F7" s="36"/>
      <c r="G7" s="39"/>
      <c r="H7" s="35"/>
      <c r="I7" s="35"/>
      <c r="J7" s="2"/>
      <c r="K7" s="35"/>
      <c r="L7" s="35"/>
      <c r="M7" s="3"/>
      <c r="N7" s="3"/>
      <c r="O7" s="9"/>
      <c r="P7" s="2"/>
      <c r="Q7" s="8"/>
      <c r="R7" s="9"/>
      <c r="S7" s="8"/>
      <c r="T7" s="2"/>
      <c r="U7" s="2"/>
      <c r="V7" s="8"/>
      <c r="W7" s="8"/>
      <c r="X7" s="8"/>
      <c r="Y7" s="8"/>
      <c r="Z7" s="8"/>
      <c r="AA7" s="8"/>
      <c r="AB7" s="8"/>
      <c r="AC7" s="2"/>
      <c r="AD7" s="2"/>
      <c r="AE7" s="2"/>
      <c r="AF7" s="2"/>
      <c r="AG7" s="2"/>
      <c r="AH7" s="2"/>
      <c r="AI7" s="2"/>
      <c r="AJ7" s="2"/>
      <c r="AK7" s="2"/>
      <c r="AL7" s="2"/>
      <c r="AM7" s="42"/>
      <c r="AN7" s="22"/>
      <c r="AO7" s="22"/>
      <c r="AP7" s="22"/>
      <c r="AQ7" s="22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2"/>
      <c r="BR7" s="12"/>
      <c r="BS7" s="12"/>
    </row>
    <row r="8" spans="1:71" s="1" customFormat="1" ht="19" x14ac:dyDescent="0.2">
      <c r="A8" s="41">
        <v>260</v>
      </c>
      <c r="B8" s="6" t="s">
        <v>6</v>
      </c>
      <c r="C8" s="6"/>
      <c r="D8" s="40"/>
      <c r="E8" s="36"/>
      <c r="F8" s="36"/>
      <c r="G8" s="39"/>
      <c r="H8" s="35"/>
      <c r="I8" s="35"/>
      <c r="J8" s="2"/>
      <c r="K8" s="35"/>
      <c r="L8" s="35"/>
      <c r="M8" s="3"/>
      <c r="N8" s="38"/>
      <c r="O8" s="8"/>
      <c r="P8" s="2"/>
      <c r="Q8" s="2"/>
      <c r="R8" s="9"/>
      <c r="S8" s="9"/>
      <c r="T8" s="8"/>
      <c r="U8" s="8"/>
      <c r="V8" s="8"/>
      <c r="W8" s="8"/>
      <c r="X8" s="8"/>
      <c r="Y8" s="8"/>
      <c r="Z8" s="8"/>
      <c r="AA8" s="8"/>
      <c r="AB8" s="2"/>
      <c r="AC8" s="8"/>
      <c r="AD8" s="2"/>
      <c r="AE8" s="2"/>
      <c r="AF8" s="2"/>
      <c r="AG8" s="2"/>
      <c r="AH8" s="2"/>
      <c r="AI8" s="2"/>
      <c r="AJ8" s="2"/>
      <c r="AK8" s="2"/>
      <c r="AL8" s="2"/>
      <c r="AM8" s="42"/>
      <c r="AN8" s="14"/>
      <c r="AO8" s="14"/>
      <c r="AP8" s="11"/>
      <c r="AQ8" s="11"/>
      <c r="AR8" s="11"/>
      <c r="AS8" s="11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</row>
    <row r="9" spans="1:71" s="1" customFormat="1" ht="19" x14ac:dyDescent="0.2">
      <c r="A9" s="49">
        <v>259</v>
      </c>
      <c r="B9" s="6" t="s">
        <v>6</v>
      </c>
      <c r="C9" s="6"/>
      <c r="D9" s="40"/>
      <c r="E9" s="36"/>
      <c r="F9" s="36"/>
      <c r="G9" s="39"/>
      <c r="H9" s="35"/>
      <c r="I9" s="35"/>
      <c r="J9" s="2"/>
      <c r="K9" s="35"/>
      <c r="L9" s="35"/>
      <c r="M9" s="3"/>
      <c r="N9" s="3"/>
      <c r="O9" s="8"/>
      <c r="P9" s="2"/>
      <c r="Q9" s="2"/>
      <c r="R9" s="9"/>
      <c r="S9" s="9"/>
      <c r="T9" s="8"/>
      <c r="U9" s="8"/>
      <c r="V9" s="8"/>
      <c r="W9" s="8"/>
      <c r="X9" s="8"/>
      <c r="Y9" s="8"/>
      <c r="Z9" s="8"/>
      <c r="AA9" s="8"/>
      <c r="AB9" s="2"/>
      <c r="AC9" s="8"/>
      <c r="AD9" s="2"/>
      <c r="AE9" s="2"/>
      <c r="AF9" s="2"/>
      <c r="AG9" s="2"/>
      <c r="AH9" s="2"/>
      <c r="AI9" s="2"/>
      <c r="AJ9" s="2"/>
      <c r="AK9" s="2"/>
      <c r="AL9" s="2"/>
      <c r="AM9" s="42"/>
      <c r="AN9" s="11"/>
      <c r="AO9" s="11"/>
      <c r="AP9" s="11"/>
      <c r="AQ9" s="11"/>
      <c r="AR9" s="11"/>
      <c r="AS9" s="11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</row>
    <row r="10" spans="1:71" s="1" customFormat="1" ht="19" x14ac:dyDescent="0.2">
      <c r="A10" s="41">
        <v>258</v>
      </c>
      <c r="B10" s="6" t="s">
        <v>7</v>
      </c>
      <c r="C10" s="6"/>
      <c r="D10" s="40"/>
      <c r="E10" s="36"/>
      <c r="F10" s="36"/>
      <c r="G10" s="39"/>
      <c r="H10" s="35"/>
      <c r="I10" s="35"/>
      <c r="J10" s="2"/>
      <c r="K10" s="35"/>
      <c r="L10" s="35"/>
      <c r="M10" s="3"/>
      <c r="N10" s="3"/>
      <c r="O10" s="8"/>
      <c r="P10" s="2"/>
      <c r="Q10" s="2"/>
      <c r="R10" s="9"/>
      <c r="S10" s="9"/>
      <c r="T10" s="8"/>
      <c r="U10" s="8"/>
      <c r="V10" s="2"/>
      <c r="W10" s="8"/>
      <c r="X10" s="8"/>
      <c r="Y10" s="8"/>
      <c r="Z10" s="8"/>
      <c r="AA10" s="8"/>
      <c r="AB10" s="8"/>
      <c r="AC10" s="8"/>
      <c r="AD10" s="2"/>
      <c r="AE10" s="2"/>
      <c r="AF10" s="2"/>
      <c r="AG10" s="2"/>
      <c r="AH10" s="2"/>
      <c r="AI10" s="2"/>
      <c r="AJ10" s="2"/>
      <c r="AK10" s="2"/>
      <c r="AL10" s="2"/>
      <c r="AM10" s="42"/>
      <c r="AN10" s="13"/>
      <c r="AO10" s="11"/>
      <c r="AP10" s="11"/>
      <c r="AQ10" s="11"/>
      <c r="AR10" s="11"/>
      <c r="AS10" s="11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</row>
    <row r="11" spans="1:71" s="1" customFormat="1" ht="19" x14ac:dyDescent="0.2">
      <c r="A11" s="49">
        <v>257</v>
      </c>
      <c r="B11" s="5" t="s">
        <v>4</v>
      </c>
      <c r="C11" s="6"/>
      <c r="D11" s="40"/>
      <c r="E11" s="36"/>
      <c r="F11" s="36"/>
      <c r="G11" s="39"/>
      <c r="H11" s="35"/>
      <c r="I11" s="35"/>
      <c r="J11" s="2"/>
      <c r="K11" s="35"/>
      <c r="L11" s="35"/>
      <c r="M11" s="3"/>
      <c r="N11" s="3"/>
      <c r="O11" s="8"/>
      <c r="P11" s="2"/>
      <c r="Q11" s="2"/>
      <c r="R11" s="9"/>
      <c r="S11" s="9"/>
      <c r="T11" s="8"/>
      <c r="U11" s="8"/>
      <c r="V11" s="8"/>
      <c r="W11" s="2"/>
      <c r="X11" s="8"/>
      <c r="Y11" s="8"/>
      <c r="Z11" s="8"/>
      <c r="AA11" s="8"/>
      <c r="AB11" s="2"/>
      <c r="AC11" s="8"/>
      <c r="AD11" s="2"/>
      <c r="AE11" s="2"/>
      <c r="AF11" s="2"/>
      <c r="AG11" s="2"/>
      <c r="AH11" s="2"/>
      <c r="AI11" s="2"/>
      <c r="AJ11" s="2"/>
      <c r="AK11" s="2"/>
      <c r="AL11" s="2"/>
      <c r="AM11" s="42"/>
      <c r="AN11" s="11"/>
      <c r="AO11" s="11"/>
      <c r="AP11" s="11"/>
      <c r="AQ11" s="11"/>
      <c r="AR11" s="11"/>
      <c r="AS11" s="11"/>
      <c r="AT11" s="12"/>
      <c r="AU11" s="12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</row>
    <row r="12" spans="1:71" s="1" customFormat="1" ht="19" x14ac:dyDescent="0.2">
      <c r="A12" s="41">
        <v>256</v>
      </c>
      <c r="B12" s="5" t="s">
        <v>4</v>
      </c>
      <c r="C12" s="6"/>
      <c r="D12" s="40"/>
      <c r="E12" s="36"/>
      <c r="F12" s="36"/>
      <c r="G12" s="39"/>
      <c r="H12" s="35"/>
      <c r="I12" s="35"/>
      <c r="J12" s="2"/>
      <c r="K12" s="35"/>
      <c r="L12" s="35"/>
      <c r="M12" s="3"/>
      <c r="N12" s="3"/>
      <c r="O12" s="9"/>
      <c r="P12" s="2"/>
      <c r="Q12" s="8"/>
      <c r="R12" s="9"/>
      <c r="S12" s="8"/>
      <c r="T12" s="2"/>
      <c r="U12" s="2"/>
      <c r="V12" s="8"/>
      <c r="W12" s="8"/>
      <c r="X12" s="8"/>
      <c r="Y12" s="8"/>
      <c r="Z12" s="8"/>
      <c r="AA12" s="8"/>
      <c r="AB12" s="8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42"/>
      <c r="AN12" s="22"/>
      <c r="AO12" s="22"/>
      <c r="AP12" s="22"/>
      <c r="AQ12" s="22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2"/>
      <c r="BR12" s="12"/>
      <c r="BS12" s="12"/>
    </row>
    <row r="13" spans="1:71" s="1" customFormat="1" ht="19" x14ac:dyDescent="0.2">
      <c r="A13" s="49">
        <v>255</v>
      </c>
      <c r="B13" s="5" t="s">
        <v>6</v>
      </c>
      <c r="C13" s="6"/>
      <c r="D13" s="40"/>
      <c r="E13" s="36"/>
      <c r="F13" s="36"/>
      <c r="G13" s="39"/>
      <c r="H13" s="35"/>
      <c r="I13" s="35"/>
      <c r="J13" s="2"/>
      <c r="K13" s="35"/>
      <c r="L13" s="35"/>
      <c r="M13" s="3"/>
      <c r="N13" s="3"/>
      <c r="O13" s="9"/>
      <c r="P13" s="2"/>
      <c r="Q13" s="8"/>
      <c r="R13" s="9"/>
      <c r="S13" s="8"/>
      <c r="T13" s="2"/>
      <c r="U13" s="2"/>
      <c r="V13" s="8"/>
      <c r="W13" s="8"/>
      <c r="X13" s="8"/>
      <c r="Y13" s="8"/>
      <c r="Z13" s="8"/>
      <c r="AA13" s="8"/>
      <c r="AB13" s="8"/>
      <c r="AC13" s="9"/>
      <c r="AD13" s="2"/>
      <c r="AE13" s="2"/>
      <c r="AF13" s="2"/>
      <c r="AG13" s="2"/>
      <c r="AH13" s="2"/>
      <c r="AI13" s="2"/>
      <c r="AJ13" s="2"/>
      <c r="AK13" s="2"/>
      <c r="AL13" s="2"/>
      <c r="AM13" s="42"/>
      <c r="AN13" s="22"/>
      <c r="AO13" s="22"/>
      <c r="AP13" s="22"/>
      <c r="AQ13" s="22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</row>
    <row r="14" spans="1:71" s="1" customFormat="1" ht="19" x14ac:dyDescent="0.2">
      <c r="A14" s="41">
        <v>254</v>
      </c>
      <c r="B14" s="5" t="s">
        <v>5</v>
      </c>
      <c r="C14" s="6"/>
      <c r="D14" s="40"/>
      <c r="E14" s="36"/>
      <c r="F14" s="36"/>
      <c r="G14" s="39"/>
      <c r="H14" s="35"/>
      <c r="I14" s="35"/>
      <c r="J14" s="2"/>
      <c r="K14" s="35"/>
      <c r="L14" s="35"/>
      <c r="M14" s="3"/>
      <c r="N14" s="3"/>
      <c r="O14" s="8"/>
      <c r="P14" s="2"/>
      <c r="Q14" s="2"/>
      <c r="R14" s="9"/>
      <c r="S14" s="9"/>
      <c r="T14" s="8"/>
      <c r="U14" s="8"/>
      <c r="V14" s="8"/>
      <c r="W14" s="2"/>
      <c r="X14" s="8"/>
      <c r="Y14" s="8"/>
      <c r="Z14" s="8"/>
      <c r="AA14" s="8"/>
      <c r="AB14" s="2"/>
      <c r="AC14" s="8"/>
      <c r="AD14" s="2"/>
      <c r="AE14" s="2"/>
      <c r="AF14" s="2"/>
      <c r="AG14" s="2"/>
      <c r="AH14" s="2"/>
      <c r="AI14" s="2"/>
      <c r="AJ14" s="2"/>
      <c r="AK14" s="2"/>
      <c r="AL14" s="2"/>
      <c r="AM14" s="42"/>
      <c r="AN14" s="11"/>
      <c r="AO14" s="11"/>
      <c r="AP14" s="11"/>
      <c r="AQ14" s="11"/>
      <c r="AR14" s="11"/>
      <c r="AS14" s="11"/>
      <c r="AT14" s="12"/>
      <c r="AU14" s="12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2"/>
      <c r="BO14" s="12"/>
      <c r="BP14" s="12"/>
      <c r="BQ14" s="12"/>
      <c r="BR14" s="12"/>
      <c r="BS14" s="12"/>
    </row>
    <row r="15" spans="1:71" s="1" customFormat="1" ht="19" x14ac:dyDescent="0.2">
      <c r="A15" s="49">
        <v>253</v>
      </c>
      <c r="B15" s="6" t="s">
        <v>5</v>
      </c>
      <c r="C15" s="6"/>
      <c r="D15" s="40"/>
      <c r="E15" s="36"/>
      <c r="F15" s="36"/>
      <c r="G15" s="39"/>
      <c r="H15" s="35"/>
      <c r="I15" s="35"/>
      <c r="J15" s="2"/>
      <c r="K15" s="35"/>
      <c r="L15" s="35"/>
      <c r="M15" s="3"/>
      <c r="N15" s="3"/>
      <c r="O15" s="8"/>
      <c r="P15" s="2"/>
      <c r="Q15" s="2"/>
      <c r="R15" s="9"/>
      <c r="S15" s="9"/>
      <c r="T15" s="8"/>
      <c r="U15" s="8"/>
      <c r="V15" s="8"/>
      <c r="W15" s="8"/>
      <c r="X15" s="8"/>
      <c r="Y15" s="8"/>
      <c r="Z15" s="8"/>
      <c r="AA15" s="8"/>
      <c r="AB15" s="2"/>
      <c r="AC15" s="8"/>
      <c r="AD15" s="2"/>
      <c r="AE15" s="2"/>
      <c r="AF15" s="2"/>
      <c r="AG15" s="2"/>
      <c r="AH15" s="2"/>
      <c r="AI15" s="2"/>
      <c r="AJ15" s="2"/>
      <c r="AK15" s="2"/>
      <c r="AL15" s="2"/>
      <c r="AM15" s="42"/>
      <c r="AN15" s="11"/>
      <c r="AO15" s="11"/>
      <c r="AP15" s="11"/>
      <c r="AQ15" s="11"/>
      <c r="AR15" s="12"/>
      <c r="AS15" s="12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2"/>
      <c r="BO15" s="12"/>
      <c r="BP15" s="12"/>
      <c r="BQ15" s="12"/>
      <c r="BR15" s="12"/>
      <c r="BS15" s="12"/>
    </row>
    <row r="16" spans="1:71" s="1" customFormat="1" ht="19" x14ac:dyDescent="0.2">
      <c r="A16" s="41">
        <v>252</v>
      </c>
      <c r="B16" s="5" t="s">
        <v>8</v>
      </c>
      <c r="C16" s="6"/>
      <c r="D16" s="40"/>
      <c r="E16" s="36"/>
      <c r="F16" s="36"/>
      <c r="G16" s="39"/>
      <c r="H16" s="35"/>
      <c r="I16" s="35"/>
      <c r="J16" s="2"/>
      <c r="K16" s="35"/>
      <c r="L16" s="35"/>
      <c r="M16" s="3"/>
      <c r="N16" s="3"/>
      <c r="O16" s="8"/>
      <c r="P16" s="2"/>
      <c r="Q16" s="2"/>
      <c r="R16" s="9"/>
      <c r="S16" s="9"/>
      <c r="T16" s="8"/>
      <c r="U16" s="8"/>
      <c r="V16" s="8"/>
      <c r="W16" s="8"/>
      <c r="X16" s="8"/>
      <c r="Y16" s="8"/>
      <c r="Z16" s="8"/>
      <c r="AA16" s="8"/>
      <c r="AB16" s="2"/>
      <c r="AC16" s="8"/>
      <c r="AD16" s="2"/>
      <c r="AE16" s="2"/>
      <c r="AF16" s="2"/>
      <c r="AG16" s="2"/>
      <c r="AH16" s="2"/>
      <c r="AI16" s="2"/>
      <c r="AJ16" s="2"/>
      <c r="AK16" s="2"/>
      <c r="AL16" s="2"/>
      <c r="AM16" s="42"/>
      <c r="AN16" s="11"/>
      <c r="AO16" s="11"/>
      <c r="AP16" s="11"/>
      <c r="AQ16" s="11"/>
      <c r="AR16" s="11"/>
      <c r="AS16" s="11"/>
      <c r="AT16" s="12"/>
      <c r="AU16" s="12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2"/>
      <c r="BO16" s="12"/>
      <c r="BP16" s="12"/>
      <c r="BQ16" s="12"/>
      <c r="BR16" s="12"/>
      <c r="BS16" s="12"/>
    </row>
    <row r="17" spans="1:71" s="1" customFormat="1" ht="19" x14ac:dyDescent="0.2">
      <c r="A17" s="49">
        <v>251</v>
      </c>
      <c r="B17" s="5" t="s">
        <v>9</v>
      </c>
      <c r="C17" s="6"/>
      <c r="D17" s="40"/>
      <c r="E17" s="36"/>
      <c r="F17" s="36"/>
      <c r="G17" s="39"/>
      <c r="H17" s="35"/>
      <c r="I17" s="35"/>
      <c r="J17" s="2"/>
      <c r="K17" s="35"/>
      <c r="L17" s="35"/>
      <c r="M17" s="3"/>
      <c r="N17" s="3"/>
      <c r="O17" s="8"/>
      <c r="P17" s="2"/>
      <c r="Q17" s="2"/>
      <c r="R17" s="9"/>
      <c r="S17" s="9"/>
      <c r="T17" s="8"/>
      <c r="U17" s="8"/>
      <c r="V17" s="8"/>
      <c r="W17" s="8"/>
      <c r="X17" s="2"/>
      <c r="Y17" s="2"/>
      <c r="Z17" s="2"/>
      <c r="AA17" s="2"/>
      <c r="AB17" s="8"/>
      <c r="AC17" s="8"/>
      <c r="AD17" s="2"/>
      <c r="AE17" s="2"/>
      <c r="AF17" s="2"/>
      <c r="AG17" s="2"/>
      <c r="AH17" s="2"/>
      <c r="AI17" s="2"/>
      <c r="AJ17" s="2"/>
      <c r="AK17" s="2"/>
      <c r="AL17" s="2"/>
      <c r="AM17" s="42"/>
      <c r="AN17" s="17"/>
      <c r="AO17" s="17"/>
      <c r="AP17" s="17"/>
      <c r="AQ17" s="17"/>
      <c r="AR17" s="17"/>
      <c r="AS17" s="17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9"/>
      <c r="BI17" s="19"/>
      <c r="BJ17" s="17"/>
      <c r="BK17" s="20"/>
      <c r="BL17" s="18"/>
      <c r="BM17" s="18"/>
      <c r="BN17" s="18"/>
      <c r="BO17" s="18"/>
      <c r="BP17" s="18"/>
      <c r="BQ17" s="18"/>
      <c r="BR17" s="18"/>
      <c r="BS17" s="18"/>
    </row>
    <row r="18" spans="1:71" s="1" customFormat="1" ht="19" x14ac:dyDescent="0.2">
      <c r="A18" s="41">
        <v>250</v>
      </c>
      <c r="B18" s="5" t="s">
        <v>9</v>
      </c>
      <c r="C18" s="6"/>
      <c r="D18" s="40"/>
      <c r="E18" s="36"/>
      <c r="F18" s="36"/>
      <c r="G18" s="39"/>
      <c r="H18" s="35"/>
      <c r="I18" s="35"/>
      <c r="J18" s="2"/>
      <c r="K18" s="35"/>
      <c r="L18" s="35"/>
      <c r="M18" s="3"/>
      <c r="N18" s="3"/>
      <c r="O18" s="9"/>
      <c r="P18" s="2"/>
      <c r="Q18" s="8"/>
      <c r="R18" s="9"/>
      <c r="S18" s="8"/>
      <c r="T18" s="2"/>
      <c r="U18" s="2"/>
      <c r="V18" s="8"/>
      <c r="W18" s="8"/>
      <c r="X18" s="8"/>
      <c r="Y18" s="8"/>
      <c r="Z18" s="8"/>
      <c r="AA18" s="8"/>
      <c r="AB18" s="8"/>
      <c r="AC18" s="8"/>
      <c r="AD18" s="2"/>
      <c r="AE18" s="2"/>
      <c r="AF18" s="2"/>
      <c r="AG18" s="2"/>
      <c r="AH18" s="2"/>
      <c r="AI18" s="2"/>
      <c r="AJ18" s="2"/>
      <c r="AK18" s="2"/>
      <c r="AL18" s="2"/>
      <c r="AM18" s="42"/>
      <c r="AN18" s="18"/>
      <c r="AO18" s="18"/>
      <c r="AP18" s="18"/>
      <c r="AQ18" s="11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2"/>
      <c r="BS18" s="12"/>
    </row>
    <row r="19" spans="1:71" s="1" customFormat="1" ht="19" x14ac:dyDescent="0.2">
      <c r="A19" s="49">
        <v>249</v>
      </c>
      <c r="B19" s="5" t="s">
        <v>9</v>
      </c>
      <c r="C19" s="6"/>
      <c r="D19" s="40"/>
      <c r="E19" s="36"/>
      <c r="F19" s="36"/>
      <c r="G19" s="39"/>
      <c r="H19" s="35"/>
      <c r="I19" s="35"/>
      <c r="J19" s="2"/>
      <c r="K19" s="35"/>
      <c r="L19" s="35"/>
      <c r="M19" s="3"/>
      <c r="N19" s="3"/>
      <c r="O19" s="8"/>
      <c r="P19" s="2"/>
      <c r="Q19" s="2"/>
      <c r="R19" s="9"/>
      <c r="S19" s="9"/>
      <c r="T19" s="8"/>
      <c r="U19" s="8"/>
      <c r="V19" s="8"/>
      <c r="W19" s="8"/>
      <c r="X19" s="2"/>
      <c r="Y19" s="2"/>
      <c r="Z19" s="2"/>
      <c r="AA19" s="2"/>
      <c r="AB19" s="8"/>
      <c r="AC19" s="8"/>
      <c r="AD19" s="2"/>
      <c r="AE19" s="2"/>
      <c r="AF19" s="2"/>
      <c r="AG19" s="2"/>
      <c r="AH19" s="2"/>
      <c r="AI19" s="2"/>
      <c r="AJ19" s="2"/>
      <c r="AK19" s="2"/>
      <c r="AL19" s="2"/>
      <c r="AM19" s="42"/>
      <c r="AN19" s="17"/>
      <c r="AO19" s="17"/>
      <c r="AP19" s="17"/>
      <c r="AQ19" s="17"/>
      <c r="AR19" s="17"/>
      <c r="AS19" s="17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9"/>
      <c r="BI19" s="19"/>
      <c r="BJ19" s="17"/>
      <c r="BK19" s="20"/>
      <c r="BL19" s="18"/>
      <c r="BM19" s="18"/>
      <c r="BN19" s="12"/>
      <c r="BO19" s="12"/>
      <c r="BP19" s="12"/>
      <c r="BQ19" s="12"/>
      <c r="BR19" s="12"/>
      <c r="BS19" s="12"/>
    </row>
    <row r="20" spans="1:71" s="1" customFormat="1" ht="19" x14ac:dyDescent="0.2">
      <c r="A20" s="41">
        <v>248</v>
      </c>
      <c r="B20" s="6" t="s">
        <v>10</v>
      </c>
      <c r="C20" s="6"/>
      <c r="D20" s="40"/>
      <c r="E20" s="36"/>
      <c r="F20" s="36"/>
      <c r="G20" s="39"/>
      <c r="H20" s="35"/>
      <c r="I20" s="35"/>
      <c r="J20" s="2"/>
      <c r="K20" s="35"/>
      <c r="L20" s="35"/>
      <c r="M20" s="3"/>
      <c r="N20" s="3"/>
      <c r="O20" s="8"/>
      <c r="P20" s="2"/>
      <c r="Q20" s="2"/>
      <c r="R20" s="9"/>
      <c r="S20" s="9"/>
      <c r="T20" s="8"/>
      <c r="U20" s="8"/>
      <c r="V20" s="8"/>
      <c r="W20" s="8"/>
      <c r="X20" s="8"/>
      <c r="Y20" s="8"/>
      <c r="Z20" s="8"/>
      <c r="AA20" s="8"/>
      <c r="AB20" s="2"/>
      <c r="AC20" s="8"/>
      <c r="AD20" s="2"/>
      <c r="AE20" s="2"/>
      <c r="AF20" s="2"/>
      <c r="AG20" s="2"/>
      <c r="AH20" s="2"/>
      <c r="AI20" s="2"/>
      <c r="AJ20" s="2"/>
      <c r="AK20" s="2"/>
      <c r="AL20" s="2"/>
      <c r="AM20" s="42"/>
      <c r="AN20" s="18"/>
      <c r="AO20" s="18"/>
      <c r="AP20" s="11"/>
      <c r="AQ20" s="11"/>
      <c r="AR20" s="11"/>
      <c r="AS20" s="11"/>
      <c r="AT20" s="12"/>
      <c r="AU20" s="12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2"/>
      <c r="BO20" s="12"/>
      <c r="BP20" s="12"/>
      <c r="BQ20" s="12"/>
      <c r="BR20" s="12"/>
      <c r="BS20" s="12"/>
    </row>
    <row r="21" spans="1:71" s="1" customFormat="1" ht="19" x14ac:dyDescent="0.2">
      <c r="A21" s="49">
        <v>247</v>
      </c>
      <c r="B21" s="6" t="s">
        <v>10</v>
      </c>
      <c r="C21" s="6"/>
      <c r="D21" s="40"/>
      <c r="E21" s="36"/>
      <c r="F21" s="36"/>
      <c r="G21" s="39"/>
      <c r="H21" s="35"/>
      <c r="I21" s="35"/>
      <c r="J21" s="2"/>
      <c r="K21" s="35"/>
      <c r="L21" s="35"/>
      <c r="M21" s="3"/>
      <c r="N21" s="3"/>
      <c r="O21" s="8"/>
      <c r="P21" s="2"/>
      <c r="Q21" s="2"/>
      <c r="R21" s="9"/>
      <c r="S21" s="9"/>
      <c r="T21" s="8"/>
      <c r="U21" s="8"/>
      <c r="V21" s="8"/>
      <c r="W21" s="8"/>
      <c r="X21" s="8"/>
      <c r="Y21" s="8"/>
      <c r="Z21" s="8"/>
      <c r="AA21" s="8"/>
      <c r="AB21" s="2"/>
      <c r="AC21" s="8"/>
      <c r="AD21" s="2"/>
      <c r="AE21" s="2"/>
      <c r="AF21" s="2"/>
      <c r="AG21" s="2"/>
      <c r="AH21" s="2"/>
      <c r="AI21" s="2"/>
      <c r="AJ21" s="2"/>
      <c r="AK21" s="2"/>
      <c r="AL21" s="2"/>
      <c r="AM21" s="42"/>
      <c r="AN21" s="10"/>
      <c r="AO21" s="10"/>
      <c r="AP21" s="10"/>
      <c r="AQ21" s="10"/>
      <c r="AR21" s="10"/>
      <c r="AS21" s="10"/>
      <c r="AT21" s="10"/>
      <c r="AU21" s="10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2"/>
      <c r="BO21" s="12"/>
      <c r="BP21" s="12"/>
      <c r="BQ21" s="12"/>
      <c r="BR21" s="12"/>
      <c r="BS21" s="12"/>
    </row>
    <row r="22" spans="1:71" s="1" customFormat="1" ht="19" x14ac:dyDescent="0.2">
      <c r="A22" s="41">
        <v>246</v>
      </c>
      <c r="B22" s="6" t="s">
        <v>4</v>
      </c>
      <c r="C22" s="6"/>
      <c r="D22" s="40"/>
      <c r="E22" s="36"/>
      <c r="F22" s="36"/>
      <c r="G22" s="39"/>
      <c r="H22" s="35"/>
      <c r="I22" s="35"/>
      <c r="J22" s="2"/>
      <c r="K22" s="35"/>
      <c r="L22" s="35"/>
      <c r="M22" s="3"/>
      <c r="N22" s="3"/>
      <c r="O22" s="8"/>
      <c r="P22" s="2"/>
      <c r="Q22" s="2"/>
      <c r="R22" s="9"/>
      <c r="S22" s="9"/>
      <c r="T22" s="8"/>
      <c r="U22" s="8"/>
      <c r="V22" s="8"/>
      <c r="W22" s="8"/>
      <c r="X22" s="8"/>
      <c r="Y22" s="8"/>
      <c r="Z22" s="8"/>
      <c r="AA22" s="8"/>
      <c r="AB22" s="8"/>
      <c r="AC22" s="8"/>
      <c r="AD22" s="2"/>
      <c r="AE22" s="2"/>
      <c r="AF22" s="2"/>
      <c r="AG22" s="2"/>
      <c r="AH22" s="2"/>
      <c r="AI22" s="2"/>
      <c r="AJ22" s="2"/>
      <c r="AK22" s="2"/>
      <c r="AL22" s="2"/>
      <c r="AM22" s="42"/>
      <c r="AN22" s="22"/>
      <c r="AO22" s="22"/>
      <c r="AP22" s="22"/>
      <c r="AQ22" s="22"/>
      <c r="AR22" s="22"/>
      <c r="AS22" s="22"/>
      <c r="AT22" s="14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2"/>
      <c r="BO22" s="12"/>
      <c r="BP22" s="12"/>
      <c r="BQ22" s="12"/>
      <c r="BR22" s="12"/>
      <c r="BS22" s="12"/>
    </row>
    <row r="23" spans="1:71" s="1" customFormat="1" ht="19" x14ac:dyDescent="0.2">
      <c r="A23" s="49">
        <v>245</v>
      </c>
      <c r="B23" s="6" t="s">
        <v>7</v>
      </c>
      <c r="C23" s="6"/>
      <c r="D23" s="40"/>
      <c r="E23" s="36"/>
      <c r="F23" s="36"/>
      <c r="G23" s="39"/>
      <c r="H23" s="35"/>
      <c r="I23" s="35"/>
      <c r="J23" s="2"/>
      <c r="K23" s="35"/>
      <c r="L23" s="35"/>
      <c r="M23" s="3"/>
      <c r="N23" s="3"/>
      <c r="O23" s="8"/>
      <c r="P23" s="2"/>
      <c r="Q23" s="2"/>
      <c r="R23" s="9"/>
      <c r="S23" s="9"/>
      <c r="T23" s="8"/>
      <c r="U23" s="8"/>
      <c r="V23" s="8"/>
      <c r="W23" s="8"/>
      <c r="X23" s="2"/>
      <c r="Y23" s="2"/>
      <c r="Z23" s="2"/>
      <c r="AA23" s="2"/>
      <c r="AB23" s="8"/>
      <c r="AC23" s="8"/>
      <c r="AD23" s="2"/>
      <c r="AE23" s="2"/>
      <c r="AF23" s="2"/>
      <c r="AG23" s="2"/>
      <c r="AH23" s="2"/>
      <c r="AI23" s="2"/>
      <c r="AJ23" s="2"/>
      <c r="AK23" s="2"/>
      <c r="AL23" s="2"/>
      <c r="AM23" s="42"/>
      <c r="AN23" s="14"/>
      <c r="AO23" s="14"/>
      <c r="AP23" s="14"/>
      <c r="AQ23" s="14"/>
      <c r="AR23" s="14"/>
      <c r="AS23" s="14"/>
      <c r="AT23" s="14"/>
      <c r="AU23" s="14"/>
      <c r="AV23" s="22"/>
      <c r="AW23" s="22"/>
      <c r="AX23" s="22"/>
      <c r="AY23" s="22"/>
      <c r="AZ23" s="22"/>
      <c r="BA23" s="22"/>
      <c r="BB23" s="14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2"/>
      <c r="BO23" s="12"/>
      <c r="BP23" s="12"/>
      <c r="BQ23" s="12"/>
      <c r="BR23" s="12"/>
      <c r="BS23" s="12"/>
    </row>
    <row r="24" spans="1:71" s="1" customFormat="1" ht="18" x14ac:dyDescent="0.2">
      <c r="A24" s="41">
        <v>244</v>
      </c>
      <c r="B24" s="7" t="s">
        <v>5</v>
      </c>
      <c r="C24" s="6"/>
      <c r="D24" s="40"/>
      <c r="E24" s="36"/>
      <c r="F24" s="36"/>
      <c r="G24" s="39"/>
      <c r="H24" s="35"/>
      <c r="I24" s="35"/>
      <c r="J24" s="2"/>
      <c r="K24" s="35"/>
      <c r="L24" s="35"/>
      <c r="M24" s="3"/>
      <c r="N24" s="3"/>
      <c r="O24" s="8"/>
      <c r="P24" s="2"/>
      <c r="Q24" s="8"/>
      <c r="R24" s="9"/>
      <c r="S24" s="8"/>
      <c r="T24" s="2"/>
      <c r="U24" s="2"/>
      <c r="V24" s="8"/>
      <c r="W24" s="8"/>
      <c r="X24" s="8"/>
      <c r="Y24" s="8"/>
      <c r="Z24" s="8"/>
      <c r="AA24" s="8"/>
      <c r="AB24" s="8"/>
      <c r="AC24" s="8"/>
      <c r="AD24" s="2"/>
      <c r="AE24" s="2"/>
      <c r="AF24" s="2"/>
      <c r="AG24" s="2"/>
      <c r="AH24" s="2"/>
      <c r="AI24" s="2"/>
      <c r="AJ24" s="2"/>
      <c r="AK24" s="2"/>
      <c r="AL24" s="2"/>
      <c r="AM24" s="42"/>
      <c r="AN24" s="11"/>
      <c r="AO24" s="11"/>
      <c r="AP24" s="11"/>
      <c r="AQ24" s="11"/>
      <c r="AR24" s="11"/>
      <c r="AS24" s="11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7"/>
      <c r="BO24" s="20"/>
      <c r="BP24" s="18"/>
      <c r="BQ24" s="18"/>
      <c r="BR24" s="18"/>
      <c r="BS24" s="18"/>
    </row>
    <row r="25" spans="1:71" s="1" customFormat="1" ht="19" x14ac:dyDescent="0.2">
      <c r="A25" s="49">
        <v>243</v>
      </c>
      <c r="B25" s="6" t="s">
        <v>7</v>
      </c>
      <c r="C25" s="6"/>
      <c r="D25" s="40"/>
      <c r="E25" s="36"/>
      <c r="F25" s="36"/>
      <c r="G25" s="39"/>
      <c r="H25" s="35"/>
      <c r="I25" s="35"/>
      <c r="J25" s="2"/>
      <c r="K25" s="35"/>
      <c r="L25" s="35"/>
      <c r="M25" s="3"/>
      <c r="N25" s="3"/>
      <c r="O25" s="8"/>
      <c r="P25" s="2"/>
      <c r="Q25" s="2"/>
      <c r="R25" s="9"/>
      <c r="S25" s="9"/>
      <c r="T25" s="8"/>
      <c r="U25" s="8"/>
      <c r="V25" s="8"/>
      <c r="W25" s="8"/>
      <c r="X25" s="2"/>
      <c r="Y25" s="2"/>
      <c r="Z25" s="2"/>
      <c r="AA25" s="2"/>
      <c r="AB25" s="8"/>
      <c r="AC25" s="8"/>
      <c r="AD25" s="2"/>
      <c r="AE25" s="2"/>
      <c r="AF25" s="2"/>
      <c r="AG25" s="2"/>
      <c r="AH25" s="2"/>
      <c r="AI25" s="2"/>
      <c r="AJ25" s="2"/>
      <c r="AK25" s="2"/>
      <c r="AL25" s="2"/>
      <c r="AM25" s="42"/>
      <c r="AN25" s="14"/>
      <c r="AO25" s="14"/>
      <c r="AP25" s="14"/>
      <c r="AQ25" s="14"/>
      <c r="AR25" s="14"/>
      <c r="AS25" s="14"/>
      <c r="AT25" s="14"/>
      <c r="AU25" s="14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4"/>
      <c r="BG25" s="14"/>
      <c r="BH25" s="14"/>
      <c r="BI25" s="14"/>
      <c r="BJ25" s="18"/>
      <c r="BK25" s="18"/>
      <c r="BL25" s="14"/>
      <c r="BM25" s="14"/>
      <c r="BN25" s="12"/>
      <c r="BO25" s="12"/>
      <c r="BP25" s="12"/>
      <c r="BQ25" s="12"/>
      <c r="BR25" s="12"/>
      <c r="BS25" s="12"/>
    </row>
    <row r="26" spans="1:71" s="1" customFormat="1" ht="19" x14ac:dyDescent="0.2">
      <c r="A26" s="41">
        <v>242</v>
      </c>
      <c r="B26" s="6" t="s">
        <v>8</v>
      </c>
      <c r="C26" s="6"/>
      <c r="D26" s="40"/>
      <c r="E26" s="36"/>
      <c r="F26" s="36"/>
      <c r="G26" s="39"/>
      <c r="H26" s="35"/>
      <c r="I26" s="35"/>
      <c r="J26" s="2"/>
      <c r="K26" s="35"/>
      <c r="L26" s="35"/>
      <c r="M26" s="3"/>
      <c r="N26" s="3"/>
      <c r="O26" s="8"/>
      <c r="P26" s="2"/>
      <c r="Q26" s="2"/>
      <c r="R26" s="9"/>
      <c r="S26" s="9"/>
      <c r="T26" s="8"/>
      <c r="U26" s="8"/>
      <c r="V26" s="8"/>
      <c r="W26" s="8"/>
      <c r="X26" s="8"/>
      <c r="Y26" s="8"/>
      <c r="Z26" s="8"/>
      <c r="AA26" s="8"/>
      <c r="AB26" s="8"/>
      <c r="AC26" s="8"/>
      <c r="AD26" s="2"/>
      <c r="AE26" s="2"/>
      <c r="AF26" s="2"/>
      <c r="AG26" s="2"/>
      <c r="AH26" s="2"/>
      <c r="AI26" s="2"/>
      <c r="AJ26" s="2"/>
      <c r="AK26" s="2"/>
      <c r="AL26" s="2"/>
      <c r="AM26" s="42"/>
      <c r="AN26" s="11"/>
      <c r="AO26" s="11"/>
      <c r="AP26" s="11"/>
      <c r="AQ26" s="11"/>
      <c r="AR26" s="11"/>
      <c r="AS26" s="11"/>
      <c r="AT26" s="12"/>
      <c r="AU26" s="12"/>
      <c r="AV26" s="18"/>
      <c r="AW26" s="18"/>
      <c r="AX26" s="19"/>
      <c r="AY26" s="19"/>
      <c r="AZ26" s="17"/>
      <c r="BA26" s="20"/>
      <c r="BB26" s="20"/>
      <c r="BC26" s="20"/>
      <c r="BD26" s="20"/>
      <c r="BE26" s="20"/>
      <c r="BF26" s="18"/>
      <c r="BG26" s="18"/>
      <c r="BH26" s="18"/>
      <c r="BI26" s="18"/>
      <c r="BJ26" s="18"/>
      <c r="BK26" s="18"/>
      <c r="BL26" s="18"/>
      <c r="BM26" s="18"/>
      <c r="BN26" s="12"/>
      <c r="BO26" s="12"/>
      <c r="BP26" s="12"/>
      <c r="BQ26" s="12"/>
      <c r="BR26" s="12"/>
      <c r="BS26" s="12"/>
    </row>
    <row r="27" spans="1:71" s="1" customFormat="1" ht="19" x14ac:dyDescent="0.2">
      <c r="A27" s="49">
        <v>241</v>
      </c>
      <c r="B27" s="6" t="s">
        <v>4</v>
      </c>
      <c r="C27" s="6"/>
      <c r="D27" s="40"/>
      <c r="E27" s="36"/>
      <c r="F27" s="36"/>
      <c r="G27" s="39"/>
      <c r="H27" s="35"/>
      <c r="I27" s="35"/>
      <c r="J27" s="2"/>
      <c r="K27" s="35"/>
      <c r="L27" s="35"/>
      <c r="M27" s="3"/>
      <c r="N27" s="3"/>
      <c r="O27" s="8"/>
      <c r="P27" s="2"/>
      <c r="Q27" s="2"/>
      <c r="R27" s="9"/>
      <c r="S27" s="9"/>
      <c r="T27" s="8"/>
      <c r="U27" s="8"/>
      <c r="V27" s="8"/>
      <c r="W27" s="8"/>
      <c r="X27" s="9"/>
      <c r="Y27" s="9"/>
      <c r="Z27" s="9"/>
      <c r="AA27" s="9"/>
      <c r="AB27" s="8"/>
      <c r="AC27" s="8"/>
      <c r="AD27" s="2"/>
      <c r="AE27" s="2"/>
      <c r="AF27" s="2"/>
      <c r="AG27" s="2"/>
      <c r="AH27" s="2"/>
      <c r="AI27" s="2"/>
      <c r="AJ27" s="2"/>
      <c r="AK27" s="2"/>
      <c r="AL27" s="2"/>
      <c r="AM27" s="42"/>
      <c r="AN27" s="17"/>
      <c r="AO27" s="17"/>
      <c r="AP27" s="17"/>
      <c r="AQ27" s="17"/>
      <c r="AR27" s="17"/>
      <c r="AS27" s="17"/>
      <c r="AT27" s="18"/>
      <c r="AU27" s="18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8"/>
      <c r="BG27" s="18"/>
      <c r="BH27" s="18"/>
      <c r="BI27" s="18"/>
      <c r="BJ27" s="18"/>
      <c r="BK27" s="18"/>
      <c r="BL27" s="18"/>
      <c r="BM27" s="18"/>
      <c r="BN27" s="12"/>
      <c r="BO27" s="12"/>
      <c r="BP27" s="12"/>
      <c r="BQ27" s="12"/>
      <c r="BR27" s="12"/>
      <c r="BS27" s="12"/>
    </row>
    <row r="28" spans="1:71" s="1" customFormat="1" ht="19" x14ac:dyDescent="0.2">
      <c r="A28" s="41">
        <v>240</v>
      </c>
      <c r="B28" s="6" t="s">
        <v>10</v>
      </c>
      <c r="C28" s="6"/>
      <c r="D28" s="40"/>
      <c r="E28" s="36"/>
      <c r="F28" s="36"/>
      <c r="G28" s="39"/>
      <c r="H28" s="35"/>
      <c r="I28" s="35"/>
      <c r="J28" s="2"/>
      <c r="K28" s="35"/>
      <c r="L28" s="35"/>
      <c r="M28" s="3"/>
      <c r="N28" s="38"/>
      <c r="O28" s="8"/>
      <c r="P28" s="2"/>
      <c r="Q28" s="2"/>
      <c r="R28" s="9"/>
      <c r="S28" s="9"/>
      <c r="T28" s="8"/>
      <c r="U28" s="8"/>
      <c r="V28" s="8"/>
      <c r="W28" s="8"/>
      <c r="X28" s="8"/>
      <c r="Y28" s="8"/>
      <c r="Z28" s="8"/>
      <c r="AA28" s="8"/>
      <c r="AB28" s="2"/>
      <c r="AC28" s="8"/>
      <c r="AD28" s="2"/>
      <c r="AE28" s="2"/>
      <c r="AF28" s="2"/>
      <c r="AG28" s="2"/>
      <c r="AH28" s="2"/>
      <c r="AI28" s="2"/>
      <c r="AJ28" s="2"/>
      <c r="AK28" s="2"/>
      <c r="AL28" s="2"/>
      <c r="AM28" s="42"/>
      <c r="AN28" s="14"/>
      <c r="AO28" s="14"/>
      <c r="AP28" s="11"/>
      <c r="AQ28" s="11"/>
      <c r="AR28" s="11"/>
      <c r="AS28" s="11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</row>
    <row r="29" spans="1:71" s="1" customFormat="1" ht="19" x14ac:dyDescent="0.2">
      <c r="A29" s="49">
        <v>239</v>
      </c>
      <c r="B29" s="6" t="s">
        <v>10</v>
      </c>
      <c r="C29" s="6"/>
      <c r="D29" s="40"/>
      <c r="E29" s="36"/>
      <c r="F29" s="36"/>
      <c r="G29" s="39"/>
      <c r="H29" s="35"/>
      <c r="I29" s="35"/>
      <c r="J29" s="2"/>
      <c r="K29" s="35"/>
      <c r="L29" s="35"/>
      <c r="M29" s="3"/>
      <c r="N29" s="3"/>
      <c r="O29" s="8"/>
      <c r="P29" s="2"/>
      <c r="Q29" s="2"/>
      <c r="R29" s="2"/>
      <c r="S29" s="9"/>
      <c r="T29" s="8"/>
      <c r="U29" s="8"/>
      <c r="V29" s="8"/>
      <c r="W29" s="8"/>
      <c r="X29" s="8"/>
      <c r="Y29" s="8"/>
      <c r="Z29" s="8"/>
      <c r="AA29" s="8"/>
      <c r="AB29" s="2"/>
      <c r="AC29" s="8"/>
      <c r="AD29" s="2"/>
      <c r="AE29" s="2"/>
      <c r="AF29" s="2"/>
      <c r="AG29" s="2"/>
      <c r="AH29" s="2"/>
      <c r="AI29" s="2"/>
      <c r="AJ29" s="2"/>
      <c r="AK29" s="2"/>
      <c r="AL29" s="2"/>
      <c r="AM29" s="42"/>
      <c r="AN29" s="11"/>
      <c r="AO29" s="11"/>
      <c r="AP29" s="11"/>
      <c r="AQ29" s="11"/>
      <c r="AR29" s="11"/>
      <c r="AS29" s="11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</row>
    <row r="30" spans="1:71" s="1" customFormat="1" ht="19" x14ac:dyDescent="0.2">
      <c r="A30" s="41">
        <v>238</v>
      </c>
      <c r="B30" s="6" t="s">
        <v>4</v>
      </c>
      <c r="C30" s="6"/>
      <c r="D30" s="40"/>
      <c r="E30" s="36"/>
      <c r="F30" s="36"/>
      <c r="G30" s="39"/>
      <c r="H30" s="35"/>
      <c r="I30" s="35"/>
      <c r="J30" s="2"/>
      <c r="K30" s="35"/>
      <c r="L30" s="35"/>
      <c r="M30" s="3"/>
      <c r="N30" s="3"/>
      <c r="O30" s="8"/>
      <c r="P30" s="2"/>
      <c r="Q30" s="2"/>
      <c r="R30" s="2"/>
      <c r="S30" s="9"/>
      <c r="T30" s="8"/>
      <c r="U30" s="8"/>
      <c r="V30" s="2"/>
      <c r="W30" s="8"/>
      <c r="X30" s="8"/>
      <c r="Y30" s="8"/>
      <c r="Z30" s="8"/>
      <c r="AA30" s="8"/>
      <c r="AB30" s="8"/>
      <c r="AC30" s="8"/>
      <c r="AD30" s="2"/>
      <c r="AE30" s="2"/>
      <c r="AF30" s="2"/>
      <c r="AG30" s="2"/>
      <c r="AH30" s="2"/>
      <c r="AI30" s="2"/>
      <c r="AJ30" s="2"/>
      <c r="AK30" s="2"/>
      <c r="AL30" s="2"/>
      <c r="AM30" s="42"/>
      <c r="AN30" s="13"/>
      <c r="AO30" s="11"/>
      <c r="AP30" s="11"/>
      <c r="AQ30" s="11"/>
      <c r="AR30" s="11"/>
      <c r="AS30" s="11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</row>
    <row r="31" spans="1:71" s="1" customFormat="1" ht="18" x14ac:dyDescent="0.2">
      <c r="A31" s="49">
        <v>237</v>
      </c>
      <c r="B31" s="7" t="s">
        <v>9</v>
      </c>
      <c r="C31" s="6"/>
      <c r="D31" s="40"/>
      <c r="E31" s="36"/>
      <c r="F31" s="36"/>
      <c r="G31" s="39"/>
      <c r="H31" s="35"/>
      <c r="I31" s="35"/>
      <c r="J31" s="2"/>
      <c r="K31" s="35"/>
      <c r="L31" s="35"/>
      <c r="M31" s="3"/>
      <c r="N31" s="3"/>
      <c r="O31" s="8"/>
      <c r="P31" s="2"/>
      <c r="Q31" s="8"/>
      <c r="R31" s="2"/>
      <c r="S31" s="8"/>
      <c r="T31" s="2"/>
      <c r="U31" s="2"/>
      <c r="V31" s="8"/>
      <c r="W31" s="8"/>
      <c r="X31" s="8"/>
      <c r="Y31" s="8"/>
      <c r="Z31" s="8"/>
      <c r="AA31" s="8"/>
      <c r="AB31" s="8"/>
      <c r="AC31" s="8"/>
      <c r="AD31" s="2"/>
      <c r="AE31" s="2"/>
      <c r="AF31" s="2"/>
      <c r="AG31" s="2"/>
      <c r="AH31" s="2"/>
      <c r="AI31" s="2"/>
      <c r="AJ31" s="2"/>
      <c r="AK31" s="2"/>
      <c r="AL31" s="2"/>
      <c r="AM31" s="42"/>
      <c r="AN31" s="11"/>
      <c r="AO31" s="11"/>
      <c r="AP31" s="11"/>
      <c r="AQ31" s="11"/>
      <c r="AR31" s="11"/>
      <c r="AS31" s="11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7"/>
      <c r="BO31" s="20"/>
      <c r="BP31" s="18"/>
      <c r="BQ31" s="18"/>
      <c r="BR31" s="18"/>
      <c r="BS31" s="18"/>
    </row>
    <row r="32" spans="1:71" s="1" customFormat="1" ht="19" x14ac:dyDescent="0.2">
      <c r="A32" s="41">
        <v>236</v>
      </c>
      <c r="B32" s="5" t="s">
        <v>4</v>
      </c>
      <c r="C32" s="6"/>
      <c r="D32" s="40"/>
      <c r="E32" s="36"/>
      <c r="F32" s="36"/>
      <c r="G32" s="39"/>
      <c r="H32" s="35"/>
      <c r="I32" s="35"/>
      <c r="J32" s="2"/>
      <c r="K32" s="35"/>
      <c r="L32" s="35"/>
      <c r="M32" s="3"/>
      <c r="N32" s="3"/>
      <c r="O32" s="8"/>
      <c r="P32" s="2"/>
      <c r="Q32" s="2"/>
      <c r="R32" s="9"/>
      <c r="S32" s="9"/>
      <c r="T32" s="8"/>
      <c r="U32" s="8"/>
      <c r="V32" s="8"/>
      <c r="W32" s="8"/>
      <c r="X32" s="2"/>
      <c r="Y32" s="2"/>
      <c r="Z32" s="2"/>
      <c r="AA32" s="2"/>
      <c r="AB32" s="8"/>
      <c r="AC32" s="8"/>
      <c r="AD32" s="2"/>
      <c r="AE32" s="2"/>
      <c r="AF32" s="2"/>
      <c r="AG32" s="2"/>
      <c r="AH32" s="2"/>
      <c r="AI32" s="2"/>
      <c r="AJ32" s="2"/>
      <c r="AK32" s="2"/>
      <c r="AL32" s="2"/>
      <c r="AM32" s="42"/>
      <c r="AN32" s="17"/>
      <c r="AO32" s="17"/>
      <c r="AP32" s="17"/>
      <c r="AQ32" s="17"/>
      <c r="AR32" s="17"/>
      <c r="AS32" s="17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9"/>
      <c r="BI32" s="19"/>
      <c r="BJ32" s="17"/>
      <c r="BK32" s="20"/>
      <c r="BL32" s="18"/>
      <c r="BM32" s="18"/>
      <c r="BN32" s="18"/>
      <c r="BO32" s="18"/>
      <c r="BP32" s="18"/>
      <c r="BQ32" s="18"/>
      <c r="BR32" s="18"/>
      <c r="BS32" s="18"/>
    </row>
    <row r="33" spans="1:71" s="1" customFormat="1" ht="19" x14ac:dyDescent="0.2">
      <c r="A33" s="49">
        <v>235</v>
      </c>
      <c r="B33" s="5" t="s">
        <v>8</v>
      </c>
      <c r="C33" s="6"/>
      <c r="D33" s="40"/>
      <c r="E33" s="36"/>
      <c r="F33" s="36"/>
      <c r="G33" s="39"/>
      <c r="H33" s="35"/>
      <c r="I33" s="35"/>
      <c r="J33" s="2"/>
      <c r="K33" s="35"/>
      <c r="L33" s="35"/>
      <c r="M33" s="3"/>
      <c r="N33" s="3"/>
      <c r="O33" s="8"/>
      <c r="P33" s="2"/>
      <c r="Q33" s="2"/>
      <c r="R33" s="9"/>
      <c r="S33" s="9"/>
      <c r="T33" s="8"/>
      <c r="U33" s="8"/>
      <c r="V33" s="8"/>
      <c r="W33" s="8"/>
      <c r="X33" s="2"/>
      <c r="Y33" s="2"/>
      <c r="Z33" s="2"/>
      <c r="AA33" s="2"/>
      <c r="AB33" s="8"/>
      <c r="AC33" s="8"/>
      <c r="AD33" s="2"/>
      <c r="AE33" s="2"/>
      <c r="AF33" s="2"/>
      <c r="AG33" s="2"/>
      <c r="AH33" s="2"/>
      <c r="AI33" s="2"/>
      <c r="AJ33" s="2"/>
      <c r="AK33" s="2"/>
      <c r="AL33" s="2"/>
      <c r="AM33" s="42"/>
      <c r="AN33" s="17"/>
      <c r="AO33" s="17"/>
      <c r="AP33" s="17"/>
      <c r="AQ33" s="17"/>
      <c r="AR33" s="17"/>
      <c r="AS33" s="17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9"/>
      <c r="BI33" s="19"/>
      <c r="BJ33" s="17"/>
      <c r="BK33" s="20"/>
      <c r="BL33" s="18"/>
      <c r="BM33" s="18"/>
      <c r="BN33" s="18"/>
      <c r="BO33" s="18"/>
      <c r="BP33" s="18"/>
      <c r="BQ33" s="18"/>
      <c r="BR33" s="18"/>
      <c r="BS33" s="18"/>
    </row>
    <row r="34" spans="1:71" s="1" customFormat="1" ht="19" x14ac:dyDescent="0.2">
      <c r="A34" s="41">
        <v>234</v>
      </c>
      <c r="B34" s="5" t="s">
        <v>8</v>
      </c>
      <c r="C34" s="6"/>
      <c r="D34" s="40"/>
      <c r="E34" s="36"/>
      <c r="F34" s="36"/>
      <c r="G34" s="39"/>
      <c r="H34" s="35"/>
      <c r="I34" s="35"/>
      <c r="J34" s="2"/>
      <c r="K34" s="35"/>
      <c r="L34" s="35"/>
      <c r="M34" s="3"/>
      <c r="N34" s="3"/>
      <c r="O34" s="9"/>
      <c r="P34" s="2"/>
      <c r="Q34" s="8"/>
      <c r="R34" s="9"/>
      <c r="S34" s="8"/>
      <c r="T34" s="2"/>
      <c r="U34" s="2"/>
      <c r="V34" s="8"/>
      <c r="W34" s="8"/>
      <c r="X34" s="8"/>
      <c r="Y34" s="8"/>
      <c r="Z34" s="8"/>
      <c r="AA34" s="8"/>
      <c r="AB34" s="8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42"/>
      <c r="AN34" s="22"/>
      <c r="AO34" s="22"/>
      <c r="AP34" s="22"/>
      <c r="AQ34" s="22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2"/>
      <c r="BR34" s="12"/>
      <c r="BS34" s="12"/>
    </row>
    <row r="35" spans="1:71" s="1" customFormat="1" ht="19" x14ac:dyDescent="0.2">
      <c r="A35" s="49">
        <v>233</v>
      </c>
      <c r="B35" s="5" t="s">
        <v>5</v>
      </c>
      <c r="C35" s="6"/>
      <c r="D35" s="40"/>
      <c r="E35" s="36"/>
      <c r="F35" s="36"/>
      <c r="G35" s="39"/>
      <c r="H35" s="35"/>
      <c r="I35" s="35"/>
      <c r="J35" s="2"/>
      <c r="K35" s="35"/>
      <c r="L35" s="35"/>
      <c r="M35" s="3"/>
      <c r="N35" s="3"/>
      <c r="O35" s="9"/>
      <c r="P35" s="2"/>
      <c r="Q35" s="8"/>
      <c r="R35" s="9"/>
      <c r="S35" s="8"/>
      <c r="T35" s="2"/>
      <c r="U35" s="2"/>
      <c r="V35" s="8"/>
      <c r="W35" s="8"/>
      <c r="X35" s="8"/>
      <c r="Y35" s="8"/>
      <c r="Z35" s="8"/>
      <c r="AA35" s="8"/>
      <c r="AB35" s="8"/>
      <c r="AC35" s="9"/>
      <c r="AD35" s="2"/>
      <c r="AE35" s="2"/>
      <c r="AF35" s="2"/>
      <c r="AG35" s="2"/>
      <c r="AH35" s="2"/>
      <c r="AI35" s="2"/>
      <c r="AJ35" s="2"/>
      <c r="AK35" s="2"/>
      <c r="AL35" s="2"/>
      <c r="AM35" s="42"/>
      <c r="AN35" s="22"/>
      <c r="AO35" s="22"/>
      <c r="AP35" s="22"/>
      <c r="AQ35" s="22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1:71" s="1" customFormat="1" ht="19" x14ac:dyDescent="0.2">
      <c r="A36" s="41">
        <v>232</v>
      </c>
      <c r="B36" s="5" t="s">
        <v>7</v>
      </c>
      <c r="C36" s="6"/>
      <c r="D36" s="40"/>
      <c r="E36" s="36"/>
      <c r="F36" s="36"/>
      <c r="G36" s="39"/>
      <c r="H36" s="35"/>
      <c r="I36" s="35"/>
      <c r="J36" s="2"/>
      <c r="K36" s="35"/>
      <c r="L36" s="35"/>
      <c r="M36" s="3"/>
      <c r="N36" s="3"/>
      <c r="O36" s="8"/>
      <c r="P36" s="2"/>
      <c r="Q36" s="2"/>
      <c r="R36" s="9"/>
      <c r="S36" s="9"/>
      <c r="T36" s="8"/>
      <c r="U36" s="8"/>
      <c r="V36" s="8"/>
      <c r="W36" s="8"/>
      <c r="X36" s="2"/>
      <c r="Y36" s="2"/>
      <c r="Z36" s="2"/>
      <c r="AA36" s="2"/>
      <c r="AB36" s="8"/>
      <c r="AC36" s="8"/>
      <c r="AD36" s="2"/>
      <c r="AE36" s="2"/>
      <c r="AF36" s="2"/>
      <c r="AG36" s="2"/>
      <c r="AH36" s="2"/>
      <c r="AI36" s="2"/>
      <c r="AJ36" s="2"/>
      <c r="AK36" s="2"/>
      <c r="AL36" s="2"/>
      <c r="AM36" s="42"/>
      <c r="AN36" s="17"/>
      <c r="AO36" s="17"/>
      <c r="AP36" s="17"/>
      <c r="AQ36" s="17"/>
      <c r="AR36" s="17"/>
      <c r="AS36" s="17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9"/>
      <c r="BI36" s="19"/>
      <c r="BJ36" s="17"/>
      <c r="BK36" s="20"/>
      <c r="BL36" s="18"/>
      <c r="BM36" s="18"/>
      <c r="BN36" s="12"/>
      <c r="BO36" s="12"/>
      <c r="BP36" s="12"/>
      <c r="BQ36" s="12"/>
      <c r="BR36" s="12"/>
      <c r="BS36" s="12"/>
    </row>
    <row r="37" spans="1:71" s="1" customFormat="1" ht="18" x14ac:dyDescent="0.2">
      <c r="A37" s="49">
        <v>231</v>
      </c>
      <c r="B37" s="7" t="s">
        <v>9</v>
      </c>
      <c r="C37" s="6"/>
      <c r="D37" s="40"/>
      <c r="E37" s="36"/>
      <c r="F37" s="36"/>
      <c r="G37" s="39"/>
      <c r="H37" s="35"/>
      <c r="I37" s="35"/>
      <c r="J37" s="2"/>
      <c r="K37" s="35"/>
      <c r="L37" s="35"/>
      <c r="M37" s="3"/>
      <c r="N37" s="3"/>
      <c r="O37" s="8"/>
      <c r="P37" s="2"/>
      <c r="Q37" s="8"/>
      <c r="R37" s="9"/>
      <c r="S37" s="8"/>
      <c r="T37" s="2"/>
      <c r="U37" s="2"/>
      <c r="V37" s="8"/>
      <c r="W37" s="8"/>
      <c r="X37" s="8"/>
      <c r="Y37" s="8"/>
      <c r="Z37" s="8"/>
      <c r="AA37" s="8"/>
      <c r="AB37" s="8"/>
      <c r="AC37" s="8"/>
      <c r="AD37" s="2"/>
      <c r="AE37" s="2"/>
      <c r="AF37" s="2"/>
      <c r="AG37" s="2"/>
      <c r="AH37" s="2"/>
      <c r="AI37" s="2"/>
      <c r="AJ37" s="2"/>
      <c r="AK37" s="2"/>
      <c r="AL37" s="2"/>
      <c r="AM37" s="42"/>
      <c r="AN37" s="11"/>
      <c r="AO37" s="11"/>
      <c r="AP37" s="11"/>
      <c r="AQ37" s="11"/>
      <c r="AR37" s="11"/>
      <c r="AS37" s="11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7"/>
      <c r="BO37" s="20"/>
      <c r="BP37" s="18"/>
      <c r="BQ37" s="18"/>
      <c r="BR37" s="18"/>
      <c r="BS37" s="18"/>
    </row>
    <row r="38" spans="1:71" s="1" customFormat="1" ht="18" x14ac:dyDescent="0.2">
      <c r="A38" s="41">
        <v>230</v>
      </c>
      <c r="B38" s="7" t="s">
        <v>7</v>
      </c>
      <c r="C38" s="6"/>
      <c r="D38" s="40"/>
      <c r="E38" s="36"/>
      <c r="F38" s="36"/>
      <c r="G38" s="39"/>
      <c r="H38" s="35"/>
      <c r="I38" s="35"/>
      <c r="J38" s="2"/>
      <c r="K38" s="35"/>
      <c r="L38" s="35"/>
      <c r="M38" s="3"/>
      <c r="N38" s="3"/>
      <c r="O38" s="8"/>
      <c r="P38" s="2"/>
      <c r="Q38" s="8"/>
      <c r="R38" s="9"/>
      <c r="S38" s="8"/>
      <c r="T38" s="2"/>
      <c r="U38" s="2"/>
      <c r="V38" s="8"/>
      <c r="W38" s="8"/>
      <c r="X38" s="8"/>
      <c r="Y38" s="8"/>
      <c r="Z38" s="8"/>
      <c r="AA38" s="8"/>
      <c r="AB38" s="8"/>
      <c r="AC38" s="8"/>
      <c r="AD38" s="2"/>
      <c r="AE38" s="2"/>
      <c r="AF38" s="2"/>
      <c r="AG38" s="2"/>
      <c r="AH38" s="2"/>
      <c r="AI38" s="2"/>
      <c r="AJ38" s="2"/>
      <c r="AK38" s="2"/>
      <c r="AL38" s="2"/>
      <c r="AM38" s="42"/>
      <c r="AN38" s="11"/>
      <c r="AO38" s="11"/>
      <c r="AP38" s="11"/>
      <c r="AQ38" s="11"/>
      <c r="AR38" s="11"/>
      <c r="AS38" s="11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7"/>
      <c r="BO38" s="20"/>
      <c r="BP38" s="18"/>
      <c r="BQ38" s="18"/>
      <c r="BR38" s="18"/>
      <c r="BS38" s="18"/>
    </row>
    <row r="39" spans="1:71" s="1" customFormat="1" ht="18" x14ac:dyDescent="0.2">
      <c r="A39" s="49">
        <v>229</v>
      </c>
      <c r="B39" s="7" t="s">
        <v>6</v>
      </c>
      <c r="C39" s="6"/>
      <c r="D39" s="40"/>
      <c r="E39" s="36"/>
      <c r="F39" s="36"/>
      <c r="G39" s="39"/>
      <c r="H39" s="35"/>
      <c r="I39" s="35"/>
      <c r="J39" s="2"/>
      <c r="K39" s="35"/>
      <c r="L39" s="35"/>
      <c r="M39" s="3"/>
      <c r="N39" s="3"/>
      <c r="O39" s="8"/>
      <c r="P39" s="2"/>
      <c r="Q39" s="8"/>
      <c r="R39" s="9"/>
      <c r="S39" s="8"/>
      <c r="T39" s="2"/>
      <c r="U39" s="2"/>
      <c r="V39" s="8"/>
      <c r="W39" s="8"/>
      <c r="X39" s="8"/>
      <c r="Y39" s="8"/>
      <c r="Z39" s="8"/>
      <c r="AA39" s="8"/>
      <c r="AB39" s="8"/>
      <c r="AC39" s="8"/>
      <c r="AD39" s="2"/>
      <c r="AE39" s="2"/>
      <c r="AF39" s="2"/>
      <c r="AG39" s="2"/>
      <c r="AH39" s="2"/>
      <c r="AI39" s="2"/>
      <c r="AJ39" s="2"/>
      <c r="AK39" s="2"/>
      <c r="AL39" s="2"/>
      <c r="AM39" s="42"/>
      <c r="AN39" s="11"/>
      <c r="AO39" s="11"/>
      <c r="AP39" s="11"/>
      <c r="AQ39" s="11"/>
      <c r="AR39" s="11"/>
      <c r="AS39" s="11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7"/>
      <c r="BO39" s="20"/>
      <c r="BP39" s="18"/>
      <c r="BQ39" s="18"/>
      <c r="BR39" s="18"/>
      <c r="BS39" s="18"/>
    </row>
    <row r="40" spans="1:71" s="1" customFormat="1" ht="19" x14ac:dyDescent="0.2">
      <c r="A40" s="41">
        <v>228</v>
      </c>
      <c r="B40" s="6" t="s">
        <v>6</v>
      </c>
      <c r="C40" s="6"/>
      <c r="D40" s="40"/>
      <c r="E40" s="36"/>
      <c r="F40" s="36"/>
      <c r="G40" s="39"/>
      <c r="H40" s="35"/>
      <c r="I40" s="35"/>
      <c r="J40" s="2"/>
      <c r="K40" s="35"/>
      <c r="L40" s="35"/>
      <c r="M40" s="3"/>
      <c r="N40" s="3"/>
      <c r="O40" s="8"/>
      <c r="P40" s="2"/>
      <c r="Q40" s="2"/>
      <c r="R40" s="9"/>
      <c r="S40" s="9"/>
      <c r="T40" s="8"/>
      <c r="U40" s="8"/>
      <c r="V40" s="8"/>
      <c r="W40" s="8"/>
      <c r="X40" s="2"/>
      <c r="Y40" s="2"/>
      <c r="Z40" s="2"/>
      <c r="AA40" s="2"/>
      <c r="AB40" s="8"/>
      <c r="AC40" s="8"/>
      <c r="AD40" s="2"/>
      <c r="AE40" s="2"/>
      <c r="AF40" s="2"/>
      <c r="AG40" s="2"/>
      <c r="AH40" s="2"/>
      <c r="AI40" s="2"/>
      <c r="AJ40" s="2"/>
      <c r="AK40" s="2"/>
      <c r="AL40" s="2"/>
      <c r="AM40" s="42"/>
      <c r="AN40" s="14"/>
      <c r="AO40" s="14"/>
      <c r="AP40" s="14"/>
      <c r="AQ40" s="14"/>
      <c r="AR40" s="14"/>
      <c r="AS40" s="14"/>
      <c r="AT40" s="14"/>
      <c r="AU40" s="14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4"/>
      <c r="BG40" s="14"/>
      <c r="BH40" s="14"/>
      <c r="BI40" s="14"/>
      <c r="BJ40" s="18"/>
      <c r="BK40" s="18"/>
      <c r="BL40" s="14"/>
      <c r="BM40" s="14"/>
      <c r="BN40" s="12"/>
      <c r="BO40" s="12"/>
      <c r="BP40" s="12"/>
      <c r="BQ40" s="12"/>
      <c r="BR40" s="12"/>
      <c r="BS40" s="12"/>
    </row>
    <row r="41" spans="1:71" s="1" customFormat="1" ht="19" x14ac:dyDescent="0.2">
      <c r="A41" s="49">
        <v>227</v>
      </c>
      <c r="B41" s="6" t="s">
        <v>10</v>
      </c>
      <c r="C41" s="6"/>
      <c r="D41" s="40"/>
      <c r="E41" s="36"/>
      <c r="F41" s="36"/>
      <c r="G41" s="39"/>
      <c r="H41" s="35"/>
      <c r="I41" s="35"/>
      <c r="J41" s="2"/>
      <c r="K41" s="35"/>
      <c r="L41" s="35"/>
      <c r="M41" s="3"/>
      <c r="N41" s="3"/>
      <c r="O41" s="8"/>
      <c r="P41" s="2"/>
      <c r="Q41" s="2"/>
      <c r="R41" s="9"/>
      <c r="S41" s="9"/>
      <c r="T41" s="8"/>
      <c r="U41" s="8"/>
      <c r="V41" s="8"/>
      <c r="W41" s="8"/>
      <c r="X41" s="8"/>
      <c r="Y41" s="8"/>
      <c r="Z41" s="8"/>
      <c r="AA41" s="8"/>
      <c r="AB41" s="8"/>
      <c r="AC41" s="8"/>
      <c r="AD41" s="2"/>
      <c r="AE41" s="2"/>
      <c r="AF41" s="2"/>
      <c r="AG41" s="2"/>
      <c r="AH41" s="2"/>
      <c r="AI41" s="2"/>
      <c r="AJ41" s="2"/>
      <c r="AK41" s="2"/>
      <c r="AL41" s="2"/>
      <c r="AM41" s="42"/>
      <c r="AN41" s="11"/>
      <c r="AO41" s="11"/>
      <c r="AP41" s="11"/>
      <c r="AQ41" s="11"/>
      <c r="AR41" s="11"/>
      <c r="AS41" s="11"/>
      <c r="AT41" s="12"/>
      <c r="AU41" s="12"/>
      <c r="AV41" s="18"/>
      <c r="AW41" s="18"/>
      <c r="AX41" s="19"/>
      <c r="AY41" s="19"/>
      <c r="AZ41" s="17"/>
      <c r="BA41" s="20"/>
      <c r="BB41" s="20"/>
      <c r="BC41" s="20"/>
      <c r="BD41" s="20"/>
      <c r="BE41" s="20"/>
      <c r="BF41" s="18"/>
      <c r="BG41" s="18"/>
      <c r="BH41" s="18"/>
      <c r="BI41" s="18"/>
      <c r="BJ41" s="18"/>
      <c r="BK41" s="18"/>
      <c r="BL41" s="18"/>
      <c r="BM41" s="18"/>
      <c r="BN41" s="12"/>
      <c r="BO41" s="12"/>
      <c r="BP41" s="12"/>
      <c r="BQ41" s="12"/>
      <c r="BR41" s="12"/>
      <c r="BS41" s="12"/>
    </row>
    <row r="42" spans="1:71" s="1" customFormat="1" ht="19" x14ac:dyDescent="0.2">
      <c r="A42" s="41">
        <v>226</v>
      </c>
      <c r="B42" s="6" t="s">
        <v>10</v>
      </c>
      <c r="C42" s="6"/>
      <c r="D42" s="40"/>
      <c r="E42" s="36"/>
      <c r="F42" s="36"/>
      <c r="G42" s="39"/>
      <c r="H42" s="35"/>
      <c r="I42" s="35"/>
      <c r="J42" s="2"/>
      <c r="K42" s="35"/>
      <c r="L42" s="35"/>
      <c r="M42" s="3"/>
      <c r="N42" s="3"/>
      <c r="O42" s="8"/>
      <c r="P42" s="2"/>
      <c r="Q42" s="2"/>
      <c r="R42" s="9"/>
      <c r="S42" s="9"/>
      <c r="T42" s="8"/>
      <c r="U42" s="8"/>
      <c r="V42" s="8"/>
      <c r="W42" s="8"/>
      <c r="X42" s="9"/>
      <c r="Y42" s="9"/>
      <c r="Z42" s="9"/>
      <c r="AA42" s="9"/>
      <c r="AB42" s="8"/>
      <c r="AC42" s="8"/>
      <c r="AD42" s="2"/>
      <c r="AE42" s="2"/>
      <c r="AF42" s="2"/>
      <c r="AG42" s="2"/>
      <c r="AH42" s="2"/>
      <c r="AI42" s="2"/>
      <c r="AJ42" s="2"/>
      <c r="AK42" s="2"/>
      <c r="AL42" s="2"/>
      <c r="AM42" s="42"/>
      <c r="AN42" s="17"/>
      <c r="AO42" s="17"/>
      <c r="AP42" s="17"/>
      <c r="AQ42" s="17"/>
      <c r="AR42" s="17"/>
      <c r="AS42" s="17"/>
      <c r="AT42" s="18"/>
      <c r="AU42" s="18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8"/>
      <c r="BG42" s="18"/>
      <c r="BH42" s="18"/>
      <c r="BI42" s="18"/>
      <c r="BJ42" s="18"/>
      <c r="BK42" s="18"/>
      <c r="BL42" s="18"/>
      <c r="BM42" s="18"/>
      <c r="BN42" s="12"/>
      <c r="BO42" s="12"/>
      <c r="BP42" s="12"/>
      <c r="BQ42" s="12"/>
      <c r="BR42" s="12"/>
      <c r="BS42" s="12"/>
    </row>
    <row r="43" spans="1:71" s="1" customFormat="1" ht="19" x14ac:dyDescent="0.2">
      <c r="A43" s="49">
        <v>225</v>
      </c>
      <c r="B43" s="6" t="s">
        <v>9</v>
      </c>
      <c r="C43" s="6"/>
      <c r="D43" s="40"/>
      <c r="E43" s="36"/>
      <c r="F43" s="36"/>
      <c r="G43" s="39"/>
      <c r="H43" s="35"/>
      <c r="I43" s="35"/>
      <c r="J43" s="2"/>
      <c r="K43" s="35"/>
      <c r="L43" s="35"/>
      <c r="M43" s="3"/>
      <c r="N43" s="38"/>
      <c r="O43" s="8"/>
      <c r="P43" s="2"/>
      <c r="Q43" s="2"/>
      <c r="R43" s="9"/>
      <c r="S43" s="9"/>
      <c r="T43" s="8"/>
      <c r="U43" s="8"/>
      <c r="V43" s="8"/>
      <c r="W43" s="8"/>
      <c r="X43" s="8"/>
      <c r="Y43" s="8"/>
      <c r="Z43" s="8"/>
      <c r="AA43" s="8"/>
      <c r="AB43" s="2"/>
      <c r="AC43" s="8"/>
      <c r="AD43" s="2"/>
      <c r="AE43" s="2"/>
      <c r="AF43" s="2"/>
      <c r="AG43" s="2"/>
      <c r="AH43" s="2"/>
      <c r="AI43" s="2"/>
      <c r="AJ43" s="2"/>
      <c r="AK43" s="2"/>
      <c r="AL43" s="2"/>
      <c r="AM43" s="42"/>
      <c r="AN43" s="14"/>
      <c r="AO43" s="14"/>
      <c r="AP43" s="11"/>
      <c r="AQ43" s="11"/>
      <c r="AR43" s="11"/>
      <c r="AS43" s="11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</row>
    <row r="44" spans="1:71" s="1" customFormat="1" ht="19" x14ac:dyDescent="0.2">
      <c r="A44" s="41">
        <v>224</v>
      </c>
      <c r="B44" s="6" t="s">
        <v>4</v>
      </c>
      <c r="C44" s="6"/>
      <c r="D44" s="40"/>
      <c r="E44" s="36"/>
      <c r="F44" s="36"/>
      <c r="G44" s="39"/>
      <c r="H44" s="35"/>
      <c r="I44" s="35"/>
      <c r="J44" s="2"/>
      <c r="K44" s="35"/>
      <c r="L44" s="35"/>
      <c r="M44" s="3"/>
      <c r="N44" s="3"/>
      <c r="O44" s="8"/>
      <c r="P44" s="2"/>
      <c r="Q44" s="2"/>
      <c r="R44" s="9"/>
      <c r="S44" s="9"/>
      <c r="T44" s="8"/>
      <c r="U44" s="8"/>
      <c r="V44" s="8"/>
      <c r="W44" s="8"/>
      <c r="X44" s="8"/>
      <c r="Y44" s="8"/>
      <c r="Z44" s="8"/>
      <c r="AA44" s="8"/>
      <c r="AB44" s="2"/>
      <c r="AC44" s="8"/>
      <c r="AD44" s="2"/>
      <c r="AE44" s="2"/>
      <c r="AF44" s="2"/>
      <c r="AG44" s="2"/>
      <c r="AH44" s="2"/>
      <c r="AI44" s="2"/>
      <c r="AJ44" s="2"/>
      <c r="AK44" s="2"/>
      <c r="AL44" s="2"/>
      <c r="AM44" s="42"/>
      <c r="AN44" s="11"/>
      <c r="AO44" s="11"/>
      <c r="AP44" s="11"/>
      <c r="AQ44" s="11"/>
      <c r="AR44" s="11"/>
      <c r="AS44" s="11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</row>
    <row r="45" spans="1:71" s="1" customFormat="1" ht="19" x14ac:dyDescent="0.2">
      <c r="A45" s="49">
        <v>223</v>
      </c>
      <c r="B45" s="6" t="s">
        <v>4</v>
      </c>
      <c r="C45" s="6"/>
      <c r="D45" s="40"/>
      <c r="E45" s="36"/>
      <c r="F45" s="36"/>
      <c r="G45" s="39"/>
      <c r="H45" s="35"/>
      <c r="I45" s="35"/>
      <c r="J45" s="2"/>
      <c r="K45" s="35"/>
      <c r="L45" s="35"/>
      <c r="M45" s="3"/>
      <c r="N45" s="3"/>
      <c r="O45" s="8"/>
      <c r="P45" s="2"/>
      <c r="Q45" s="2"/>
      <c r="R45" s="9"/>
      <c r="S45" s="9"/>
      <c r="T45" s="8"/>
      <c r="U45" s="8"/>
      <c r="V45" s="2"/>
      <c r="W45" s="8"/>
      <c r="X45" s="8"/>
      <c r="Y45" s="8"/>
      <c r="Z45" s="8"/>
      <c r="AA45" s="8"/>
      <c r="AB45" s="8"/>
      <c r="AC45" s="8"/>
      <c r="AD45" s="2"/>
      <c r="AE45" s="2"/>
      <c r="AF45" s="2"/>
      <c r="AG45" s="2"/>
      <c r="AH45" s="2"/>
      <c r="AI45" s="2"/>
      <c r="AJ45" s="2"/>
      <c r="AK45" s="2"/>
      <c r="AL45" s="2"/>
      <c r="AM45" s="42"/>
      <c r="AN45" s="13"/>
      <c r="AO45" s="11"/>
      <c r="AP45" s="11"/>
      <c r="AQ45" s="11"/>
      <c r="AR45" s="11"/>
      <c r="AS45" s="11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</row>
    <row r="46" spans="1:71" s="1" customFormat="1" ht="19" x14ac:dyDescent="0.2">
      <c r="A46" s="41">
        <v>222</v>
      </c>
      <c r="B46" s="5" t="s">
        <v>6</v>
      </c>
      <c r="C46" s="6"/>
      <c r="D46" s="40"/>
      <c r="E46" s="36"/>
      <c r="F46" s="36"/>
      <c r="G46" s="39"/>
      <c r="H46" s="35"/>
      <c r="I46" s="35"/>
      <c r="J46" s="2"/>
      <c r="K46" s="35"/>
      <c r="L46" s="35"/>
      <c r="M46" s="3"/>
      <c r="N46" s="3"/>
      <c r="O46" s="9"/>
      <c r="P46" s="2"/>
      <c r="Q46" s="8"/>
      <c r="R46" s="9"/>
      <c r="S46" s="8"/>
      <c r="T46" s="2"/>
      <c r="U46" s="2"/>
      <c r="V46" s="8"/>
      <c r="W46" s="8"/>
      <c r="X46" s="8"/>
      <c r="Y46" s="8"/>
      <c r="Z46" s="8"/>
      <c r="AA46" s="8"/>
      <c r="AB46" s="8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42"/>
      <c r="AN46" s="22"/>
      <c r="AO46" s="22"/>
      <c r="AP46" s="22"/>
      <c r="AQ46" s="22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2"/>
      <c r="BR46" s="12"/>
      <c r="BS46" s="12"/>
    </row>
    <row r="47" spans="1:71" s="1" customFormat="1" ht="19" x14ac:dyDescent="0.2">
      <c r="A47" s="49">
        <v>221</v>
      </c>
      <c r="B47" s="6" t="s">
        <v>6</v>
      </c>
      <c r="C47" s="6"/>
      <c r="D47" s="40"/>
      <c r="E47" s="36"/>
      <c r="F47" s="36"/>
      <c r="G47" s="39"/>
      <c r="H47" s="35"/>
      <c r="I47" s="35"/>
      <c r="J47" s="2"/>
      <c r="K47" s="35"/>
      <c r="L47" s="35"/>
      <c r="M47" s="3"/>
      <c r="N47" s="3"/>
      <c r="O47" s="9"/>
      <c r="P47" s="2"/>
      <c r="Q47" s="8"/>
      <c r="R47" s="9"/>
      <c r="S47" s="8"/>
      <c r="T47" s="2"/>
      <c r="U47" s="2"/>
      <c r="V47" s="8"/>
      <c r="W47" s="8"/>
      <c r="X47" s="8"/>
      <c r="Y47" s="8"/>
      <c r="Z47" s="8"/>
      <c r="AA47" s="8"/>
      <c r="AB47" s="8"/>
      <c r="AC47" s="9"/>
      <c r="AD47" s="2"/>
      <c r="AE47" s="2"/>
      <c r="AF47" s="2"/>
      <c r="AG47" s="2"/>
      <c r="AH47" s="2"/>
      <c r="AI47" s="2"/>
      <c r="AJ47" s="2"/>
      <c r="AK47" s="2"/>
      <c r="AL47" s="2"/>
      <c r="AM47" s="42"/>
      <c r="AN47" s="22"/>
      <c r="AO47" s="22"/>
      <c r="AP47" s="22"/>
      <c r="AQ47" s="22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</row>
    <row r="48" spans="1:71" s="1" customFormat="1" ht="19" x14ac:dyDescent="0.2">
      <c r="A48" s="41">
        <v>220</v>
      </c>
      <c r="B48" s="6" t="s">
        <v>6</v>
      </c>
      <c r="C48" s="6"/>
      <c r="D48" s="40"/>
      <c r="E48" s="36"/>
      <c r="F48" s="36"/>
      <c r="G48" s="39"/>
      <c r="H48" s="35"/>
      <c r="I48" s="35"/>
      <c r="J48" s="2"/>
      <c r="K48" s="35"/>
      <c r="L48" s="35"/>
      <c r="M48" s="3"/>
      <c r="N48" s="3"/>
      <c r="O48" s="9"/>
      <c r="P48" s="2"/>
      <c r="Q48" s="8"/>
      <c r="R48" s="9"/>
      <c r="S48" s="8"/>
      <c r="T48" s="2"/>
      <c r="U48" s="2"/>
      <c r="V48" s="8"/>
      <c r="W48" s="8"/>
      <c r="X48" s="8"/>
      <c r="Y48" s="8"/>
      <c r="Z48" s="8"/>
      <c r="AA48" s="8"/>
      <c r="AB48" s="8"/>
      <c r="AC48" s="8"/>
      <c r="AD48" s="2"/>
      <c r="AE48" s="2"/>
      <c r="AF48" s="2"/>
      <c r="AG48" s="2"/>
      <c r="AH48" s="2"/>
      <c r="AI48" s="2"/>
      <c r="AJ48" s="2"/>
      <c r="AK48" s="2"/>
      <c r="AL48" s="2"/>
      <c r="AM48" s="42"/>
      <c r="AN48" s="18"/>
      <c r="AO48" s="18"/>
      <c r="AP48" s="18"/>
      <c r="AQ48" s="11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2"/>
      <c r="BS48" s="12"/>
    </row>
    <row r="49" spans="1:71" s="1" customFormat="1" ht="19" x14ac:dyDescent="0.2">
      <c r="A49" s="49">
        <v>219</v>
      </c>
      <c r="B49" s="6" t="s">
        <v>7</v>
      </c>
      <c r="C49" s="6"/>
      <c r="D49" s="40"/>
      <c r="E49" s="36"/>
      <c r="F49" s="36"/>
      <c r="G49" s="39"/>
      <c r="H49" s="35"/>
      <c r="I49" s="35"/>
      <c r="J49" s="2"/>
      <c r="K49" s="35"/>
      <c r="L49" s="35"/>
      <c r="M49" s="3"/>
      <c r="N49" s="3"/>
      <c r="O49" s="8"/>
      <c r="P49" s="2"/>
      <c r="Q49" s="2"/>
      <c r="R49" s="9"/>
      <c r="S49" s="9"/>
      <c r="T49" s="8"/>
      <c r="U49" s="8"/>
      <c r="V49" s="8"/>
      <c r="W49" s="2"/>
      <c r="X49" s="8"/>
      <c r="Y49" s="8"/>
      <c r="Z49" s="8"/>
      <c r="AA49" s="8"/>
      <c r="AB49" s="2"/>
      <c r="AC49" s="8"/>
      <c r="AD49" s="2"/>
      <c r="AE49" s="2"/>
      <c r="AF49" s="2"/>
      <c r="AG49" s="2"/>
      <c r="AH49" s="2"/>
      <c r="AI49" s="2"/>
      <c r="AJ49" s="2"/>
      <c r="AK49" s="2"/>
      <c r="AL49" s="2"/>
      <c r="AM49" s="42"/>
      <c r="AN49" s="11"/>
      <c r="AO49" s="11"/>
      <c r="AP49" s="11"/>
      <c r="AQ49" s="11"/>
      <c r="AR49" s="11"/>
      <c r="AS49" s="11"/>
      <c r="AT49" s="12"/>
      <c r="AU49" s="12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</row>
    <row r="50" spans="1:71" s="1" customFormat="1" ht="19" x14ac:dyDescent="0.2">
      <c r="A50" s="41">
        <v>218</v>
      </c>
      <c r="B50" s="5" t="s">
        <v>4</v>
      </c>
      <c r="C50" s="6"/>
      <c r="D50" s="40"/>
      <c r="E50" s="36"/>
      <c r="F50" s="36"/>
      <c r="G50" s="39"/>
      <c r="H50" s="35"/>
      <c r="I50" s="35"/>
      <c r="J50" s="2"/>
      <c r="K50" s="35"/>
      <c r="L50" s="35"/>
      <c r="M50" s="3"/>
      <c r="N50" s="3"/>
      <c r="O50" s="9"/>
      <c r="P50" s="2"/>
      <c r="Q50" s="8"/>
      <c r="R50" s="9"/>
      <c r="S50" s="8"/>
      <c r="T50" s="2"/>
      <c r="U50" s="2"/>
      <c r="V50" s="8"/>
      <c r="W50" s="8"/>
      <c r="X50" s="8"/>
      <c r="Y50" s="8"/>
      <c r="Z50" s="8"/>
      <c r="AA50" s="8"/>
      <c r="AB50" s="8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42"/>
      <c r="AN50" s="22"/>
      <c r="AO50" s="22"/>
      <c r="AP50" s="22"/>
      <c r="AQ50" s="22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2"/>
      <c r="BR50" s="12"/>
      <c r="BS50" s="12"/>
    </row>
    <row r="51" spans="1:71" s="1" customFormat="1" ht="19" x14ac:dyDescent="0.2">
      <c r="A51" s="49">
        <v>217</v>
      </c>
      <c r="B51" s="5" t="s">
        <v>4</v>
      </c>
      <c r="C51" s="6"/>
      <c r="D51" s="40"/>
      <c r="E51" s="36"/>
      <c r="F51" s="36"/>
      <c r="G51" s="39"/>
      <c r="H51" s="35"/>
      <c r="I51" s="35"/>
      <c r="J51" s="2"/>
      <c r="K51" s="35"/>
      <c r="L51" s="35"/>
      <c r="M51" s="3"/>
      <c r="N51" s="3"/>
      <c r="O51" s="9"/>
      <c r="P51" s="2"/>
      <c r="Q51" s="8"/>
      <c r="R51" s="9"/>
      <c r="S51" s="8"/>
      <c r="T51" s="2"/>
      <c r="U51" s="2"/>
      <c r="V51" s="8"/>
      <c r="W51" s="8"/>
      <c r="X51" s="8"/>
      <c r="Y51" s="8"/>
      <c r="Z51" s="8"/>
      <c r="AA51" s="8"/>
      <c r="AB51" s="8"/>
      <c r="AC51" s="9"/>
      <c r="AD51" s="2"/>
      <c r="AE51" s="2"/>
      <c r="AF51" s="2"/>
      <c r="AG51" s="2"/>
      <c r="AH51" s="2"/>
      <c r="AI51" s="2"/>
      <c r="AJ51" s="2"/>
      <c r="AK51" s="2"/>
      <c r="AL51" s="2"/>
      <c r="AM51" s="42"/>
      <c r="AN51" s="22"/>
      <c r="AO51" s="22"/>
      <c r="AP51" s="22"/>
      <c r="AQ51" s="22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</row>
    <row r="52" spans="1:71" s="1" customFormat="1" ht="19" x14ac:dyDescent="0.2">
      <c r="A52" s="41">
        <v>216</v>
      </c>
      <c r="B52" s="5" t="s">
        <v>6</v>
      </c>
      <c r="C52" s="6"/>
      <c r="D52" s="40"/>
      <c r="E52" s="36"/>
      <c r="F52" s="36"/>
      <c r="G52" s="39"/>
      <c r="H52" s="35"/>
      <c r="I52" s="35"/>
      <c r="J52" s="2"/>
      <c r="K52" s="35"/>
      <c r="L52" s="35"/>
      <c r="M52" s="3"/>
      <c r="N52" s="3"/>
      <c r="O52" s="9"/>
      <c r="P52" s="2"/>
      <c r="Q52" s="8"/>
      <c r="R52" s="9"/>
      <c r="S52" s="8"/>
      <c r="T52" s="2"/>
      <c r="U52" s="2"/>
      <c r="V52" s="8"/>
      <c r="W52" s="8"/>
      <c r="X52" s="8"/>
      <c r="Y52" s="8"/>
      <c r="Z52" s="8"/>
      <c r="AA52" s="8"/>
      <c r="AB52" s="8"/>
      <c r="AC52" s="9"/>
      <c r="AD52" s="2"/>
      <c r="AE52" s="2"/>
      <c r="AF52" s="2"/>
      <c r="AG52" s="2"/>
      <c r="AH52" s="2"/>
      <c r="AI52" s="2"/>
      <c r="AJ52" s="2"/>
      <c r="AK52" s="2"/>
      <c r="AL52" s="2"/>
      <c r="AM52" s="42"/>
      <c r="AN52" s="22"/>
      <c r="AO52" s="22"/>
      <c r="AP52" s="22"/>
      <c r="AQ52" s="22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</row>
    <row r="53" spans="1:71" s="1" customFormat="1" ht="19" x14ac:dyDescent="0.2">
      <c r="A53" s="49">
        <v>215</v>
      </c>
      <c r="B53" s="5" t="s">
        <v>5</v>
      </c>
      <c r="C53" s="6"/>
      <c r="D53" s="40"/>
      <c r="E53" s="36"/>
      <c r="F53" s="36"/>
      <c r="G53" s="39"/>
      <c r="H53" s="35"/>
      <c r="I53" s="35"/>
      <c r="J53" s="2"/>
      <c r="K53" s="35"/>
      <c r="L53" s="35"/>
      <c r="M53" s="3"/>
      <c r="N53" s="3"/>
      <c r="O53" s="8"/>
      <c r="P53" s="2"/>
      <c r="Q53" s="2"/>
      <c r="R53" s="9"/>
      <c r="S53" s="9"/>
      <c r="T53" s="8"/>
      <c r="U53" s="8"/>
      <c r="V53" s="8"/>
      <c r="W53" s="2"/>
      <c r="X53" s="8"/>
      <c r="Y53" s="8"/>
      <c r="Z53" s="8"/>
      <c r="AA53" s="8"/>
      <c r="AB53" s="2"/>
      <c r="AC53" s="8"/>
      <c r="AD53" s="2"/>
      <c r="AE53" s="2"/>
      <c r="AF53" s="2"/>
      <c r="AG53" s="2"/>
      <c r="AH53" s="2"/>
      <c r="AI53" s="2"/>
      <c r="AJ53" s="2"/>
      <c r="AK53" s="2"/>
      <c r="AL53" s="2"/>
      <c r="AM53" s="42"/>
      <c r="AN53" s="11"/>
      <c r="AO53" s="11"/>
      <c r="AP53" s="11"/>
      <c r="AQ53" s="11"/>
      <c r="AR53" s="11"/>
      <c r="AS53" s="11"/>
      <c r="AT53" s="12"/>
      <c r="AU53" s="12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2"/>
      <c r="BO53" s="12"/>
      <c r="BP53" s="12"/>
      <c r="BQ53" s="12"/>
      <c r="BR53" s="12"/>
      <c r="BS53" s="12"/>
    </row>
    <row r="54" spans="1:71" s="1" customFormat="1" ht="19" x14ac:dyDescent="0.2">
      <c r="A54" s="41">
        <v>214</v>
      </c>
      <c r="B54" s="6" t="s">
        <v>5</v>
      </c>
      <c r="C54" s="6"/>
      <c r="D54" s="40"/>
      <c r="E54" s="36"/>
      <c r="F54" s="36"/>
      <c r="G54" s="39"/>
      <c r="H54" s="35"/>
      <c r="I54" s="35"/>
      <c r="J54" s="2"/>
      <c r="K54" s="35"/>
      <c r="L54" s="35"/>
      <c r="M54" s="3"/>
      <c r="N54" s="3"/>
      <c r="O54" s="8"/>
      <c r="P54" s="2"/>
      <c r="Q54" s="2"/>
      <c r="R54" s="9"/>
      <c r="S54" s="9"/>
      <c r="T54" s="8"/>
      <c r="U54" s="8"/>
      <c r="V54" s="8"/>
      <c r="W54" s="8"/>
      <c r="X54" s="8"/>
      <c r="Y54" s="8"/>
      <c r="Z54" s="8"/>
      <c r="AA54" s="8"/>
      <c r="AB54" s="2"/>
      <c r="AC54" s="8"/>
      <c r="AD54" s="2"/>
      <c r="AE54" s="2"/>
      <c r="AF54" s="2"/>
      <c r="AG54" s="2"/>
      <c r="AH54" s="2"/>
      <c r="AI54" s="2"/>
      <c r="AJ54" s="2"/>
      <c r="AK54" s="2"/>
      <c r="AL54" s="2"/>
      <c r="AM54" s="42"/>
      <c r="AN54" s="11"/>
      <c r="AO54" s="11"/>
      <c r="AP54" s="11"/>
      <c r="AQ54" s="11"/>
      <c r="AR54" s="11"/>
      <c r="AS54" s="11"/>
      <c r="AT54" s="12"/>
      <c r="AU54" s="12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2"/>
      <c r="BO54" s="12"/>
      <c r="BP54" s="12"/>
      <c r="BQ54" s="12"/>
      <c r="BR54" s="12"/>
      <c r="BS54" s="12"/>
    </row>
    <row r="55" spans="1:71" s="1" customFormat="1" ht="19" x14ac:dyDescent="0.2">
      <c r="A55" s="49">
        <v>213</v>
      </c>
      <c r="B55" s="5" t="s">
        <v>8</v>
      </c>
      <c r="C55" s="6"/>
      <c r="D55" s="40"/>
      <c r="E55" s="36"/>
      <c r="F55" s="36"/>
      <c r="G55" s="39"/>
      <c r="H55" s="35"/>
      <c r="I55" s="35"/>
      <c r="J55" s="2"/>
      <c r="K55" s="35"/>
      <c r="L55" s="35"/>
      <c r="M55" s="3"/>
      <c r="N55" s="3"/>
      <c r="O55" s="8"/>
      <c r="P55" s="2"/>
      <c r="Q55" s="2"/>
      <c r="R55" s="2"/>
      <c r="S55" s="9"/>
      <c r="T55" s="8"/>
      <c r="U55" s="8"/>
      <c r="V55" s="8"/>
      <c r="W55" s="8"/>
      <c r="X55" s="8"/>
      <c r="Y55" s="8"/>
      <c r="Z55" s="8"/>
      <c r="AA55" s="8"/>
      <c r="AB55" s="2"/>
      <c r="AC55" s="8"/>
      <c r="AD55" s="2"/>
      <c r="AE55" s="2"/>
      <c r="AF55" s="2"/>
      <c r="AG55" s="2"/>
      <c r="AH55" s="2"/>
      <c r="AI55" s="2"/>
      <c r="AJ55" s="2"/>
      <c r="AK55" s="2"/>
      <c r="AL55" s="2"/>
      <c r="AM55" s="42"/>
      <c r="AN55" s="11"/>
      <c r="AO55" s="11"/>
      <c r="AP55" s="11"/>
      <c r="AQ55" s="11"/>
      <c r="AR55" s="12"/>
      <c r="AS55" s="12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2"/>
      <c r="BO55" s="12"/>
      <c r="BP55" s="12"/>
      <c r="BQ55" s="12"/>
      <c r="BR55" s="12"/>
      <c r="BS55" s="12"/>
    </row>
    <row r="56" spans="1:71" s="1" customFormat="1" ht="19" x14ac:dyDescent="0.2">
      <c r="A56" s="41">
        <v>212</v>
      </c>
      <c r="B56" s="5" t="s">
        <v>9</v>
      </c>
      <c r="C56" s="6"/>
      <c r="D56" s="40"/>
      <c r="E56" s="36"/>
      <c r="F56" s="36"/>
      <c r="G56" s="39"/>
      <c r="H56" s="35"/>
      <c r="I56" s="35"/>
      <c r="J56" s="2"/>
      <c r="K56" s="35"/>
      <c r="L56" s="35"/>
      <c r="M56" s="3"/>
      <c r="N56" s="3"/>
      <c r="O56" s="8"/>
      <c r="P56" s="2"/>
      <c r="Q56" s="2"/>
      <c r="R56" s="2"/>
      <c r="S56" s="9"/>
      <c r="T56" s="8"/>
      <c r="U56" s="8"/>
      <c r="V56" s="8"/>
      <c r="W56" s="8"/>
      <c r="X56" s="8"/>
      <c r="Y56" s="8"/>
      <c r="Z56" s="8"/>
      <c r="AA56" s="8"/>
      <c r="AB56" s="2"/>
      <c r="AC56" s="8"/>
      <c r="AD56" s="2"/>
      <c r="AE56" s="2"/>
      <c r="AF56" s="2"/>
      <c r="AG56" s="2"/>
      <c r="AH56" s="2"/>
      <c r="AI56" s="2"/>
      <c r="AJ56" s="2"/>
      <c r="AK56" s="2"/>
      <c r="AL56" s="2"/>
      <c r="AM56" s="42"/>
      <c r="AN56" s="11"/>
      <c r="AO56" s="11"/>
      <c r="AP56" s="11"/>
      <c r="AQ56" s="11"/>
      <c r="AR56" s="11"/>
      <c r="AS56" s="11"/>
      <c r="AT56" s="12"/>
      <c r="AU56" s="12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2"/>
      <c r="BO56" s="12"/>
      <c r="BP56" s="12"/>
      <c r="BQ56" s="12"/>
      <c r="BR56" s="12"/>
      <c r="BS56" s="12"/>
    </row>
    <row r="57" spans="1:71" s="1" customFormat="1" ht="19" x14ac:dyDescent="0.2">
      <c r="A57" s="49">
        <v>211</v>
      </c>
      <c r="B57" s="5" t="s">
        <v>9</v>
      </c>
      <c r="C57" s="6"/>
      <c r="D57" s="40"/>
      <c r="E57" s="36"/>
      <c r="F57" s="36"/>
      <c r="G57" s="39"/>
      <c r="H57" s="35"/>
      <c r="I57" s="35"/>
      <c r="J57" s="2"/>
      <c r="K57" s="35"/>
      <c r="L57" s="35"/>
      <c r="M57" s="3"/>
      <c r="N57" s="3"/>
      <c r="O57" s="8"/>
      <c r="P57" s="2"/>
      <c r="Q57" s="2"/>
      <c r="R57" s="2"/>
      <c r="S57" s="9"/>
      <c r="T57" s="8"/>
      <c r="U57" s="8"/>
      <c r="V57" s="8"/>
      <c r="W57" s="8"/>
      <c r="X57" s="2"/>
      <c r="Y57" s="2"/>
      <c r="Z57" s="2"/>
      <c r="AA57" s="2"/>
      <c r="AB57" s="8"/>
      <c r="AC57" s="8"/>
      <c r="AD57" s="2"/>
      <c r="AE57" s="2"/>
      <c r="AF57" s="2"/>
      <c r="AG57" s="2"/>
      <c r="AH57" s="2"/>
      <c r="AI57" s="2"/>
      <c r="AJ57" s="2"/>
      <c r="AK57" s="2"/>
      <c r="AL57" s="2"/>
      <c r="AM57" s="42"/>
      <c r="AN57" s="17"/>
      <c r="AO57" s="17"/>
      <c r="AP57" s="17"/>
      <c r="AQ57" s="17"/>
      <c r="AR57" s="17"/>
      <c r="AS57" s="17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9"/>
      <c r="BI57" s="19"/>
      <c r="BJ57" s="17"/>
      <c r="BK57" s="20"/>
      <c r="BL57" s="18"/>
      <c r="BM57" s="18"/>
      <c r="BN57" s="18"/>
      <c r="BO57" s="18"/>
      <c r="BP57" s="18"/>
      <c r="BQ57" s="18"/>
      <c r="BR57" s="18"/>
      <c r="BS57" s="18"/>
    </row>
    <row r="58" spans="1:71" s="1" customFormat="1" ht="19" x14ac:dyDescent="0.2">
      <c r="A58" s="41">
        <v>210</v>
      </c>
      <c r="B58" s="5" t="s">
        <v>9</v>
      </c>
      <c r="C58" s="6"/>
      <c r="D58" s="40"/>
      <c r="E58" s="36"/>
      <c r="F58" s="36"/>
      <c r="G58" s="39"/>
      <c r="H58" s="35"/>
      <c r="I58" s="35"/>
      <c r="J58" s="2"/>
      <c r="K58" s="35"/>
      <c r="L58" s="35"/>
      <c r="M58" s="3"/>
      <c r="N58" s="3"/>
      <c r="O58" s="8"/>
      <c r="P58" s="2"/>
      <c r="Q58" s="2"/>
      <c r="R58" s="9"/>
      <c r="S58" s="9"/>
      <c r="T58" s="8"/>
      <c r="U58" s="8"/>
      <c r="V58" s="8"/>
      <c r="W58" s="8"/>
      <c r="X58" s="2"/>
      <c r="Y58" s="2"/>
      <c r="Z58" s="2"/>
      <c r="AA58" s="2"/>
      <c r="AB58" s="8"/>
      <c r="AC58" s="8"/>
      <c r="AD58" s="2"/>
      <c r="AE58" s="2"/>
      <c r="AF58" s="2"/>
      <c r="AG58" s="2"/>
      <c r="AH58" s="2"/>
      <c r="AI58" s="2"/>
      <c r="AJ58" s="2"/>
      <c r="AK58" s="2"/>
      <c r="AL58" s="2"/>
      <c r="AM58" s="42"/>
      <c r="AN58" s="17"/>
      <c r="AO58" s="17"/>
      <c r="AP58" s="17"/>
      <c r="AQ58" s="17"/>
      <c r="AR58" s="17"/>
      <c r="AS58" s="17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9"/>
      <c r="BI58" s="19"/>
      <c r="BJ58" s="17"/>
      <c r="BK58" s="20"/>
      <c r="BL58" s="18"/>
      <c r="BM58" s="18"/>
      <c r="BN58" s="18"/>
      <c r="BO58" s="18"/>
      <c r="BP58" s="18"/>
      <c r="BQ58" s="18"/>
      <c r="BR58" s="18"/>
      <c r="BS58" s="18"/>
    </row>
    <row r="59" spans="1:71" s="1" customFormat="1" ht="19" x14ac:dyDescent="0.2">
      <c r="A59" s="49">
        <v>209</v>
      </c>
      <c r="B59" s="6" t="s">
        <v>10</v>
      </c>
      <c r="C59" s="6"/>
      <c r="D59" s="40"/>
      <c r="E59" s="36"/>
      <c r="F59" s="36"/>
      <c r="G59" s="39"/>
      <c r="H59" s="35"/>
      <c r="I59" s="35"/>
      <c r="J59" s="2"/>
      <c r="K59" s="35"/>
      <c r="L59" s="35"/>
      <c r="M59" s="3"/>
      <c r="N59" s="3"/>
      <c r="O59" s="8"/>
      <c r="P59" s="2"/>
      <c r="Q59" s="2"/>
      <c r="R59" s="9"/>
      <c r="S59" s="9"/>
      <c r="T59" s="8"/>
      <c r="U59" s="8"/>
      <c r="V59" s="8"/>
      <c r="W59" s="8"/>
      <c r="X59" s="2"/>
      <c r="Y59" s="2"/>
      <c r="Z59" s="2"/>
      <c r="AA59" s="2"/>
      <c r="AB59" s="8"/>
      <c r="AC59" s="8"/>
      <c r="AD59" s="2"/>
      <c r="AE59" s="2"/>
      <c r="AF59" s="2"/>
      <c r="AG59" s="2"/>
      <c r="AH59" s="2"/>
      <c r="AI59" s="2"/>
      <c r="AJ59" s="2"/>
      <c r="AK59" s="2"/>
      <c r="AL59" s="2"/>
      <c r="AM59" s="42"/>
      <c r="AN59" s="17"/>
      <c r="AO59" s="17"/>
      <c r="AP59" s="17"/>
      <c r="AQ59" s="17"/>
      <c r="AR59" s="17"/>
      <c r="AS59" s="17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9"/>
      <c r="BI59" s="19"/>
      <c r="BJ59" s="17"/>
      <c r="BK59" s="20"/>
      <c r="BL59" s="18"/>
      <c r="BM59" s="18"/>
      <c r="BN59" s="12"/>
      <c r="BO59" s="12"/>
      <c r="BP59" s="12"/>
      <c r="BQ59" s="12"/>
      <c r="BR59" s="12"/>
      <c r="BS59" s="12"/>
    </row>
    <row r="60" spans="1:71" s="1" customFormat="1" ht="19" x14ac:dyDescent="0.2">
      <c r="A60" s="41">
        <v>208</v>
      </c>
      <c r="B60" s="6" t="s">
        <v>10</v>
      </c>
      <c r="C60" s="6"/>
      <c r="D60" s="40"/>
      <c r="E60" s="36"/>
      <c r="F60" s="36"/>
      <c r="G60" s="39"/>
      <c r="H60" s="35"/>
      <c r="I60" s="35"/>
      <c r="J60" s="2"/>
      <c r="K60" s="35"/>
      <c r="L60" s="35"/>
      <c r="M60" s="3"/>
      <c r="N60" s="3"/>
      <c r="O60" s="8"/>
      <c r="P60" s="2"/>
      <c r="Q60" s="2"/>
      <c r="R60" s="9"/>
      <c r="S60" s="9"/>
      <c r="T60" s="8"/>
      <c r="U60" s="8"/>
      <c r="V60" s="8"/>
      <c r="W60" s="8"/>
      <c r="X60" s="8"/>
      <c r="Y60" s="8"/>
      <c r="Z60" s="8"/>
      <c r="AA60" s="8"/>
      <c r="AB60" s="2"/>
      <c r="AC60" s="8"/>
      <c r="AD60" s="2"/>
      <c r="AE60" s="2"/>
      <c r="AF60" s="2"/>
      <c r="AG60" s="2"/>
      <c r="AH60" s="2"/>
      <c r="AI60" s="2"/>
      <c r="AJ60" s="2"/>
      <c r="AK60" s="2"/>
      <c r="AL60" s="2"/>
      <c r="AM60" s="42"/>
      <c r="AN60" s="18"/>
      <c r="AO60" s="18"/>
      <c r="AP60" s="11"/>
      <c r="AQ60" s="11"/>
      <c r="AR60" s="11"/>
      <c r="AS60" s="11"/>
      <c r="AT60" s="12"/>
      <c r="AU60" s="12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2"/>
      <c r="BO60" s="12"/>
      <c r="BP60" s="12"/>
      <c r="BQ60" s="12"/>
      <c r="BR60" s="12"/>
      <c r="BS60" s="12"/>
    </row>
    <row r="61" spans="1:71" s="1" customFormat="1" ht="19" x14ac:dyDescent="0.2">
      <c r="A61" s="49">
        <v>207</v>
      </c>
      <c r="B61" s="6" t="s">
        <v>4</v>
      </c>
      <c r="C61" s="6"/>
      <c r="D61" s="40"/>
      <c r="E61" s="36"/>
      <c r="F61" s="36"/>
      <c r="G61" s="39"/>
      <c r="H61" s="35"/>
      <c r="I61" s="35"/>
      <c r="J61" s="2"/>
      <c r="K61" s="35"/>
      <c r="L61" s="35"/>
      <c r="M61" s="3"/>
      <c r="N61" s="3"/>
      <c r="O61" s="8"/>
      <c r="P61" s="2"/>
      <c r="Q61" s="2"/>
      <c r="R61" s="9"/>
      <c r="S61" s="9"/>
      <c r="T61" s="8"/>
      <c r="U61" s="8"/>
      <c r="V61" s="8"/>
      <c r="W61" s="8"/>
      <c r="X61" s="8"/>
      <c r="Y61" s="8"/>
      <c r="Z61" s="8"/>
      <c r="AA61" s="8"/>
      <c r="AB61" s="2"/>
      <c r="AC61" s="8"/>
      <c r="AD61" s="2"/>
      <c r="AE61" s="2"/>
      <c r="AF61" s="2"/>
      <c r="AG61" s="2"/>
      <c r="AH61" s="2"/>
      <c r="AI61" s="2"/>
      <c r="AJ61" s="2"/>
      <c r="AK61" s="2"/>
      <c r="AL61" s="2"/>
      <c r="AM61" s="42"/>
      <c r="AN61" s="10"/>
      <c r="AO61" s="10"/>
      <c r="AP61" s="10"/>
      <c r="AQ61" s="10"/>
      <c r="AR61" s="10"/>
      <c r="AS61" s="10"/>
      <c r="AT61" s="10"/>
      <c r="AU61" s="10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2"/>
      <c r="BO61" s="12"/>
      <c r="BP61" s="12"/>
      <c r="BQ61" s="12"/>
      <c r="BR61" s="12"/>
      <c r="BS61" s="12"/>
    </row>
    <row r="62" spans="1:71" s="1" customFormat="1" ht="19" x14ac:dyDescent="0.2">
      <c r="A62" s="41">
        <v>206</v>
      </c>
      <c r="B62" s="6" t="s">
        <v>7</v>
      </c>
      <c r="C62" s="6"/>
      <c r="D62" s="40"/>
      <c r="E62" s="36"/>
      <c r="F62" s="36"/>
      <c r="G62" s="39"/>
      <c r="H62" s="35"/>
      <c r="I62" s="35"/>
      <c r="J62" s="2"/>
      <c r="K62" s="35"/>
      <c r="L62" s="35"/>
      <c r="M62" s="3"/>
      <c r="N62" s="3"/>
      <c r="O62" s="8"/>
      <c r="P62" s="2"/>
      <c r="Q62" s="2"/>
      <c r="R62" s="9"/>
      <c r="S62" s="9"/>
      <c r="T62" s="8"/>
      <c r="U62" s="8"/>
      <c r="V62" s="8"/>
      <c r="W62" s="8"/>
      <c r="X62" s="8"/>
      <c r="Y62" s="8"/>
      <c r="Z62" s="8"/>
      <c r="AA62" s="8"/>
      <c r="AB62" s="8"/>
      <c r="AC62" s="8"/>
      <c r="AD62" s="2"/>
      <c r="AE62" s="2"/>
      <c r="AF62" s="2"/>
      <c r="AG62" s="2"/>
      <c r="AH62" s="2"/>
      <c r="AI62" s="2"/>
      <c r="AJ62" s="2"/>
      <c r="AK62" s="2"/>
      <c r="AL62" s="2"/>
      <c r="AM62" s="42"/>
      <c r="AN62" s="22"/>
      <c r="AO62" s="22"/>
      <c r="AP62" s="22"/>
      <c r="AQ62" s="22"/>
      <c r="AR62" s="22"/>
      <c r="AS62" s="22"/>
      <c r="AT62" s="14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2"/>
      <c r="BO62" s="12"/>
      <c r="BP62" s="12"/>
      <c r="BQ62" s="12"/>
      <c r="BR62" s="12"/>
      <c r="BS62" s="12"/>
    </row>
    <row r="63" spans="1:71" s="1" customFormat="1" ht="19" x14ac:dyDescent="0.2">
      <c r="A63" s="49">
        <v>205</v>
      </c>
      <c r="B63" s="5" t="s">
        <v>5</v>
      </c>
      <c r="C63" s="6"/>
      <c r="D63" s="40"/>
      <c r="E63" s="36"/>
      <c r="F63" s="36"/>
      <c r="G63" s="39"/>
      <c r="H63" s="35"/>
      <c r="I63" s="35"/>
      <c r="J63" s="2"/>
      <c r="K63" s="35"/>
      <c r="L63" s="35"/>
      <c r="M63" s="3"/>
      <c r="N63" s="3"/>
      <c r="O63" s="8"/>
      <c r="P63" s="2"/>
      <c r="Q63" s="2"/>
      <c r="R63" s="9"/>
      <c r="S63" s="9"/>
      <c r="T63" s="8"/>
      <c r="U63" s="8"/>
      <c r="V63" s="8"/>
      <c r="W63" s="8"/>
      <c r="X63" s="2"/>
      <c r="Y63" s="2"/>
      <c r="Z63" s="2"/>
      <c r="AA63" s="2"/>
      <c r="AB63" s="8"/>
      <c r="AC63" s="8"/>
      <c r="AD63" s="2"/>
      <c r="AE63" s="2"/>
      <c r="AF63" s="2"/>
      <c r="AG63" s="2"/>
      <c r="AH63" s="2"/>
      <c r="AI63" s="2"/>
      <c r="AJ63" s="2"/>
      <c r="AK63" s="2"/>
      <c r="AL63" s="2"/>
      <c r="AM63" s="42"/>
      <c r="AN63" s="14"/>
      <c r="AO63" s="14"/>
      <c r="AP63" s="14"/>
      <c r="AQ63" s="14"/>
      <c r="AR63" s="14"/>
      <c r="AS63" s="14"/>
      <c r="AT63" s="14"/>
      <c r="AU63" s="14"/>
      <c r="AV63" s="22"/>
      <c r="AW63" s="22"/>
      <c r="AX63" s="22"/>
      <c r="AY63" s="22"/>
      <c r="AZ63" s="22"/>
      <c r="BA63" s="22"/>
      <c r="BB63" s="14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2"/>
      <c r="BO63" s="12"/>
      <c r="BP63" s="12"/>
      <c r="BQ63" s="12"/>
      <c r="BR63" s="12"/>
      <c r="BS63" s="12"/>
    </row>
    <row r="64" spans="1:71" s="1" customFormat="1" ht="19" x14ac:dyDescent="0.2">
      <c r="A64" s="41">
        <v>204</v>
      </c>
      <c r="B64" s="5" t="s">
        <v>7</v>
      </c>
      <c r="C64" s="6"/>
      <c r="D64" s="40"/>
      <c r="E64" s="36"/>
      <c r="F64" s="36"/>
      <c r="G64" s="39"/>
      <c r="H64" s="35"/>
      <c r="I64" s="35"/>
      <c r="J64" s="2"/>
      <c r="K64" s="35"/>
      <c r="L64" s="35"/>
      <c r="M64" s="3"/>
      <c r="N64" s="3"/>
      <c r="O64" s="8"/>
      <c r="P64" s="2"/>
      <c r="Q64" s="8"/>
      <c r="R64" s="9"/>
      <c r="S64" s="8"/>
      <c r="T64" s="2"/>
      <c r="U64" s="2"/>
      <c r="V64" s="8"/>
      <c r="W64" s="8"/>
      <c r="X64" s="8"/>
      <c r="Y64" s="8"/>
      <c r="Z64" s="8"/>
      <c r="AA64" s="8"/>
      <c r="AB64" s="8"/>
      <c r="AC64" s="8"/>
      <c r="AD64" s="2"/>
      <c r="AE64" s="2"/>
      <c r="AF64" s="2"/>
      <c r="AG64" s="2"/>
      <c r="AH64" s="2"/>
      <c r="AI64" s="2"/>
      <c r="AJ64" s="2"/>
      <c r="AK64" s="2"/>
      <c r="AL64" s="2"/>
      <c r="AM64" s="42"/>
      <c r="AN64" s="11"/>
      <c r="AO64" s="11"/>
      <c r="AP64" s="11"/>
      <c r="AQ64" s="11"/>
      <c r="AR64" s="11"/>
      <c r="AS64" s="11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7"/>
      <c r="BO64" s="20"/>
      <c r="BP64" s="18"/>
      <c r="BQ64" s="18"/>
      <c r="BR64" s="18"/>
      <c r="BS64" s="18"/>
    </row>
    <row r="65" spans="1:71" s="1" customFormat="1" ht="18" x14ac:dyDescent="0.2">
      <c r="A65" s="49">
        <v>203</v>
      </c>
      <c r="B65" s="7" t="s">
        <v>9</v>
      </c>
      <c r="C65" s="6"/>
      <c r="D65" s="40"/>
      <c r="E65" s="36"/>
      <c r="F65" s="36"/>
      <c r="G65" s="39"/>
      <c r="H65" s="35"/>
      <c r="I65" s="35"/>
      <c r="J65" s="2"/>
      <c r="K65" s="35"/>
      <c r="L65" s="35"/>
      <c r="M65" s="3"/>
      <c r="N65" s="3"/>
      <c r="O65" s="8"/>
      <c r="P65" s="2"/>
      <c r="Q65" s="2"/>
      <c r="R65" s="9"/>
      <c r="S65" s="9"/>
      <c r="T65" s="8"/>
      <c r="U65" s="8"/>
      <c r="V65" s="8"/>
      <c r="W65" s="8"/>
      <c r="X65" s="2"/>
      <c r="Y65" s="2"/>
      <c r="Z65" s="2"/>
      <c r="AA65" s="2"/>
      <c r="AB65" s="8"/>
      <c r="AC65" s="8"/>
      <c r="AD65" s="2"/>
      <c r="AE65" s="2"/>
      <c r="AF65" s="2"/>
      <c r="AG65" s="2"/>
      <c r="AH65" s="2"/>
      <c r="AI65" s="2"/>
      <c r="AJ65" s="2"/>
      <c r="AK65" s="2"/>
      <c r="AL65" s="2"/>
      <c r="AM65" s="42"/>
      <c r="AN65" s="14"/>
      <c r="AO65" s="14"/>
      <c r="AP65" s="14"/>
      <c r="AQ65" s="14"/>
      <c r="AR65" s="14"/>
      <c r="AS65" s="14"/>
      <c r="AT65" s="14"/>
      <c r="AU65" s="14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4"/>
      <c r="BG65" s="14"/>
      <c r="BH65" s="14"/>
      <c r="BI65" s="14"/>
      <c r="BJ65" s="18"/>
      <c r="BK65" s="18"/>
      <c r="BL65" s="14"/>
      <c r="BM65" s="14"/>
      <c r="BN65" s="12"/>
      <c r="BO65" s="12"/>
      <c r="BP65" s="12"/>
      <c r="BQ65" s="12"/>
      <c r="BR65" s="12"/>
      <c r="BS65" s="12"/>
    </row>
    <row r="66" spans="1:71" s="1" customFormat="1" ht="18" x14ac:dyDescent="0.2">
      <c r="A66" s="41">
        <v>202</v>
      </c>
      <c r="B66" s="7" t="s">
        <v>7</v>
      </c>
      <c r="C66" s="6"/>
      <c r="D66" s="40"/>
      <c r="E66" s="36"/>
      <c r="F66" s="36"/>
      <c r="G66" s="39"/>
      <c r="H66" s="35"/>
      <c r="I66" s="35"/>
      <c r="J66" s="2"/>
      <c r="K66" s="35"/>
      <c r="L66" s="35"/>
      <c r="M66" s="3"/>
      <c r="N66" s="3"/>
      <c r="O66" s="8"/>
      <c r="P66" s="2"/>
      <c r="Q66" s="2"/>
      <c r="R66" s="9"/>
      <c r="S66" s="9"/>
      <c r="T66" s="8"/>
      <c r="U66" s="8"/>
      <c r="V66" s="8"/>
      <c r="W66" s="8"/>
      <c r="X66" s="8"/>
      <c r="Y66" s="8"/>
      <c r="Z66" s="8"/>
      <c r="AA66" s="8"/>
      <c r="AB66" s="8"/>
      <c r="AC66" s="8"/>
      <c r="AD66" s="2"/>
      <c r="AE66" s="2"/>
      <c r="AF66" s="2"/>
      <c r="AG66" s="2"/>
      <c r="AH66" s="2"/>
      <c r="AI66" s="2"/>
      <c r="AJ66" s="2"/>
      <c r="AK66" s="2"/>
      <c r="AL66" s="2"/>
      <c r="AM66" s="42"/>
      <c r="AN66" s="11"/>
      <c r="AO66" s="11"/>
      <c r="AP66" s="11"/>
      <c r="AQ66" s="11"/>
      <c r="AR66" s="11"/>
      <c r="AS66" s="11"/>
      <c r="AT66" s="12"/>
      <c r="AU66" s="12"/>
      <c r="AV66" s="18"/>
      <c r="AW66" s="18"/>
      <c r="AX66" s="19"/>
      <c r="AY66" s="19"/>
      <c r="AZ66" s="17"/>
      <c r="BA66" s="20"/>
      <c r="BB66" s="20"/>
      <c r="BC66" s="20"/>
      <c r="BD66" s="20"/>
      <c r="BE66" s="20"/>
      <c r="BF66" s="18"/>
      <c r="BG66" s="18"/>
      <c r="BH66" s="18"/>
      <c r="BI66" s="18"/>
      <c r="BJ66" s="18"/>
      <c r="BK66" s="18"/>
      <c r="BL66" s="18"/>
      <c r="BM66" s="18"/>
      <c r="BN66" s="12"/>
      <c r="BO66" s="12"/>
      <c r="BP66" s="12"/>
      <c r="BQ66" s="12"/>
      <c r="BR66" s="12"/>
      <c r="BS66" s="12"/>
    </row>
    <row r="67" spans="1:71" s="1" customFormat="1" ht="18" x14ac:dyDescent="0.2">
      <c r="A67" s="49">
        <v>201</v>
      </c>
      <c r="B67" s="7" t="s">
        <v>6</v>
      </c>
      <c r="C67" s="6"/>
      <c r="D67" s="40"/>
      <c r="E67" s="36"/>
      <c r="F67" s="36"/>
      <c r="G67" s="39"/>
      <c r="H67" s="35"/>
      <c r="I67" s="35"/>
      <c r="J67" s="2"/>
      <c r="K67" s="35"/>
      <c r="L67" s="35"/>
      <c r="M67" s="3"/>
      <c r="N67" s="3"/>
      <c r="O67" s="8"/>
      <c r="P67" s="2"/>
      <c r="Q67" s="2"/>
      <c r="R67" s="9"/>
      <c r="S67" s="9"/>
      <c r="T67" s="8"/>
      <c r="U67" s="8"/>
      <c r="V67" s="8"/>
      <c r="W67" s="8"/>
      <c r="X67" s="9"/>
      <c r="Y67" s="9"/>
      <c r="Z67" s="9"/>
      <c r="AA67" s="9"/>
      <c r="AB67" s="8"/>
      <c r="AC67" s="8"/>
      <c r="AD67" s="2"/>
      <c r="AE67" s="2"/>
      <c r="AF67" s="2"/>
      <c r="AG67" s="2"/>
      <c r="AH67" s="2"/>
      <c r="AI67" s="2"/>
      <c r="AJ67" s="2"/>
      <c r="AK67" s="2"/>
      <c r="AL67" s="2"/>
      <c r="AM67" s="42"/>
      <c r="AN67" s="17"/>
      <c r="AO67" s="17"/>
      <c r="AP67" s="17"/>
      <c r="AQ67" s="17"/>
      <c r="AR67" s="17"/>
      <c r="AS67" s="17"/>
      <c r="AT67" s="18"/>
      <c r="AU67" s="18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8"/>
      <c r="BG67" s="18"/>
      <c r="BH67" s="18"/>
      <c r="BI67" s="18"/>
      <c r="BJ67" s="18"/>
      <c r="BK67" s="18"/>
      <c r="BL67" s="18"/>
      <c r="BM67" s="18"/>
      <c r="BN67" s="12"/>
      <c r="BO67" s="12"/>
      <c r="BP67" s="12"/>
      <c r="BQ67" s="12"/>
      <c r="BR67" s="12"/>
      <c r="BS67" s="12"/>
    </row>
    <row r="68" spans="1:71" s="1" customFormat="1" ht="19" x14ac:dyDescent="0.2">
      <c r="A68" s="41">
        <v>200</v>
      </c>
      <c r="B68" s="6" t="s">
        <v>6</v>
      </c>
      <c r="C68" s="6"/>
      <c r="D68" s="40"/>
      <c r="E68" s="36"/>
      <c r="F68" s="36"/>
      <c r="G68" s="39"/>
      <c r="H68" s="35"/>
      <c r="I68" s="35"/>
      <c r="J68" s="2"/>
      <c r="K68" s="35"/>
      <c r="L68" s="35"/>
      <c r="M68" s="3"/>
      <c r="N68" s="38"/>
      <c r="O68" s="8"/>
      <c r="P68" s="2"/>
      <c r="Q68" s="2"/>
      <c r="R68" s="9"/>
      <c r="S68" s="9"/>
      <c r="T68" s="8"/>
      <c r="U68" s="8"/>
      <c r="V68" s="8"/>
      <c r="W68" s="8"/>
      <c r="X68" s="8"/>
      <c r="Y68" s="8"/>
      <c r="Z68" s="8"/>
      <c r="AA68" s="8"/>
      <c r="AB68" s="2"/>
      <c r="AC68" s="8"/>
      <c r="AD68" s="2"/>
      <c r="AE68" s="2"/>
      <c r="AF68" s="2"/>
      <c r="AG68" s="2"/>
      <c r="AH68" s="2"/>
      <c r="AI68" s="2"/>
      <c r="AJ68" s="2"/>
      <c r="AK68" s="2"/>
      <c r="AL68" s="2"/>
      <c r="AM68" s="42"/>
      <c r="AN68" s="14"/>
      <c r="AO68" s="14"/>
      <c r="AP68" s="11"/>
      <c r="AQ68" s="11"/>
      <c r="AR68" s="11"/>
      <c r="AS68" s="11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</row>
    <row r="69" spans="1:71" s="1" customFormat="1" ht="19" x14ac:dyDescent="0.2">
      <c r="A69" s="49">
        <v>199</v>
      </c>
      <c r="B69" s="6" t="s">
        <v>10</v>
      </c>
      <c r="C69" s="6"/>
      <c r="D69" s="40"/>
      <c r="E69" s="36"/>
      <c r="F69" s="36"/>
      <c r="G69" s="39"/>
      <c r="H69" s="35"/>
      <c r="I69" s="35"/>
      <c r="J69" s="2"/>
      <c r="K69" s="35"/>
      <c r="L69" s="35"/>
      <c r="M69" s="3"/>
      <c r="N69" s="3"/>
      <c r="O69" s="8"/>
      <c r="P69" s="2"/>
      <c r="Q69" s="2"/>
      <c r="R69" s="9"/>
      <c r="S69" s="9"/>
      <c r="T69" s="8"/>
      <c r="U69" s="8"/>
      <c r="V69" s="8"/>
      <c r="W69" s="8"/>
      <c r="X69" s="8"/>
      <c r="Y69" s="8"/>
      <c r="Z69" s="8"/>
      <c r="AA69" s="8"/>
      <c r="AB69" s="2"/>
      <c r="AC69" s="8"/>
      <c r="AD69" s="2"/>
      <c r="AE69" s="2"/>
      <c r="AF69" s="2"/>
      <c r="AG69" s="2"/>
      <c r="AH69" s="2"/>
      <c r="AI69" s="2"/>
      <c r="AJ69" s="2"/>
      <c r="AK69" s="2"/>
      <c r="AL69" s="2"/>
      <c r="AM69" s="42"/>
      <c r="AN69" s="11"/>
      <c r="AO69" s="11"/>
      <c r="AP69" s="11"/>
      <c r="AQ69" s="11"/>
      <c r="AR69" s="11"/>
      <c r="AS69" s="11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</row>
    <row r="70" spans="1:71" s="1" customFormat="1" ht="19" x14ac:dyDescent="0.2">
      <c r="A70" s="41">
        <v>198</v>
      </c>
      <c r="B70" s="6" t="s">
        <v>10</v>
      </c>
      <c r="C70" s="6"/>
      <c r="D70" s="40"/>
      <c r="E70" s="36"/>
      <c r="F70" s="36"/>
      <c r="G70" s="39"/>
      <c r="H70" s="35"/>
      <c r="I70" s="35"/>
      <c r="J70" s="2"/>
      <c r="K70" s="35"/>
      <c r="L70" s="35"/>
      <c r="M70" s="3"/>
      <c r="N70" s="3"/>
      <c r="O70" s="8"/>
      <c r="P70" s="2"/>
      <c r="Q70" s="2"/>
      <c r="R70" s="9"/>
      <c r="S70" s="9"/>
      <c r="T70" s="8"/>
      <c r="U70" s="8"/>
      <c r="V70" s="2"/>
      <c r="W70" s="8"/>
      <c r="X70" s="8"/>
      <c r="Y70" s="8"/>
      <c r="Z70" s="8"/>
      <c r="AA70" s="8"/>
      <c r="AB70" s="8"/>
      <c r="AC70" s="8"/>
      <c r="AD70" s="2"/>
      <c r="AE70" s="2"/>
      <c r="AF70" s="2"/>
      <c r="AG70" s="2"/>
      <c r="AH70" s="2"/>
      <c r="AI70" s="2"/>
      <c r="AJ70" s="2"/>
      <c r="AK70" s="2"/>
      <c r="AL70" s="2"/>
      <c r="AM70" s="42"/>
      <c r="AN70" s="13"/>
      <c r="AO70" s="11"/>
      <c r="AP70" s="11"/>
      <c r="AQ70" s="11"/>
      <c r="AR70" s="11"/>
      <c r="AS70" s="11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</row>
    <row r="71" spans="1:71" s="1" customFormat="1" ht="19" x14ac:dyDescent="0.2">
      <c r="A71" s="49">
        <v>197</v>
      </c>
      <c r="B71" s="6" t="s">
        <v>9</v>
      </c>
      <c r="C71" s="6"/>
      <c r="D71" s="40"/>
      <c r="E71" s="36"/>
      <c r="F71" s="36"/>
      <c r="G71" s="39"/>
      <c r="H71" s="35"/>
      <c r="I71" s="35"/>
      <c r="J71" s="2"/>
      <c r="K71" s="35"/>
      <c r="L71" s="35"/>
      <c r="M71" s="3"/>
      <c r="N71" s="3"/>
      <c r="O71" s="8"/>
      <c r="P71" s="2"/>
      <c r="Q71" s="2"/>
      <c r="R71" s="9"/>
      <c r="S71" s="9"/>
      <c r="T71" s="8"/>
      <c r="U71" s="8"/>
      <c r="V71" s="8"/>
      <c r="W71" s="8"/>
      <c r="X71" s="8"/>
      <c r="Y71" s="8"/>
      <c r="Z71" s="8"/>
      <c r="AA71" s="8"/>
      <c r="AB71" s="2"/>
      <c r="AC71" s="8"/>
      <c r="AD71" s="2"/>
      <c r="AE71" s="2"/>
      <c r="AF71" s="2"/>
      <c r="AG71" s="2"/>
      <c r="AH71" s="2"/>
      <c r="AI71" s="2"/>
      <c r="AJ71" s="2"/>
      <c r="AK71" s="2"/>
      <c r="AL71" s="2"/>
      <c r="AM71" s="42"/>
      <c r="AN71" s="11"/>
      <c r="AO71" s="11"/>
      <c r="AP71" s="11"/>
      <c r="AQ71" s="11"/>
      <c r="AR71" s="11"/>
      <c r="AS71" s="11"/>
      <c r="AT71" s="12"/>
      <c r="AU71" s="12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2"/>
      <c r="BO71" s="12"/>
      <c r="BP71" s="12"/>
      <c r="BQ71" s="12"/>
      <c r="BR71" s="12"/>
      <c r="BS71" s="12"/>
    </row>
    <row r="72" spans="1:71" s="1" customFormat="1" ht="19" x14ac:dyDescent="0.2">
      <c r="A72" s="41">
        <v>196</v>
      </c>
      <c r="B72" s="6" t="s">
        <v>4</v>
      </c>
      <c r="C72" s="6"/>
      <c r="D72" s="40"/>
      <c r="E72" s="36"/>
      <c r="F72" s="36"/>
      <c r="G72" s="39"/>
      <c r="H72" s="35"/>
      <c r="I72" s="35"/>
      <c r="J72" s="2"/>
      <c r="K72" s="35"/>
      <c r="L72" s="35"/>
      <c r="M72" s="3"/>
      <c r="N72" s="3"/>
      <c r="O72" s="8"/>
      <c r="P72" s="2"/>
      <c r="Q72" s="8"/>
      <c r="R72" s="9"/>
      <c r="S72" s="8"/>
      <c r="T72" s="2"/>
      <c r="U72" s="2"/>
      <c r="V72" s="8"/>
      <c r="W72" s="8"/>
      <c r="X72" s="8"/>
      <c r="Y72" s="8"/>
      <c r="Z72" s="8"/>
      <c r="AA72" s="8"/>
      <c r="AB72" s="8"/>
      <c r="AC72" s="8"/>
      <c r="AD72" s="2"/>
      <c r="AE72" s="2"/>
      <c r="AF72" s="2"/>
      <c r="AG72" s="2"/>
      <c r="AH72" s="2"/>
      <c r="AI72" s="2"/>
      <c r="AJ72" s="2"/>
      <c r="AK72" s="2"/>
      <c r="AL72" s="2"/>
      <c r="AM72" s="42"/>
      <c r="AN72" s="11"/>
      <c r="AO72" s="11"/>
      <c r="AP72" s="11"/>
      <c r="AQ72" s="11"/>
      <c r="AR72" s="11"/>
      <c r="AS72" s="11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7"/>
      <c r="BO72" s="20"/>
      <c r="BP72" s="18"/>
      <c r="BQ72" s="18"/>
      <c r="BR72" s="18"/>
      <c r="BS72" s="18"/>
    </row>
    <row r="73" spans="1:71" s="1" customFormat="1" ht="19" x14ac:dyDescent="0.2">
      <c r="A73" s="49">
        <v>195</v>
      </c>
      <c r="B73" s="6" t="s">
        <v>4</v>
      </c>
      <c r="C73" s="6"/>
      <c r="D73" s="40"/>
      <c r="E73" s="36"/>
      <c r="F73" s="36"/>
      <c r="G73" s="39"/>
      <c r="H73" s="35"/>
      <c r="I73" s="35"/>
      <c r="J73" s="2"/>
      <c r="K73" s="35"/>
      <c r="L73" s="35"/>
      <c r="M73" s="3"/>
      <c r="N73" s="3"/>
      <c r="O73" s="9"/>
      <c r="P73" s="2"/>
      <c r="Q73" s="8"/>
      <c r="R73" s="9"/>
      <c r="S73" s="8"/>
      <c r="T73" s="2"/>
      <c r="U73" s="2"/>
      <c r="V73" s="8"/>
      <c r="W73" s="8"/>
      <c r="X73" s="8"/>
      <c r="Y73" s="8"/>
      <c r="Z73" s="8"/>
      <c r="AA73" s="8"/>
      <c r="AB73" s="8"/>
      <c r="AC73" s="8"/>
      <c r="AD73" s="2"/>
      <c r="AE73" s="2"/>
      <c r="AF73" s="2"/>
      <c r="AG73" s="2"/>
      <c r="AH73" s="2"/>
      <c r="AI73" s="2"/>
      <c r="AJ73" s="2"/>
      <c r="AK73" s="2"/>
      <c r="AL73" s="2"/>
      <c r="AM73" s="42"/>
      <c r="AN73" s="18"/>
      <c r="AO73" s="18"/>
      <c r="AP73" s="18"/>
      <c r="AQ73" s="11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2"/>
      <c r="BS73" s="12"/>
    </row>
    <row r="74" spans="1:71" s="1" customFormat="1" ht="19" x14ac:dyDescent="0.2">
      <c r="A74" s="41">
        <v>194</v>
      </c>
      <c r="B74" s="5" t="s">
        <v>6</v>
      </c>
      <c r="C74" s="6"/>
      <c r="D74" s="40"/>
      <c r="E74" s="36"/>
      <c r="F74" s="36"/>
      <c r="G74" s="39"/>
      <c r="H74" s="35"/>
      <c r="I74" s="35"/>
      <c r="J74" s="2"/>
      <c r="K74" s="35"/>
      <c r="L74" s="35"/>
      <c r="M74" s="3"/>
      <c r="N74" s="3"/>
      <c r="O74" s="8"/>
      <c r="P74" s="2"/>
      <c r="Q74" s="2"/>
      <c r="R74" s="9"/>
      <c r="S74" s="9"/>
      <c r="T74" s="8"/>
      <c r="U74" s="8"/>
      <c r="V74" s="8"/>
      <c r="W74" s="8"/>
      <c r="X74" s="8"/>
      <c r="Y74" s="8"/>
      <c r="Z74" s="8"/>
      <c r="AA74" s="8"/>
      <c r="AB74" s="2"/>
      <c r="AC74" s="8"/>
      <c r="AD74" s="2"/>
      <c r="AE74" s="2"/>
      <c r="AF74" s="2"/>
      <c r="AG74" s="2"/>
      <c r="AH74" s="2"/>
      <c r="AI74" s="2"/>
      <c r="AJ74" s="2"/>
      <c r="AK74" s="2"/>
      <c r="AL74" s="2"/>
      <c r="AM74" s="42"/>
      <c r="AN74" s="18"/>
      <c r="AO74" s="18"/>
      <c r="AP74" s="11"/>
      <c r="AQ74" s="11"/>
      <c r="AR74" s="11"/>
      <c r="AS74" s="11"/>
      <c r="AT74" s="12"/>
      <c r="AU74" s="12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2"/>
      <c r="BO74" s="12"/>
      <c r="BP74" s="12"/>
      <c r="BQ74" s="12"/>
      <c r="BR74" s="12"/>
      <c r="BS74" s="12"/>
    </row>
    <row r="75" spans="1:71" s="1" customFormat="1" ht="19" x14ac:dyDescent="0.2">
      <c r="A75" s="49">
        <v>193</v>
      </c>
      <c r="B75" s="6" t="s">
        <v>6</v>
      </c>
      <c r="C75" s="6"/>
      <c r="D75" s="40"/>
      <c r="E75" s="36"/>
      <c r="F75" s="36"/>
      <c r="G75" s="39"/>
      <c r="H75" s="35"/>
      <c r="I75" s="35"/>
      <c r="J75" s="2"/>
      <c r="K75" s="35"/>
      <c r="L75" s="35"/>
      <c r="M75" s="3"/>
      <c r="N75" s="3"/>
      <c r="O75" s="8"/>
      <c r="P75" s="2"/>
      <c r="Q75" s="2"/>
      <c r="R75" s="9"/>
      <c r="S75" s="9"/>
      <c r="T75" s="8"/>
      <c r="U75" s="8"/>
      <c r="V75" s="8"/>
      <c r="W75" s="8"/>
      <c r="X75" s="2"/>
      <c r="Y75" s="2"/>
      <c r="Z75" s="2"/>
      <c r="AA75" s="2"/>
      <c r="AB75" s="8"/>
      <c r="AC75" s="8"/>
      <c r="AD75" s="2"/>
      <c r="AE75" s="2"/>
      <c r="AF75" s="2"/>
      <c r="AG75" s="2"/>
      <c r="AH75" s="2"/>
      <c r="AI75" s="2"/>
      <c r="AJ75" s="2"/>
      <c r="AK75" s="2"/>
      <c r="AL75" s="2"/>
      <c r="AM75" s="42"/>
      <c r="AN75" s="17"/>
      <c r="AO75" s="17"/>
      <c r="AP75" s="17"/>
      <c r="AQ75" s="17"/>
      <c r="AR75" s="17"/>
      <c r="AS75" s="17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9"/>
      <c r="BI75" s="19"/>
      <c r="BJ75" s="17"/>
      <c r="BK75" s="20"/>
      <c r="BL75" s="18"/>
      <c r="BM75" s="18"/>
      <c r="BN75" s="12"/>
      <c r="BO75" s="12"/>
      <c r="BP75" s="12"/>
      <c r="BQ75" s="12"/>
      <c r="BR75" s="12"/>
      <c r="BS75" s="12"/>
    </row>
    <row r="76" spans="1:71" s="1" customFormat="1" ht="19" x14ac:dyDescent="0.2">
      <c r="A76" s="41">
        <v>192</v>
      </c>
      <c r="B76" s="6" t="s">
        <v>6</v>
      </c>
      <c r="C76" s="6"/>
      <c r="D76" s="40"/>
      <c r="E76" s="36"/>
      <c r="F76" s="36"/>
      <c r="G76" s="39"/>
      <c r="H76" s="35"/>
      <c r="I76" s="35"/>
      <c r="J76" s="2"/>
      <c r="K76" s="35"/>
      <c r="L76" s="35"/>
      <c r="M76" s="3"/>
      <c r="N76" s="3"/>
      <c r="O76" s="9"/>
      <c r="P76" s="2"/>
      <c r="Q76" s="8"/>
      <c r="R76" s="9"/>
      <c r="S76" s="8"/>
      <c r="T76" s="2"/>
      <c r="U76" s="2"/>
      <c r="V76" s="8"/>
      <c r="W76" s="8"/>
      <c r="X76" s="8"/>
      <c r="Y76" s="8"/>
      <c r="Z76" s="8"/>
      <c r="AA76" s="8"/>
      <c r="AB76" s="8"/>
      <c r="AC76" s="8"/>
      <c r="AD76" s="2"/>
      <c r="AE76" s="2"/>
      <c r="AF76" s="2"/>
      <c r="AG76" s="2"/>
      <c r="AH76" s="2"/>
      <c r="AI76" s="2"/>
      <c r="AJ76" s="2"/>
      <c r="AK76" s="2"/>
      <c r="AL76" s="2"/>
      <c r="AM76" s="42"/>
      <c r="AN76" s="18"/>
      <c r="AO76" s="18"/>
      <c r="AP76" s="18"/>
      <c r="AQ76" s="11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2"/>
      <c r="BS76" s="12"/>
    </row>
    <row r="77" spans="1:71" s="1" customFormat="1" ht="19" x14ac:dyDescent="0.2">
      <c r="A77" s="49">
        <v>191</v>
      </c>
      <c r="B77" s="6" t="s">
        <v>7</v>
      </c>
      <c r="C77" s="6"/>
      <c r="D77" s="40"/>
      <c r="E77" s="36"/>
      <c r="F77" s="36"/>
      <c r="G77" s="39"/>
      <c r="H77" s="35"/>
      <c r="I77" s="35"/>
      <c r="J77" s="2"/>
      <c r="K77" s="35"/>
      <c r="L77" s="35"/>
      <c r="M77" s="3"/>
      <c r="N77" s="3"/>
      <c r="O77" s="8"/>
      <c r="P77" s="2"/>
      <c r="Q77" s="2"/>
      <c r="R77" s="9"/>
      <c r="S77" s="9"/>
      <c r="T77" s="8"/>
      <c r="U77" s="8"/>
      <c r="V77" s="8"/>
      <c r="W77" s="8"/>
      <c r="X77" s="8"/>
      <c r="Y77" s="8"/>
      <c r="Z77" s="8"/>
      <c r="AA77" s="8"/>
      <c r="AB77" s="2"/>
      <c r="AC77" s="8"/>
      <c r="AD77" s="2"/>
      <c r="AE77" s="2"/>
      <c r="AF77" s="2"/>
      <c r="AG77" s="2"/>
      <c r="AH77" s="2"/>
      <c r="AI77" s="2"/>
      <c r="AJ77" s="2"/>
      <c r="AK77" s="2"/>
      <c r="AL77" s="2"/>
      <c r="AM77" s="42"/>
      <c r="AN77" s="11"/>
      <c r="AO77" s="11"/>
      <c r="AP77" s="11"/>
      <c r="AQ77" s="11"/>
      <c r="AR77" s="11"/>
      <c r="AS77" s="11"/>
      <c r="AT77" s="12"/>
      <c r="AU77" s="12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2"/>
      <c r="BO77" s="12"/>
      <c r="BP77" s="12"/>
      <c r="BQ77" s="12"/>
      <c r="BR77" s="12"/>
      <c r="BS77" s="12"/>
    </row>
    <row r="78" spans="1:71" s="1" customFormat="1" ht="19" x14ac:dyDescent="0.2">
      <c r="A78" s="41">
        <v>190</v>
      </c>
      <c r="B78" s="5" t="s">
        <v>4</v>
      </c>
      <c r="C78" s="6"/>
      <c r="D78" s="40"/>
      <c r="E78" s="36"/>
      <c r="F78" s="36"/>
      <c r="G78" s="39"/>
      <c r="H78" s="35"/>
      <c r="I78" s="35"/>
      <c r="J78" s="2"/>
      <c r="K78" s="35"/>
      <c r="L78" s="35"/>
      <c r="M78" s="3"/>
      <c r="N78" s="3"/>
      <c r="O78" s="8"/>
      <c r="P78" s="2"/>
      <c r="Q78" s="2"/>
      <c r="R78" s="9"/>
      <c r="S78" s="9"/>
      <c r="T78" s="8"/>
      <c r="U78" s="8"/>
      <c r="V78" s="8"/>
      <c r="W78" s="8"/>
      <c r="X78" s="8"/>
      <c r="Y78" s="8"/>
      <c r="Z78" s="8"/>
      <c r="AA78" s="8"/>
      <c r="AB78" s="2"/>
      <c r="AC78" s="8"/>
      <c r="AD78" s="2"/>
      <c r="AE78" s="2"/>
      <c r="AF78" s="2"/>
      <c r="AG78" s="2"/>
      <c r="AH78" s="2"/>
      <c r="AI78" s="2"/>
      <c r="AJ78" s="2"/>
      <c r="AK78" s="2"/>
      <c r="AL78" s="2"/>
      <c r="AM78" s="42"/>
      <c r="AN78" s="18"/>
      <c r="AO78" s="18"/>
      <c r="AP78" s="11"/>
      <c r="AQ78" s="11"/>
      <c r="AR78" s="11"/>
      <c r="AS78" s="11"/>
      <c r="AT78" s="12"/>
      <c r="AU78" s="12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2"/>
      <c r="BO78" s="12"/>
      <c r="BP78" s="12"/>
      <c r="BQ78" s="12"/>
      <c r="BR78" s="12"/>
      <c r="BS78" s="12"/>
    </row>
    <row r="79" spans="1:71" s="1" customFormat="1" ht="19" x14ac:dyDescent="0.2">
      <c r="A79" s="49">
        <v>189</v>
      </c>
      <c r="B79" s="5" t="s">
        <v>4</v>
      </c>
      <c r="C79" s="6"/>
      <c r="D79" s="40"/>
      <c r="E79" s="36"/>
      <c r="F79" s="36"/>
      <c r="G79" s="39"/>
      <c r="H79" s="35"/>
      <c r="I79" s="35"/>
      <c r="J79" s="2"/>
      <c r="K79" s="35"/>
      <c r="L79" s="35"/>
      <c r="M79" s="3"/>
      <c r="N79" s="3"/>
      <c r="O79" s="8"/>
      <c r="P79" s="2"/>
      <c r="Q79" s="2"/>
      <c r="R79" s="9"/>
      <c r="S79" s="9"/>
      <c r="T79" s="8"/>
      <c r="U79" s="8"/>
      <c r="V79" s="8"/>
      <c r="W79" s="8"/>
      <c r="X79" s="2"/>
      <c r="Y79" s="2"/>
      <c r="Z79" s="2"/>
      <c r="AA79" s="2"/>
      <c r="AB79" s="8"/>
      <c r="AC79" s="8"/>
      <c r="AD79" s="2"/>
      <c r="AE79" s="2"/>
      <c r="AF79" s="2"/>
      <c r="AG79" s="2"/>
      <c r="AH79" s="2"/>
      <c r="AI79" s="2"/>
      <c r="AJ79" s="2"/>
      <c r="AK79" s="2"/>
      <c r="AL79" s="2"/>
      <c r="AM79" s="42"/>
      <c r="AN79" s="14"/>
      <c r="AO79" s="14"/>
      <c r="AP79" s="14"/>
      <c r="AQ79" s="14"/>
      <c r="AR79" s="14"/>
      <c r="AS79" s="14"/>
      <c r="AT79" s="14"/>
      <c r="AU79" s="14"/>
      <c r="AV79" s="22"/>
      <c r="AW79" s="22"/>
      <c r="AX79" s="22"/>
      <c r="AY79" s="22"/>
      <c r="AZ79" s="22"/>
      <c r="BA79" s="22"/>
      <c r="BB79" s="14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2"/>
      <c r="BO79" s="12"/>
      <c r="BP79" s="12"/>
      <c r="BQ79" s="12"/>
      <c r="BR79" s="12"/>
      <c r="BS79" s="12"/>
    </row>
    <row r="80" spans="1:71" s="1" customFormat="1" ht="19" x14ac:dyDescent="0.2">
      <c r="A80" s="41">
        <v>188</v>
      </c>
      <c r="B80" s="5" t="s">
        <v>9</v>
      </c>
      <c r="C80" s="6"/>
      <c r="D80" s="40"/>
      <c r="E80" s="36"/>
      <c r="F80" s="36"/>
      <c r="G80" s="39"/>
      <c r="H80" s="35"/>
      <c r="I80" s="35"/>
      <c r="J80" s="2"/>
      <c r="K80" s="35"/>
      <c r="L80" s="35"/>
      <c r="M80" s="3"/>
      <c r="N80" s="3"/>
      <c r="O80" s="8"/>
      <c r="P80" s="2"/>
      <c r="Q80" s="2"/>
      <c r="R80" s="9"/>
      <c r="S80" s="9"/>
      <c r="T80" s="8"/>
      <c r="U80" s="8"/>
      <c r="V80" s="8"/>
      <c r="W80" s="8"/>
      <c r="X80" s="8"/>
      <c r="Y80" s="8"/>
      <c r="Z80" s="8"/>
      <c r="AA80" s="8"/>
      <c r="AB80" s="8"/>
      <c r="AC80" s="8"/>
      <c r="AD80" s="2"/>
      <c r="AE80" s="2"/>
      <c r="AF80" s="2"/>
      <c r="AG80" s="2"/>
      <c r="AH80" s="2"/>
      <c r="AI80" s="2"/>
      <c r="AJ80" s="2"/>
      <c r="AK80" s="2"/>
      <c r="AL80" s="2"/>
      <c r="AM80" s="42"/>
      <c r="AN80" s="22"/>
      <c r="AO80" s="22"/>
      <c r="AP80" s="22"/>
      <c r="AQ80" s="22"/>
      <c r="AR80" s="22"/>
      <c r="AS80" s="22"/>
      <c r="AT80" s="14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2"/>
      <c r="BO80" s="12"/>
      <c r="BP80" s="12"/>
      <c r="BQ80" s="12"/>
      <c r="BR80" s="12"/>
      <c r="BS80" s="12"/>
    </row>
    <row r="81" spans="1:71" s="1" customFormat="1" ht="19" x14ac:dyDescent="0.2">
      <c r="A81" s="49">
        <v>187</v>
      </c>
      <c r="B81" s="5" t="s">
        <v>9</v>
      </c>
      <c r="C81" s="6"/>
      <c r="D81" s="40"/>
      <c r="E81" s="36"/>
      <c r="F81" s="36"/>
      <c r="G81" s="39"/>
      <c r="H81" s="35"/>
      <c r="I81" s="35"/>
      <c r="J81" s="2"/>
      <c r="K81" s="35"/>
      <c r="L81" s="35"/>
      <c r="M81" s="3"/>
      <c r="N81" s="3"/>
      <c r="O81" s="8"/>
      <c r="P81" s="2"/>
      <c r="Q81" s="2"/>
      <c r="R81" s="9"/>
      <c r="S81" s="9"/>
      <c r="T81" s="8"/>
      <c r="U81" s="8"/>
      <c r="V81" s="8"/>
      <c r="W81" s="8"/>
      <c r="X81" s="9"/>
      <c r="Y81" s="9"/>
      <c r="Z81" s="9"/>
      <c r="AA81" s="9"/>
      <c r="AB81" s="8"/>
      <c r="AC81" s="8"/>
      <c r="AD81" s="2"/>
      <c r="AE81" s="2"/>
      <c r="AF81" s="2"/>
      <c r="AG81" s="2"/>
      <c r="AH81" s="2"/>
      <c r="AI81" s="2"/>
      <c r="AJ81" s="2"/>
      <c r="AK81" s="2"/>
      <c r="AL81" s="2"/>
      <c r="AM81" s="42"/>
      <c r="AN81" s="17"/>
      <c r="AO81" s="17"/>
      <c r="AP81" s="17"/>
      <c r="AQ81" s="17"/>
      <c r="AR81" s="17"/>
      <c r="AS81" s="17"/>
      <c r="AT81" s="18"/>
      <c r="AU81" s="18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8"/>
      <c r="BG81" s="18"/>
      <c r="BH81" s="18"/>
      <c r="BI81" s="18"/>
      <c r="BJ81" s="18"/>
      <c r="BK81" s="18"/>
      <c r="BL81" s="18"/>
      <c r="BM81" s="18"/>
      <c r="BN81" s="12"/>
      <c r="BO81" s="12"/>
      <c r="BP81" s="12"/>
      <c r="BQ81" s="12"/>
      <c r="BR81" s="12"/>
      <c r="BS81" s="12"/>
    </row>
    <row r="82" spans="1:71" s="1" customFormat="1" ht="19" x14ac:dyDescent="0.2">
      <c r="A82" s="41">
        <v>186</v>
      </c>
      <c r="B82" s="6" t="s">
        <v>10</v>
      </c>
      <c r="C82" s="6"/>
      <c r="D82" s="40"/>
      <c r="E82" s="36"/>
      <c r="F82" s="36"/>
      <c r="G82" s="39"/>
      <c r="H82" s="35"/>
      <c r="I82" s="35"/>
      <c r="J82" s="2"/>
      <c r="K82" s="35"/>
      <c r="L82" s="2"/>
      <c r="M82" s="3"/>
      <c r="N82" s="3"/>
      <c r="O82" s="8"/>
      <c r="P82" s="2"/>
      <c r="Q82" s="2"/>
      <c r="R82" s="9"/>
      <c r="S82" s="9"/>
      <c r="T82" s="8"/>
      <c r="U82" s="8"/>
      <c r="V82" s="8"/>
      <c r="W82" s="8"/>
      <c r="X82" s="8"/>
      <c r="Y82" s="8"/>
      <c r="Z82" s="8"/>
      <c r="AA82" s="8"/>
      <c r="AB82" s="2"/>
      <c r="AC82" s="8"/>
      <c r="AD82" s="2"/>
      <c r="AE82" s="2"/>
      <c r="AF82" s="2"/>
      <c r="AG82" s="2"/>
      <c r="AH82" s="2"/>
      <c r="AI82" s="2"/>
      <c r="AJ82" s="2"/>
      <c r="AK82" s="2"/>
      <c r="AL82" s="2"/>
      <c r="AM82" s="42"/>
      <c r="AN82" s="10"/>
      <c r="AO82" s="10"/>
      <c r="AP82" s="10"/>
      <c r="AQ82" s="10"/>
      <c r="AR82" s="10"/>
      <c r="AS82" s="10"/>
      <c r="AT82" s="10"/>
      <c r="AU82" s="10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2"/>
      <c r="BO82" s="12"/>
      <c r="BP82" s="12"/>
      <c r="BQ82" s="12"/>
      <c r="BR82" s="12"/>
      <c r="BS82" s="12"/>
    </row>
    <row r="83" spans="1:71" s="1" customFormat="1" ht="19" x14ac:dyDescent="0.2">
      <c r="A83" s="49">
        <v>185</v>
      </c>
      <c r="B83" s="6" t="s">
        <v>10</v>
      </c>
      <c r="C83" s="6"/>
      <c r="D83" s="40"/>
      <c r="E83" s="36"/>
      <c r="F83" s="36"/>
      <c r="G83" s="39"/>
      <c r="H83" s="35"/>
      <c r="I83" s="35"/>
      <c r="J83" s="2"/>
      <c r="K83" s="35"/>
      <c r="L83" s="2"/>
      <c r="M83" s="3"/>
      <c r="N83" s="3"/>
      <c r="O83" s="8"/>
      <c r="P83" s="2"/>
      <c r="Q83" s="2"/>
      <c r="R83" s="9"/>
      <c r="S83" s="9"/>
      <c r="T83" s="8"/>
      <c r="U83" s="8"/>
      <c r="V83" s="8"/>
      <c r="W83" s="8"/>
      <c r="X83" s="8"/>
      <c r="Y83" s="8"/>
      <c r="Z83" s="8"/>
      <c r="AA83" s="8"/>
      <c r="AB83" s="2"/>
      <c r="AC83" s="8"/>
      <c r="AD83" s="2"/>
      <c r="AE83" s="2"/>
      <c r="AF83" s="2"/>
      <c r="AG83" s="2"/>
      <c r="AH83" s="2"/>
      <c r="AI83" s="2"/>
      <c r="AJ83" s="2"/>
      <c r="AK83" s="2"/>
      <c r="AL83" s="2"/>
      <c r="AM83" s="42"/>
      <c r="AN83" s="10"/>
      <c r="AO83" s="10"/>
      <c r="AP83" s="10"/>
      <c r="AQ83" s="10"/>
      <c r="AR83" s="10"/>
      <c r="AS83" s="10"/>
      <c r="AT83" s="10"/>
      <c r="AU83" s="10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2"/>
      <c r="BO83" s="12"/>
      <c r="BP83" s="12"/>
      <c r="BQ83" s="12"/>
      <c r="BR83" s="12"/>
      <c r="BS83" s="12"/>
    </row>
    <row r="84" spans="1:71" s="1" customFormat="1" ht="19" x14ac:dyDescent="0.2">
      <c r="A84" s="41">
        <v>184</v>
      </c>
      <c r="B84" s="6" t="s">
        <v>4</v>
      </c>
      <c r="C84" s="6"/>
      <c r="D84" s="40"/>
      <c r="E84" s="36"/>
      <c r="F84" s="36"/>
      <c r="G84" s="39"/>
      <c r="H84" s="35"/>
      <c r="I84" s="35"/>
      <c r="J84" s="2"/>
      <c r="K84" s="35"/>
      <c r="L84" s="35"/>
      <c r="M84" s="3"/>
      <c r="N84" s="3"/>
      <c r="O84" s="8"/>
      <c r="P84" s="2"/>
      <c r="Q84" s="2"/>
      <c r="R84" s="9"/>
      <c r="S84" s="9"/>
      <c r="T84" s="8"/>
      <c r="U84" s="8"/>
      <c r="V84" s="8"/>
      <c r="W84" s="8"/>
      <c r="X84" s="8"/>
      <c r="Y84" s="8"/>
      <c r="Z84" s="8"/>
      <c r="AA84" s="8"/>
      <c r="AB84" s="2"/>
      <c r="AC84" s="8"/>
      <c r="AD84" s="2"/>
      <c r="AE84" s="2"/>
      <c r="AF84" s="2"/>
      <c r="AG84" s="2"/>
      <c r="AH84" s="2"/>
      <c r="AI84" s="2"/>
      <c r="AJ84" s="2"/>
      <c r="AK84" s="2"/>
      <c r="AL84" s="2"/>
      <c r="AM84" s="42"/>
      <c r="AN84" s="18"/>
      <c r="AO84" s="18"/>
      <c r="AP84" s="11"/>
      <c r="AQ84" s="11"/>
      <c r="AR84" s="11"/>
      <c r="AS84" s="11"/>
      <c r="AT84" s="12"/>
      <c r="AU84" s="12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2"/>
      <c r="BO84" s="12"/>
      <c r="BP84" s="12"/>
      <c r="BQ84" s="12"/>
      <c r="BR84" s="12"/>
      <c r="BS84" s="12"/>
    </row>
    <row r="85" spans="1:71" s="1" customFormat="1" ht="19" x14ac:dyDescent="0.2">
      <c r="A85" s="49">
        <v>183</v>
      </c>
      <c r="B85" s="6" t="s">
        <v>7</v>
      </c>
      <c r="C85" s="6"/>
      <c r="D85" s="40"/>
      <c r="E85" s="36"/>
      <c r="F85" s="36"/>
      <c r="G85" s="39"/>
      <c r="H85" s="35"/>
      <c r="I85" s="35"/>
      <c r="J85" s="2"/>
      <c r="K85" s="35"/>
      <c r="L85" s="2"/>
      <c r="M85" s="3"/>
      <c r="N85" s="3"/>
      <c r="O85" s="8"/>
      <c r="P85" s="2"/>
      <c r="Q85" s="2"/>
      <c r="R85" s="9"/>
      <c r="S85" s="9"/>
      <c r="T85" s="8"/>
      <c r="U85" s="8"/>
      <c r="V85" s="8"/>
      <c r="W85" s="8"/>
      <c r="X85" s="8"/>
      <c r="Y85" s="8"/>
      <c r="Z85" s="8"/>
      <c r="AA85" s="8"/>
      <c r="AB85" s="2"/>
      <c r="AC85" s="8"/>
      <c r="AD85" s="2"/>
      <c r="AE85" s="2"/>
      <c r="AF85" s="2"/>
      <c r="AG85" s="2"/>
      <c r="AH85" s="2"/>
      <c r="AI85" s="2"/>
      <c r="AJ85" s="2"/>
      <c r="AK85" s="2"/>
      <c r="AL85" s="2"/>
      <c r="AM85" s="42"/>
      <c r="AN85" s="10"/>
      <c r="AO85" s="10"/>
      <c r="AP85" s="10"/>
      <c r="AQ85" s="10"/>
      <c r="AR85" s="10"/>
      <c r="AS85" s="10"/>
      <c r="AT85" s="10"/>
      <c r="AU85" s="10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2"/>
      <c r="BO85" s="12"/>
      <c r="BP85" s="12"/>
      <c r="BQ85" s="12"/>
      <c r="BR85" s="12"/>
      <c r="BS85" s="12"/>
    </row>
    <row r="86" spans="1:71" s="1" customFormat="1" ht="19" x14ac:dyDescent="0.2">
      <c r="A86" s="41">
        <v>182</v>
      </c>
      <c r="B86" s="5" t="s">
        <v>5</v>
      </c>
      <c r="C86" s="6"/>
      <c r="D86" s="40"/>
      <c r="E86" s="36"/>
      <c r="F86" s="36"/>
      <c r="G86" s="39"/>
      <c r="H86" s="35"/>
      <c r="I86" s="35"/>
      <c r="J86" s="2"/>
      <c r="K86" s="35"/>
      <c r="L86" s="35"/>
      <c r="M86" s="3"/>
      <c r="N86" s="3"/>
      <c r="O86" s="8"/>
      <c r="P86" s="2"/>
      <c r="Q86" s="2"/>
      <c r="R86" s="9"/>
      <c r="S86" s="9"/>
      <c r="T86" s="8"/>
      <c r="U86" s="8"/>
      <c r="V86" s="8"/>
      <c r="W86" s="8"/>
      <c r="X86" s="2"/>
      <c r="Y86" s="2"/>
      <c r="Z86" s="2"/>
      <c r="AA86" s="2"/>
      <c r="AB86" s="8"/>
      <c r="AC86" s="8"/>
      <c r="AD86" s="2"/>
      <c r="AE86" s="2"/>
      <c r="AF86" s="2"/>
      <c r="AG86" s="2"/>
      <c r="AH86" s="2"/>
      <c r="AI86" s="2"/>
      <c r="AJ86" s="2"/>
      <c r="AK86" s="2"/>
      <c r="AL86" s="2"/>
      <c r="AM86" s="42"/>
      <c r="AN86" s="14"/>
      <c r="AO86" s="14"/>
      <c r="AP86" s="14"/>
      <c r="AQ86" s="14"/>
      <c r="AR86" s="14"/>
      <c r="AS86" s="14"/>
      <c r="AT86" s="14"/>
      <c r="AU86" s="14"/>
      <c r="AV86" s="22"/>
      <c r="AW86" s="22"/>
      <c r="AX86" s="22"/>
      <c r="AY86" s="22"/>
      <c r="AZ86" s="22"/>
      <c r="BA86" s="22"/>
      <c r="BB86" s="14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2"/>
      <c r="BO86" s="12"/>
      <c r="BP86" s="12"/>
      <c r="BQ86" s="12"/>
      <c r="BR86" s="12"/>
      <c r="BS86" s="12"/>
    </row>
    <row r="87" spans="1:71" s="1" customFormat="1" ht="19" x14ac:dyDescent="0.2">
      <c r="A87" s="49">
        <v>181</v>
      </c>
      <c r="B87" s="5" t="s">
        <v>7</v>
      </c>
      <c r="C87" s="6"/>
      <c r="D87" s="40"/>
      <c r="E87" s="36"/>
      <c r="F87" s="36"/>
      <c r="G87" s="39"/>
      <c r="H87" s="35"/>
      <c r="I87" s="35"/>
      <c r="J87" s="2"/>
      <c r="K87" s="35"/>
      <c r="L87" s="35"/>
      <c r="M87" s="3"/>
      <c r="N87" s="3"/>
      <c r="O87" s="8"/>
      <c r="P87" s="2"/>
      <c r="Q87" s="2"/>
      <c r="R87" s="9"/>
      <c r="S87" s="9"/>
      <c r="T87" s="8"/>
      <c r="U87" s="8"/>
      <c r="V87" s="8"/>
      <c r="W87" s="8"/>
      <c r="X87" s="8"/>
      <c r="Y87" s="8"/>
      <c r="Z87" s="8"/>
      <c r="AA87" s="8"/>
      <c r="AB87" s="8"/>
      <c r="AC87" s="8"/>
      <c r="AD87" s="2"/>
      <c r="AE87" s="2"/>
      <c r="AF87" s="2"/>
      <c r="AG87" s="2"/>
      <c r="AH87" s="2"/>
      <c r="AI87" s="2"/>
      <c r="AJ87" s="2"/>
      <c r="AK87" s="2"/>
      <c r="AL87" s="2"/>
      <c r="AM87" s="42"/>
      <c r="AN87" s="22"/>
      <c r="AO87" s="22"/>
      <c r="AP87" s="22"/>
      <c r="AQ87" s="22"/>
      <c r="AR87" s="22"/>
      <c r="AS87" s="22"/>
      <c r="AT87" s="14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2"/>
      <c r="BO87" s="12"/>
      <c r="BP87" s="12"/>
      <c r="BQ87" s="12"/>
      <c r="BR87" s="12"/>
      <c r="BS87" s="12"/>
    </row>
    <row r="88" spans="1:71" s="1" customFormat="1" ht="18" x14ac:dyDescent="0.2">
      <c r="A88" s="41">
        <v>180</v>
      </c>
      <c r="B88" s="7" t="s">
        <v>9</v>
      </c>
      <c r="C88" s="6"/>
      <c r="D88" s="40"/>
      <c r="E88" s="36"/>
      <c r="F88" s="36"/>
      <c r="G88" s="39"/>
      <c r="H88" s="35"/>
      <c r="I88" s="35"/>
      <c r="J88" s="2"/>
      <c r="K88" s="35"/>
      <c r="L88" s="35"/>
      <c r="M88" s="3"/>
      <c r="N88" s="3"/>
      <c r="O88" s="8"/>
      <c r="P88" s="2"/>
      <c r="Q88" s="2"/>
      <c r="R88" s="9"/>
      <c r="S88" s="9"/>
      <c r="T88" s="8"/>
      <c r="U88" s="8"/>
      <c r="V88" s="8"/>
      <c r="W88" s="8"/>
      <c r="X88" s="9"/>
      <c r="Y88" s="9"/>
      <c r="Z88" s="9"/>
      <c r="AA88" s="9"/>
      <c r="AB88" s="8"/>
      <c r="AC88" s="8"/>
      <c r="AD88" s="2"/>
      <c r="AE88" s="2"/>
      <c r="AF88" s="2"/>
      <c r="AG88" s="2"/>
      <c r="AH88" s="2"/>
      <c r="AI88" s="2"/>
      <c r="AJ88" s="2"/>
      <c r="AK88" s="2"/>
      <c r="AL88" s="2"/>
      <c r="AM88" s="42"/>
      <c r="AN88" s="17"/>
      <c r="AO88" s="17"/>
      <c r="AP88" s="17"/>
      <c r="AQ88" s="17"/>
      <c r="AR88" s="17"/>
      <c r="AS88" s="17"/>
      <c r="AT88" s="18"/>
      <c r="AU88" s="18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8"/>
      <c r="BG88" s="18"/>
      <c r="BH88" s="18"/>
      <c r="BI88" s="18"/>
      <c r="BJ88" s="18"/>
      <c r="BK88" s="18"/>
      <c r="BL88" s="18"/>
      <c r="BM88" s="18"/>
      <c r="BN88" s="12"/>
      <c r="BO88" s="12"/>
      <c r="BP88" s="12"/>
      <c r="BQ88" s="12"/>
      <c r="BR88" s="12"/>
      <c r="BS88" s="12"/>
    </row>
    <row r="89" spans="1:71" s="1" customFormat="1" ht="18" x14ac:dyDescent="0.2">
      <c r="A89" s="49">
        <v>179</v>
      </c>
      <c r="B89" s="7" t="s">
        <v>7</v>
      </c>
      <c r="C89" s="6"/>
      <c r="D89" s="40"/>
      <c r="E89" s="36"/>
      <c r="F89" s="36"/>
      <c r="G89" s="39"/>
      <c r="H89" s="35"/>
      <c r="I89" s="35"/>
      <c r="J89" s="2"/>
      <c r="K89" s="35"/>
      <c r="L89" s="35"/>
      <c r="M89" s="3"/>
      <c r="N89" s="3"/>
      <c r="O89" s="8"/>
      <c r="P89" s="2"/>
      <c r="Q89" s="2"/>
      <c r="R89" s="9"/>
      <c r="S89" s="9"/>
      <c r="T89" s="8"/>
      <c r="U89" s="8"/>
      <c r="V89" s="8"/>
      <c r="W89" s="8"/>
      <c r="X89" s="8"/>
      <c r="Y89" s="8"/>
      <c r="Z89" s="8"/>
      <c r="AA89" s="8"/>
      <c r="AB89" s="2"/>
      <c r="AC89" s="8"/>
      <c r="AD89" s="2"/>
      <c r="AE89" s="2"/>
      <c r="AF89" s="2"/>
      <c r="AG89" s="2"/>
      <c r="AH89" s="2"/>
      <c r="AI89" s="2"/>
      <c r="AJ89" s="2"/>
      <c r="AK89" s="2"/>
      <c r="AL89" s="2"/>
      <c r="AM89" s="42"/>
      <c r="AN89" s="18"/>
      <c r="AO89" s="18"/>
      <c r="AP89" s="11"/>
      <c r="AQ89" s="11"/>
      <c r="AR89" s="11"/>
      <c r="AS89" s="11"/>
      <c r="AT89" s="12"/>
      <c r="AU89" s="12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2"/>
      <c r="BO89" s="12"/>
      <c r="BP89" s="12"/>
      <c r="BQ89" s="12"/>
      <c r="BR89" s="12"/>
      <c r="BS89" s="12"/>
    </row>
    <row r="90" spans="1:71" s="1" customFormat="1" ht="18" x14ac:dyDescent="0.2">
      <c r="A90" s="41">
        <v>178</v>
      </c>
      <c r="B90" s="7" t="s">
        <v>6</v>
      </c>
      <c r="C90" s="6"/>
      <c r="D90" s="40"/>
      <c r="E90" s="36"/>
      <c r="F90" s="36"/>
      <c r="G90" s="39"/>
      <c r="H90" s="35"/>
      <c r="I90" s="35"/>
      <c r="J90" s="2"/>
      <c r="K90" s="35"/>
      <c r="L90" s="35"/>
      <c r="M90" s="3"/>
      <c r="N90" s="3"/>
      <c r="O90" s="8"/>
      <c r="P90" s="2"/>
      <c r="Q90" s="2"/>
      <c r="R90" s="9"/>
      <c r="S90" s="9"/>
      <c r="T90" s="8"/>
      <c r="U90" s="8"/>
      <c r="V90" s="8"/>
      <c r="W90" s="8"/>
      <c r="X90" s="2"/>
      <c r="Y90" s="2"/>
      <c r="Z90" s="2"/>
      <c r="AA90" s="2"/>
      <c r="AB90" s="8"/>
      <c r="AC90" s="8"/>
      <c r="AD90" s="2"/>
      <c r="AE90" s="2"/>
      <c r="AF90" s="2"/>
      <c r="AG90" s="2"/>
      <c r="AH90" s="2"/>
      <c r="AI90" s="2"/>
      <c r="AJ90" s="2"/>
      <c r="AK90" s="2"/>
      <c r="AL90" s="2"/>
      <c r="AM90" s="42"/>
      <c r="AN90" s="17"/>
      <c r="AO90" s="17"/>
      <c r="AP90" s="17"/>
      <c r="AQ90" s="17"/>
      <c r="AR90" s="17"/>
      <c r="AS90" s="17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9"/>
      <c r="BI90" s="19"/>
      <c r="BJ90" s="17"/>
      <c r="BK90" s="20"/>
      <c r="BL90" s="18"/>
      <c r="BM90" s="18"/>
      <c r="BN90" s="12"/>
      <c r="BO90" s="12"/>
      <c r="BP90" s="12"/>
      <c r="BQ90" s="12"/>
      <c r="BR90" s="12"/>
      <c r="BS90" s="12"/>
    </row>
    <row r="91" spans="1:71" s="1" customFormat="1" ht="19" x14ac:dyDescent="0.2">
      <c r="A91" s="49">
        <v>177</v>
      </c>
      <c r="B91" s="6" t="s">
        <v>6</v>
      </c>
      <c r="C91" s="6"/>
      <c r="D91" s="40"/>
      <c r="E91" s="36"/>
      <c r="F91" s="36"/>
      <c r="G91" s="39"/>
      <c r="H91" s="35"/>
      <c r="I91" s="35"/>
      <c r="J91" s="2"/>
      <c r="K91" s="35"/>
      <c r="L91" s="35"/>
      <c r="M91" s="3"/>
      <c r="N91" s="3"/>
      <c r="O91" s="9"/>
      <c r="P91" s="2"/>
      <c r="Q91" s="8"/>
      <c r="R91" s="9"/>
      <c r="S91" s="8"/>
      <c r="T91" s="2"/>
      <c r="U91" s="2"/>
      <c r="V91" s="8"/>
      <c r="W91" s="8"/>
      <c r="X91" s="8"/>
      <c r="Y91" s="8"/>
      <c r="Z91" s="8"/>
      <c r="AA91" s="8"/>
      <c r="AB91" s="8"/>
      <c r="AC91" s="8"/>
      <c r="AD91" s="2"/>
      <c r="AE91" s="2"/>
      <c r="AF91" s="2"/>
      <c r="AG91" s="2"/>
      <c r="AH91" s="2"/>
      <c r="AI91" s="2"/>
      <c r="AJ91" s="2"/>
      <c r="AK91" s="2"/>
      <c r="AL91" s="2"/>
      <c r="AM91" s="42"/>
      <c r="AN91" s="18"/>
      <c r="AO91" s="18"/>
      <c r="AP91" s="18"/>
      <c r="AQ91" s="11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2"/>
      <c r="BS91" s="12"/>
    </row>
    <row r="92" spans="1:71" s="1" customFormat="1" ht="19" x14ac:dyDescent="0.2">
      <c r="A92" s="41">
        <v>176</v>
      </c>
      <c r="B92" s="6" t="s">
        <v>10</v>
      </c>
      <c r="C92" s="6"/>
      <c r="D92" s="40"/>
      <c r="E92" s="36"/>
      <c r="F92" s="36"/>
      <c r="G92" s="39"/>
      <c r="H92" s="35"/>
      <c r="I92" s="35"/>
      <c r="J92" s="2"/>
      <c r="K92" s="35"/>
      <c r="L92" s="35"/>
      <c r="M92" s="3"/>
      <c r="N92" s="3"/>
      <c r="O92" s="8"/>
      <c r="P92" s="2"/>
      <c r="Q92" s="2"/>
      <c r="R92" s="9"/>
      <c r="S92" s="9"/>
      <c r="T92" s="8"/>
      <c r="U92" s="8"/>
      <c r="V92" s="8"/>
      <c r="W92" s="8"/>
      <c r="X92" s="2"/>
      <c r="Y92" s="2"/>
      <c r="Z92" s="2"/>
      <c r="AA92" s="2"/>
      <c r="AB92" s="8"/>
      <c r="AC92" s="8"/>
      <c r="AD92" s="2"/>
      <c r="AE92" s="2"/>
      <c r="AF92" s="2"/>
      <c r="AG92" s="2"/>
      <c r="AH92" s="2"/>
      <c r="AI92" s="2"/>
      <c r="AJ92" s="2"/>
      <c r="AK92" s="2"/>
      <c r="AL92" s="2"/>
      <c r="AM92" s="42"/>
      <c r="AN92" s="17"/>
      <c r="AO92" s="17"/>
      <c r="AP92" s="17"/>
      <c r="AQ92" s="17"/>
      <c r="AR92" s="17"/>
      <c r="AS92" s="17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9"/>
      <c r="BI92" s="19"/>
      <c r="BJ92" s="17"/>
      <c r="BK92" s="20"/>
      <c r="BL92" s="18"/>
      <c r="BM92" s="18"/>
      <c r="BN92" s="12"/>
      <c r="BO92" s="12"/>
      <c r="BP92" s="12"/>
      <c r="BQ92" s="12"/>
      <c r="BR92" s="12"/>
      <c r="BS92" s="12"/>
    </row>
    <row r="93" spans="1:71" s="1" customFormat="1" ht="19" x14ac:dyDescent="0.2">
      <c r="A93" s="49">
        <v>175</v>
      </c>
      <c r="B93" s="6" t="s">
        <v>10</v>
      </c>
      <c r="C93" s="6"/>
      <c r="D93" s="40"/>
      <c r="E93" s="36"/>
      <c r="F93" s="36"/>
      <c r="G93" s="39"/>
      <c r="H93" s="35"/>
      <c r="I93" s="35"/>
      <c r="J93" s="2"/>
      <c r="K93" s="35"/>
      <c r="L93" s="35"/>
      <c r="M93" s="3"/>
      <c r="N93" s="3"/>
      <c r="O93" s="9"/>
      <c r="P93" s="2"/>
      <c r="Q93" s="8"/>
      <c r="R93" s="9"/>
      <c r="S93" s="8"/>
      <c r="T93" s="2"/>
      <c r="U93" s="2"/>
      <c r="V93" s="8"/>
      <c r="W93" s="8"/>
      <c r="X93" s="8"/>
      <c r="Y93" s="8"/>
      <c r="Z93" s="8"/>
      <c r="AA93" s="8"/>
      <c r="AB93" s="8"/>
      <c r="AC93" s="8"/>
      <c r="AD93" s="2"/>
      <c r="AE93" s="2"/>
      <c r="AF93" s="2"/>
      <c r="AG93" s="2"/>
      <c r="AH93" s="2"/>
      <c r="AI93" s="2"/>
      <c r="AJ93" s="2"/>
      <c r="AK93" s="2"/>
      <c r="AL93" s="2"/>
      <c r="AM93" s="42"/>
      <c r="AN93" s="18"/>
      <c r="AO93" s="18"/>
      <c r="AP93" s="18"/>
      <c r="AQ93" s="11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2"/>
      <c r="BS93" s="12"/>
    </row>
    <row r="94" spans="1:71" s="1" customFormat="1" ht="19" x14ac:dyDescent="0.2">
      <c r="A94" s="41">
        <v>174</v>
      </c>
      <c r="B94" s="6" t="s">
        <v>9</v>
      </c>
      <c r="C94" s="6"/>
      <c r="D94" s="40"/>
      <c r="E94" s="36"/>
      <c r="F94" s="36"/>
      <c r="G94" s="39"/>
      <c r="H94" s="35"/>
      <c r="I94" s="35"/>
      <c r="J94" s="2"/>
      <c r="K94" s="35"/>
      <c r="L94" s="35"/>
      <c r="M94" s="3"/>
      <c r="N94" s="3"/>
      <c r="O94" s="8"/>
      <c r="P94" s="2"/>
      <c r="Q94" s="2"/>
      <c r="R94" s="9"/>
      <c r="S94" s="9"/>
      <c r="T94" s="8"/>
      <c r="U94" s="8"/>
      <c r="V94" s="8"/>
      <c r="W94" s="8"/>
      <c r="X94" s="8"/>
      <c r="Y94" s="8"/>
      <c r="Z94" s="8"/>
      <c r="AA94" s="8"/>
      <c r="AB94" s="2"/>
      <c r="AC94" s="8"/>
      <c r="AD94" s="2"/>
      <c r="AE94" s="2"/>
      <c r="AF94" s="2"/>
      <c r="AG94" s="2"/>
      <c r="AH94" s="2"/>
      <c r="AI94" s="2"/>
      <c r="AJ94" s="2"/>
      <c r="AK94" s="2"/>
      <c r="AL94" s="2"/>
      <c r="AM94" s="42"/>
      <c r="AN94" s="10"/>
      <c r="AO94" s="10"/>
      <c r="AP94" s="10"/>
      <c r="AQ94" s="10"/>
      <c r="AR94" s="10"/>
      <c r="AS94" s="10"/>
      <c r="AT94" s="10"/>
      <c r="AU94" s="10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2"/>
      <c r="BO94" s="12"/>
      <c r="BP94" s="12"/>
      <c r="BQ94" s="12"/>
      <c r="BR94" s="12"/>
      <c r="BS94" s="12"/>
    </row>
    <row r="95" spans="1:71" s="1" customFormat="1" ht="19" x14ac:dyDescent="0.2">
      <c r="A95" s="49">
        <v>173</v>
      </c>
      <c r="B95" s="6" t="s">
        <v>4</v>
      </c>
      <c r="C95" s="6"/>
      <c r="D95" s="40"/>
      <c r="E95" s="36"/>
      <c r="F95" s="36"/>
      <c r="G95" s="39"/>
      <c r="H95" s="35"/>
      <c r="I95" s="35"/>
      <c r="J95" s="2"/>
      <c r="K95" s="35"/>
      <c r="L95" s="35"/>
      <c r="M95" s="3"/>
      <c r="N95" s="3"/>
      <c r="O95" s="8"/>
      <c r="P95" s="2"/>
      <c r="Q95" s="2"/>
      <c r="R95" s="9"/>
      <c r="S95" s="9"/>
      <c r="T95" s="8"/>
      <c r="U95" s="8"/>
      <c r="V95" s="8"/>
      <c r="W95" s="8"/>
      <c r="X95" s="8"/>
      <c r="Y95" s="8"/>
      <c r="Z95" s="8"/>
      <c r="AA95" s="8"/>
      <c r="AB95" s="2"/>
      <c r="AC95" s="8"/>
      <c r="AD95" s="2"/>
      <c r="AE95" s="2"/>
      <c r="AF95" s="2"/>
      <c r="AG95" s="2"/>
      <c r="AH95" s="2"/>
      <c r="AI95" s="2"/>
      <c r="AJ95" s="2"/>
      <c r="AK95" s="2"/>
      <c r="AL95" s="2"/>
      <c r="AM95" s="42"/>
      <c r="AN95" s="10"/>
      <c r="AO95" s="10"/>
      <c r="AP95" s="10"/>
      <c r="AQ95" s="10"/>
      <c r="AR95" s="10"/>
      <c r="AS95" s="10"/>
      <c r="AT95" s="10"/>
      <c r="AU95" s="10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2"/>
      <c r="BO95" s="12"/>
      <c r="BP95" s="12"/>
      <c r="BQ95" s="12"/>
      <c r="BR95" s="12"/>
      <c r="BS95" s="12"/>
    </row>
    <row r="96" spans="1:71" s="1" customFormat="1" ht="19" x14ac:dyDescent="0.2">
      <c r="A96" s="41">
        <v>172</v>
      </c>
      <c r="B96" s="6" t="s">
        <v>4</v>
      </c>
      <c r="C96" s="6"/>
      <c r="D96" s="40"/>
      <c r="E96" s="36"/>
      <c r="F96" s="36"/>
      <c r="G96" s="39"/>
      <c r="H96" s="35"/>
      <c r="I96" s="35"/>
      <c r="J96" s="2"/>
      <c r="K96" s="35"/>
      <c r="L96" s="35"/>
      <c r="M96" s="3"/>
      <c r="N96" s="3"/>
      <c r="O96" s="8"/>
      <c r="P96" s="2"/>
      <c r="Q96" s="2"/>
      <c r="R96" s="9"/>
      <c r="S96" s="9"/>
      <c r="T96" s="8"/>
      <c r="U96" s="8"/>
      <c r="V96" s="8"/>
      <c r="W96" s="8"/>
      <c r="X96" s="2"/>
      <c r="Y96" s="2"/>
      <c r="Z96" s="2"/>
      <c r="AA96" s="2"/>
      <c r="AB96" s="8"/>
      <c r="AC96" s="8"/>
      <c r="AD96" s="2"/>
      <c r="AE96" s="2"/>
      <c r="AF96" s="2"/>
      <c r="AG96" s="2"/>
      <c r="AH96" s="2"/>
      <c r="AI96" s="2"/>
      <c r="AJ96" s="2"/>
      <c r="AK96" s="2"/>
      <c r="AL96" s="2"/>
      <c r="AM96" s="42"/>
      <c r="AN96" s="14"/>
      <c r="AO96" s="14"/>
      <c r="AP96" s="14"/>
      <c r="AQ96" s="14"/>
      <c r="AR96" s="14"/>
      <c r="AS96" s="14"/>
      <c r="AT96" s="14"/>
      <c r="AU96" s="14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4"/>
      <c r="BG96" s="14"/>
      <c r="BH96" s="14"/>
      <c r="BI96" s="14"/>
      <c r="BJ96" s="18"/>
      <c r="BK96" s="18"/>
      <c r="BL96" s="14"/>
      <c r="BM96" s="14"/>
      <c r="BN96" s="12"/>
      <c r="BO96" s="12"/>
      <c r="BP96" s="12"/>
      <c r="BQ96" s="12"/>
      <c r="BR96" s="12"/>
      <c r="BS96" s="12"/>
    </row>
    <row r="97" spans="1:71" s="1" customFormat="1" ht="19" x14ac:dyDescent="0.2">
      <c r="A97" s="49">
        <v>171</v>
      </c>
      <c r="B97" s="6" t="s">
        <v>10</v>
      </c>
      <c r="C97" s="6"/>
      <c r="D97" s="40"/>
      <c r="E97" s="36"/>
      <c r="F97" s="36"/>
      <c r="G97" s="39"/>
      <c r="H97" s="35"/>
      <c r="I97" s="35"/>
      <c r="J97" s="2"/>
      <c r="K97" s="35"/>
      <c r="L97" s="35"/>
      <c r="M97" s="3"/>
      <c r="N97" s="3"/>
      <c r="O97" s="8"/>
      <c r="P97" s="2"/>
      <c r="Q97" s="2"/>
      <c r="R97" s="9"/>
      <c r="S97" s="9"/>
      <c r="T97" s="8"/>
      <c r="U97" s="8"/>
      <c r="V97" s="8"/>
      <c r="W97" s="8"/>
      <c r="X97" s="8"/>
      <c r="Y97" s="8"/>
      <c r="Z97" s="8"/>
      <c r="AA97" s="8"/>
      <c r="AB97" s="2"/>
      <c r="AC97" s="8"/>
      <c r="AD97" s="2"/>
      <c r="AE97" s="2"/>
      <c r="AF97" s="2"/>
      <c r="AG97" s="2"/>
      <c r="AH97" s="2"/>
      <c r="AI97" s="2"/>
      <c r="AJ97" s="2"/>
      <c r="AK97" s="2"/>
      <c r="AL97" s="2"/>
      <c r="AM97" s="42"/>
      <c r="AN97" s="10"/>
      <c r="AO97" s="10"/>
      <c r="AP97" s="10"/>
      <c r="AQ97" s="10"/>
      <c r="AR97" s="10"/>
      <c r="AS97" s="10"/>
      <c r="AT97" s="10"/>
      <c r="AU97" s="10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2"/>
      <c r="BO97" s="12"/>
      <c r="BP97" s="12"/>
      <c r="BQ97" s="12"/>
      <c r="BR97" s="12"/>
      <c r="BS97" s="12"/>
    </row>
    <row r="98" spans="1:71" s="1" customFormat="1" ht="19" x14ac:dyDescent="0.2">
      <c r="A98" s="41">
        <v>170</v>
      </c>
      <c r="B98" s="6" t="s">
        <v>9</v>
      </c>
      <c r="C98" s="6"/>
      <c r="D98" s="40"/>
      <c r="E98" s="36"/>
      <c r="F98" s="36"/>
      <c r="G98" s="39"/>
      <c r="H98" s="35"/>
      <c r="I98" s="35"/>
      <c r="J98" s="2"/>
      <c r="K98" s="35"/>
      <c r="L98" s="35"/>
      <c r="M98" s="3"/>
      <c r="N98" s="3"/>
      <c r="O98" s="8"/>
      <c r="P98" s="2"/>
      <c r="Q98" s="2"/>
      <c r="R98" s="9"/>
      <c r="S98" s="9"/>
      <c r="T98" s="8"/>
      <c r="U98" s="8"/>
      <c r="V98" s="2"/>
      <c r="W98" s="8"/>
      <c r="X98" s="8"/>
      <c r="Y98" s="8"/>
      <c r="Z98" s="8"/>
      <c r="AA98" s="8"/>
      <c r="AB98" s="8"/>
      <c r="AC98" s="8"/>
      <c r="AD98" s="2"/>
      <c r="AE98" s="2"/>
      <c r="AF98" s="2"/>
      <c r="AG98" s="2"/>
      <c r="AH98" s="2"/>
      <c r="AI98" s="2"/>
      <c r="AJ98" s="2"/>
      <c r="AK98" s="2"/>
      <c r="AL98" s="2"/>
      <c r="AM98" s="42"/>
      <c r="AN98" s="13"/>
      <c r="AO98" s="11"/>
      <c r="AP98" s="11"/>
      <c r="AQ98" s="11"/>
      <c r="AR98" s="11"/>
      <c r="AS98" s="11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</row>
    <row r="99" spans="1:71" s="1" customFormat="1" ht="19" x14ac:dyDescent="0.2">
      <c r="A99" s="49">
        <v>169</v>
      </c>
      <c r="B99" s="6" t="s">
        <v>4</v>
      </c>
      <c r="C99" s="6"/>
      <c r="D99" s="40"/>
      <c r="E99" s="36"/>
      <c r="F99" s="36"/>
      <c r="G99" s="39"/>
      <c r="H99" s="35"/>
      <c r="I99" s="35"/>
      <c r="J99" s="2"/>
      <c r="K99" s="35"/>
      <c r="L99" s="35"/>
      <c r="M99" s="3"/>
      <c r="N99" s="3"/>
      <c r="O99" s="8"/>
      <c r="P99" s="2"/>
      <c r="Q99" s="2"/>
      <c r="R99" s="9"/>
      <c r="S99" s="9"/>
      <c r="T99" s="8"/>
      <c r="U99" s="8"/>
      <c r="V99" s="8"/>
      <c r="W99" s="8"/>
      <c r="X99" s="8"/>
      <c r="Y99" s="8"/>
      <c r="Z99" s="8"/>
      <c r="AA99" s="8"/>
      <c r="AB99" s="2"/>
      <c r="AC99" s="8"/>
      <c r="AD99" s="2"/>
      <c r="AE99" s="2"/>
      <c r="AF99" s="2"/>
      <c r="AG99" s="2"/>
      <c r="AH99" s="2"/>
      <c r="AI99" s="2"/>
      <c r="AJ99" s="2"/>
      <c r="AK99" s="2"/>
      <c r="AL99" s="2"/>
      <c r="AM99" s="42"/>
      <c r="AN99" s="11"/>
      <c r="AO99" s="11"/>
      <c r="AP99" s="11"/>
      <c r="AQ99" s="11"/>
      <c r="AR99" s="11"/>
      <c r="AS99" s="11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</row>
    <row r="100" spans="1:71" s="1" customFormat="1" ht="19" x14ac:dyDescent="0.2">
      <c r="A100" s="41">
        <v>168</v>
      </c>
      <c r="B100" s="6" t="s">
        <v>4</v>
      </c>
      <c r="C100" s="6"/>
      <c r="D100" s="40"/>
      <c r="E100" s="36"/>
      <c r="F100" s="36"/>
      <c r="G100" s="39"/>
      <c r="H100" s="35"/>
      <c r="I100" s="35"/>
      <c r="J100" s="2"/>
      <c r="K100" s="35"/>
      <c r="L100" s="35"/>
      <c r="M100" s="3"/>
      <c r="N100" s="3"/>
      <c r="O100" s="8"/>
      <c r="P100" s="2"/>
      <c r="Q100" s="2"/>
      <c r="R100" s="9"/>
      <c r="S100" s="9"/>
      <c r="T100" s="8"/>
      <c r="U100" s="8"/>
      <c r="V100" s="8"/>
      <c r="W100" s="8"/>
      <c r="X100" s="8"/>
      <c r="Y100" s="8"/>
      <c r="Z100" s="8"/>
      <c r="AA100" s="8"/>
      <c r="AB100" s="2"/>
      <c r="AC100" s="8"/>
      <c r="AD100" s="2"/>
      <c r="AE100" s="2"/>
      <c r="AF100" s="2"/>
      <c r="AG100" s="2"/>
      <c r="AH100" s="2"/>
      <c r="AI100" s="2"/>
      <c r="AJ100" s="2"/>
      <c r="AK100" s="2"/>
      <c r="AL100" s="2"/>
      <c r="AM100" s="42"/>
      <c r="AN100" s="10"/>
      <c r="AO100" s="10"/>
      <c r="AP100" s="10"/>
      <c r="AQ100" s="10"/>
      <c r="AR100" s="10"/>
      <c r="AS100" s="10"/>
      <c r="AT100" s="10"/>
      <c r="AU100" s="10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2"/>
      <c r="BO100" s="12"/>
      <c r="BP100" s="12"/>
      <c r="BQ100" s="12"/>
      <c r="BR100" s="12"/>
      <c r="BS100" s="12"/>
    </row>
    <row r="101" spans="1:71" s="1" customFormat="1" ht="19" x14ac:dyDescent="0.2">
      <c r="A101" s="49">
        <v>167</v>
      </c>
      <c r="B101" s="5" t="s">
        <v>6</v>
      </c>
      <c r="C101" s="6"/>
      <c r="D101" s="40"/>
      <c r="E101" s="36"/>
      <c r="F101" s="36"/>
      <c r="G101" s="39"/>
      <c r="H101" s="35"/>
      <c r="I101" s="35"/>
      <c r="J101" s="2"/>
      <c r="K101" s="35"/>
      <c r="L101" s="35"/>
      <c r="M101" s="3"/>
      <c r="N101" s="3"/>
      <c r="O101" s="8"/>
      <c r="P101" s="2"/>
      <c r="Q101" s="2"/>
      <c r="R101" s="9"/>
      <c r="S101" s="9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2"/>
      <c r="AE101" s="2"/>
      <c r="AF101" s="2"/>
      <c r="AG101" s="2"/>
      <c r="AH101" s="2"/>
      <c r="AI101" s="2"/>
      <c r="AJ101" s="2"/>
      <c r="AK101" s="2"/>
      <c r="AL101" s="2"/>
      <c r="AM101" s="42"/>
      <c r="AN101" s="22"/>
      <c r="AO101" s="22"/>
      <c r="AP101" s="22"/>
      <c r="AQ101" s="22"/>
      <c r="AR101" s="22"/>
      <c r="AS101" s="22"/>
      <c r="AT101" s="14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2"/>
      <c r="BO101" s="12"/>
      <c r="BP101" s="12"/>
      <c r="BQ101" s="12"/>
      <c r="BR101" s="12"/>
      <c r="BS101" s="12"/>
    </row>
    <row r="102" spans="1:71" s="1" customFormat="1" ht="19" x14ac:dyDescent="0.2">
      <c r="A102" s="41">
        <v>166</v>
      </c>
      <c r="B102" s="6" t="s">
        <v>6</v>
      </c>
      <c r="C102" s="6"/>
      <c r="D102" s="40"/>
      <c r="E102" s="36"/>
      <c r="F102" s="36"/>
      <c r="G102" s="39"/>
      <c r="H102" s="35"/>
      <c r="I102" s="35"/>
      <c r="J102" s="2"/>
      <c r="K102" s="35"/>
      <c r="L102" s="35"/>
      <c r="M102" s="3"/>
      <c r="N102" s="3"/>
      <c r="O102" s="8"/>
      <c r="P102" s="2"/>
      <c r="Q102" s="2"/>
      <c r="R102" s="9"/>
      <c r="S102" s="9"/>
      <c r="T102" s="8"/>
      <c r="U102" s="8"/>
      <c r="V102" s="8"/>
      <c r="W102" s="8"/>
      <c r="X102" s="2"/>
      <c r="Y102" s="2"/>
      <c r="Z102" s="2"/>
      <c r="AA102" s="2"/>
      <c r="AB102" s="8"/>
      <c r="AC102" s="8"/>
      <c r="AD102" s="2"/>
      <c r="AE102" s="2"/>
      <c r="AF102" s="2"/>
      <c r="AG102" s="2"/>
      <c r="AH102" s="2"/>
      <c r="AI102" s="2"/>
      <c r="AJ102" s="2"/>
      <c r="AK102" s="2"/>
      <c r="AL102" s="2"/>
      <c r="AM102" s="42"/>
      <c r="AN102" s="14"/>
      <c r="AO102" s="14"/>
      <c r="AP102" s="14"/>
      <c r="AQ102" s="14"/>
      <c r="AR102" s="14"/>
      <c r="AS102" s="14"/>
      <c r="AT102" s="14"/>
      <c r="AU102" s="14"/>
      <c r="AV102" s="22"/>
      <c r="AW102" s="22"/>
      <c r="AX102" s="22"/>
      <c r="AY102" s="22"/>
      <c r="AZ102" s="22"/>
      <c r="BA102" s="22"/>
      <c r="BB102" s="14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2"/>
      <c r="BO102" s="12"/>
      <c r="BP102" s="12"/>
      <c r="BQ102" s="12"/>
      <c r="BR102" s="12"/>
      <c r="BS102" s="12"/>
    </row>
    <row r="103" spans="1:71" s="1" customFormat="1" ht="19" x14ac:dyDescent="0.2">
      <c r="A103" s="49">
        <v>165</v>
      </c>
      <c r="B103" s="6" t="s">
        <v>6</v>
      </c>
      <c r="C103" s="6"/>
      <c r="D103" s="40"/>
      <c r="E103" s="36"/>
      <c r="F103" s="36"/>
      <c r="G103" s="39"/>
      <c r="H103" s="35"/>
      <c r="I103" s="35"/>
      <c r="J103" s="2"/>
      <c r="K103" s="35"/>
      <c r="L103" s="35"/>
      <c r="M103" s="3"/>
      <c r="N103" s="38"/>
      <c r="O103" s="8"/>
      <c r="P103" s="2"/>
      <c r="Q103" s="2"/>
      <c r="R103" s="9"/>
      <c r="S103" s="9"/>
      <c r="T103" s="8"/>
      <c r="U103" s="8"/>
      <c r="V103" s="8"/>
      <c r="W103" s="8"/>
      <c r="X103" s="8"/>
      <c r="Y103" s="8"/>
      <c r="Z103" s="8"/>
      <c r="AA103" s="8"/>
      <c r="AB103" s="2"/>
      <c r="AC103" s="8"/>
      <c r="AD103" s="2"/>
      <c r="AE103" s="2"/>
      <c r="AF103" s="2"/>
      <c r="AG103" s="2"/>
      <c r="AH103" s="2"/>
      <c r="AI103" s="2"/>
      <c r="AJ103" s="2"/>
      <c r="AK103" s="2"/>
      <c r="AL103" s="2"/>
      <c r="AM103" s="42"/>
      <c r="AN103" s="14"/>
      <c r="AO103" s="14"/>
      <c r="AP103" s="11"/>
      <c r="AQ103" s="11"/>
      <c r="AR103" s="11"/>
      <c r="AS103" s="11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</row>
    <row r="104" spans="1:71" s="1" customFormat="1" ht="19" x14ac:dyDescent="0.2">
      <c r="A104" s="41">
        <v>164</v>
      </c>
      <c r="B104" s="6" t="s">
        <v>7</v>
      </c>
      <c r="C104" s="6"/>
      <c r="D104" s="40"/>
      <c r="E104" s="36"/>
      <c r="F104" s="36"/>
      <c r="G104" s="39"/>
      <c r="H104" s="35"/>
      <c r="I104" s="35"/>
      <c r="J104" s="2"/>
      <c r="K104" s="35"/>
      <c r="L104" s="35"/>
      <c r="M104" s="3"/>
      <c r="N104" s="3"/>
      <c r="O104" s="8"/>
      <c r="P104" s="2"/>
      <c r="Q104" s="2"/>
      <c r="R104" s="9"/>
      <c r="S104" s="9"/>
      <c r="T104" s="8"/>
      <c r="U104" s="8"/>
      <c r="V104" s="8"/>
      <c r="W104" s="8"/>
      <c r="X104" s="9"/>
      <c r="Y104" s="9"/>
      <c r="Z104" s="9"/>
      <c r="AA104" s="9"/>
      <c r="AB104" s="8"/>
      <c r="AC104" s="8"/>
      <c r="AD104" s="2"/>
      <c r="AE104" s="2"/>
      <c r="AF104" s="2"/>
      <c r="AG104" s="2"/>
      <c r="AH104" s="2"/>
      <c r="AI104" s="2"/>
      <c r="AJ104" s="2"/>
      <c r="AK104" s="2"/>
      <c r="AL104" s="2"/>
      <c r="AM104" s="42"/>
      <c r="AN104" s="17"/>
      <c r="AO104" s="17"/>
      <c r="AP104" s="17"/>
      <c r="AQ104" s="17"/>
      <c r="AR104" s="17"/>
      <c r="AS104" s="17"/>
      <c r="AT104" s="18"/>
      <c r="AU104" s="18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8"/>
      <c r="BG104" s="18"/>
      <c r="BH104" s="18"/>
      <c r="BI104" s="18"/>
      <c r="BJ104" s="18"/>
      <c r="BK104" s="18"/>
      <c r="BL104" s="18"/>
      <c r="BM104" s="18"/>
      <c r="BN104" s="12"/>
      <c r="BO104" s="12"/>
      <c r="BP104" s="12"/>
      <c r="BQ104" s="12"/>
      <c r="BR104" s="12"/>
      <c r="BS104" s="12"/>
    </row>
    <row r="105" spans="1:71" s="1" customFormat="1" ht="19" x14ac:dyDescent="0.2">
      <c r="A105" s="49">
        <v>163</v>
      </c>
      <c r="B105" s="5" t="s">
        <v>4</v>
      </c>
      <c r="C105" s="6"/>
      <c r="D105" s="40"/>
      <c r="E105" s="36"/>
      <c r="F105" s="36"/>
      <c r="G105" s="39"/>
      <c r="H105" s="35"/>
      <c r="I105" s="35"/>
      <c r="J105" s="2"/>
      <c r="K105" s="35"/>
      <c r="L105" s="2"/>
      <c r="M105" s="3"/>
      <c r="N105" s="38"/>
      <c r="O105" s="8"/>
      <c r="P105" s="2"/>
      <c r="Q105" s="2"/>
      <c r="R105" s="9"/>
      <c r="S105" s="9"/>
      <c r="T105" s="8"/>
      <c r="U105" s="8"/>
      <c r="V105" s="8"/>
      <c r="W105" s="8"/>
      <c r="X105" s="8"/>
      <c r="Y105" s="8"/>
      <c r="Z105" s="8"/>
      <c r="AA105" s="8"/>
      <c r="AB105" s="2"/>
      <c r="AC105" s="8"/>
      <c r="AD105" s="2"/>
      <c r="AE105" s="2"/>
      <c r="AF105" s="2"/>
      <c r="AG105" s="2"/>
      <c r="AH105" s="2"/>
      <c r="AI105" s="2"/>
      <c r="AJ105" s="2"/>
      <c r="AK105" s="2"/>
      <c r="AL105" s="2"/>
      <c r="AM105" s="42"/>
      <c r="AN105" s="14"/>
      <c r="AO105" s="14"/>
      <c r="AP105" s="11"/>
      <c r="AQ105" s="11"/>
      <c r="AR105" s="11"/>
      <c r="AS105" s="11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</row>
    <row r="106" spans="1:71" s="1" customFormat="1" ht="19" x14ac:dyDescent="0.2">
      <c r="A106" s="41">
        <v>162</v>
      </c>
      <c r="B106" s="5" t="s">
        <v>4</v>
      </c>
      <c r="C106" s="6"/>
      <c r="D106" s="40"/>
      <c r="E106" s="36"/>
      <c r="F106" s="36"/>
      <c r="G106" s="39"/>
      <c r="H106" s="35"/>
      <c r="I106" s="35"/>
      <c r="J106" s="2"/>
      <c r="K106" s="35"/>
      <c r="L106" s="2"/>
      <c r="M106" s="3"/>
      <c r="N106" s="38"/>
      <c r="O106" s="8"/>
      <c r="P106" s="2"/>
      <c r="Q106" s="2"/>
      <c r="R106" s="9"/>
      <c r="S106" s="9"/>
      <c r="T106" s="8"/>
      <c r="U106" s="8"/>
      <c r="V106" s="8"/>
      <c r="W106" s="8"/>
      <c r="X106" s="8"/>
      <c r="Y106" s="8"/>
      <c r="Z106" s="8"/>
      <c r="AA106" s="8"/>
      <c r="AB106" s="2"/>
      <c r="AC106" s="8"/>
      <c r="AD106" s="2"/>
      <c r="AE106" s="2"/>
      <c r="AF106" s="2"/>
      <c r="AG106" s="2"/>
      <c r="AH106" s="2"/>
      <c r="AI106" s="2"/>
      <c r="AJ106" s="2"/>
      <c r="AK106" s="2"/>
      <c r="AL106" s="2"/>
      <c r="AM106" s="42"/>
      <c r="AN106" s="14"/>
      <c r="AO106" s="14"/>
      <c r="AP106" s="11"/>
      <c r="AQ106" s="11"/>
      <c r="AR106" s="11"/>
      <c r="AS106" s="11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</row>
    <row r="107" spans="1:71" s="1" customFormat="1" ht="19" x14ac:dyDescent="0.2">
      <c r="A107" s="49">
        <v>161</v>
      </c>
      <c r="B107" s="5" t="s">
        <v>9</v>
      </c>
      <c r="C107" s="6"/>
      <c r="D107" s="40"/>
      <c r="E107" s="36"/>
      <c r="F107" s="36"/>
      <c r="G107" s="39"/>
      <c r="H107" s="35"/>
      <c r="I107" s="35"/>
      <c r="J107" s="2"/>
      <c r="K107" s="35"/>
      <c r="L107" s="2"/>
      <c r="M107" s="3"/>
      <c r="N107" s="38"/>
      <c r="O107" s="8"/>
      <c r="P107" s="2"/>
      <c r="Q107" s="2"/>
      <c r="R107" s="9"/>
      <c r="S107" s="9"/>
      <c r="T107" s="8"/>
      <c r="U107" s="8"/>
      <c r="V107" s="8"/>
      <c r="W107" s="8"/>
      <c r="X107" s="8"/>
      <c r="Y107" s="8"/>
      <c r="Z107" s="8"/>
      <c r="AA107" s="8"/>
      <c r="AB107" s="2"/>
      <c r="AC107" s="8"/>
      <c r="AD107" s="2"/>
      <c r="AE107" s="2"/>
      <c r="AF107" s="2"/>
      <c r="AG107" s="2"/>
      <c r="AH107" s="2"/>
      <c r="AI107" s="2"/>
      <c r="AJ107" s="2"/>
      <c r="AK107" s="2"/>
      <c r="AL107" s="2"/>
      <c r="AM107" s="42"/>
      <c r="AN107" s="14"/>
      <c r="AO107" s="14"/>
      <c r="AP107" s="11"/>
      <c r="AQ107" s="11"/>
      <c r="AR107" s="11"/>
      <c r="AS107" s="11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</row>
    <row r="108" spans="1:71" s="1" customFormat="1" ht="19" x14ac:dyDescent="0.2">
      <c r="A108" s="41">
        <v>160</v>
      </c>
      <c r="B108" s="5" t="s">
        <v>9</v>
      </c>
      <c r="C108" s="6"/>
      <c r="D108" s="40"/>
      <c r="E108" s="36"/>
      <c r="F108" s="36"/>
      <c r="G108" s="39"/>
      <c r="H108" s="35"/>
      <c r="I108" s="35"/>
      <c r="J108" s="2"/>
      <c r="K108" s="35"/>
      <c r="L108" s="35"/>
      <c r="M108" s="3"/>
      <c r="N108" s="3"/>
      <c r="O108" s="8"/>
      <c r="P108" s="2"/>
      <c r="Q108" s="2"/>
      <c r="R108" s="9"/>
      <c r="S108" s="9"/>
      <c r="T108" s="8"/>
      <c r="U108" s="8"/>
      <c r="V108" s="8"/>
      <c r="W108" s="8"/>
      <c r="X108" s="8"/>
      <c r="Y108" s="8"/>
      <c r="Z108" s="8"/>
      <c r="AA108" s="8"/>
      <c r="AB108" s="2"/>
      <c r="AC108" s="8"/>
      <c r="AD108" s="2"/>
      <c r="AE108" s="2"/>
      <c r="AF108" s="2"/>
      <c r="AG108" s="2"/>
      <c r="AH108" s="2"/>
      <c r="AI108" s="2"/>
      <c r="AJ108" s="2"/>
      <c r="AK108" s="2"/>
      <c r="AL108" s="2"/>
      <c r="AM108" s="42"/>
      <c r="AN108" s="11"/>
      <c r="AO108" s="11"/>
      <c r="AP108" s="11"/>
      <c r="AQ108" s="11"/>
      <c r="AR108" s="11"/>
      <c r="AS108" s="11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</row>
    <row r="109" spans="1:71" s="1" customFormat="1" ht="19" x14ac:dyDescent="0.2">
      <c r="A109" s="49">
        <v>159</v>
      </c>
      <c r="B109" s="6" t="s">
        <v>10</v>
      </c>
      <c r="C109" s="6"/>
      <c r="D109" s="40"/>
      <c r="E109" s="36"/>
      <c r="F109" s="36"/>
      <c r="G109" s="39"/>
      <c r="H109" s="35"/>
      <c r="I109" s="35"/>
      <c r="J109" s="2"/>
      <c r="K109" s="35"/>
      <c r="L109" s="35"/>
      <c r="M109" s="3"/>
      <c r="N109" s="3"/>
      <c r="O109" s="8"/>
      <c r="P109" s="2"/>
      <c r="Q109" s="2"/>
      <c r="R109" s="9"/>
      <c r="S109" s="9"/>
      <c r="T109" s="8"/>
      <c r="U109" s="8"/>
      <c r="V109" s="2"/>
      <c r="W109" s="8"/>
      <c r="X109" s="8"/>
      <c r="Y109" s="8"/>
      <c r="Z109" s="8"/>
      <c r="AA109" s="8"/>
      <c r="AB109" s="8"/>
      <c r="AC109" s="8"/>
      <c r="AD109" s="2"/>
      <c r="AE109" s="2"/>
      <c r="AF109" s="2"/>
      <c r="AG109" s="2"/>
      <c r="AH109" s="2"/>
      <c r="AI109" s="2"/>
      <c r="AJ109" s="2"/>
      <c r="AK109" s="2"/>
      <c r="AL109" s="2"/>
      <c r="AM109" s="42"/>
      <c r="AN109" s="13"/>
      <c r="AO109" s="11"/>
      <c r="AP109" s="11"/>
      <c r="AQ109" s="11"/>
      <c r="AR109" s="11"/>
      <c r="AS109" s="11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</row>
    <row r="110" spans="1:71" s="1" customFormat="1" ht="19" x14ac:dyDescent="0.2">
      <c r="A110" s="41">
        <v>158</v>
      </c>
      <c r="B110" s="6" t="s">
        <v>10</v>
      </c>
      <c r="C110" s="6"/>
      <c r="D110" s="40"/>
      <c r="E110" s="36"/>
      <c r="F110" s="36"/>
      <c r="G110" s="39"/>
      <c r="H110" s="35"/>
      <c r="I110" s="35"/>
      <c r="J110" s="2"/>
      <c r="K110" s="35"/>
      <c r="L110" s="2"/>
      <c r="M110" s="3"/>
      <c r="N110" s="38"/>
      <c r="O110" s="8"/>
      <c r="P110" s="2"/>
      <c r="Q110" s="2"/>
      <c r="R110" s="9"/>
      <c r="S110" s="9"/>
      <c r="T110" s="8"/>
      <c r="U110" s="8"/>
      <c r="V110" s="8"/>
      <c r="W110" s="8"/>
      <c r="X110" s="8"/>
      <c r="Y110" s="8"/>
      <c r="Z110" s="8"/>
      <c r="AA110" s="8"/>
      <c r="AB110" s="2"/>
      <c r="AC110" s="8"/>
      <c r="AD110" s="2"/>
      <c r="AE110" s="2"/>
      <c r="AF110" s="2"/>
      <c r="AG110" s="2"/>
      <c r="AH110" s="2"/>
      <c r="AI110" s="2"/>
      <c r="AJ110" s="2"/>
      <c r="AK110" s="2"/>
      <c r="AL110" s="2"/>
      <c r="AM110" s="42"/>
      <c r="AN110" s="14"/>
      <c r="AO110" s="14"/>
      <c r="AP110" s="11"/>
      <c r="AQ110" s="11"/>
      <c r="AR110" s="11"/>
      <c r="AS110" s="11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</row>
    <row r="111" spans="1:71" s="1" customFormat="1" ht="19" x14ac:dyDescent="0.2">
      <c r="A111" s="49">
        <v>157</v>
      </c>
      <c r="B111" s="6" t="s">
        <v>4</v>
      </c>
      <c r="C111" s="6"/>
      <c r="D111" s="40"/>
      <c r="E111" s="36"/>
      <c r="F111" s="36"/>
      <c r="G111" s="39"/>
      <c r="H111" s="35"/>
      <c r="I111" s="35"/>
      <c r="J111" s="2"/>
      <c r="K111" s="35"/>
      <c r="L111" s="2"/>
      <c r="M111" s="3"/>
      <c r="N111" s="3"/>
      <c r="O111" s="8"/>
      <c r="P111" s="2"/>
      <c r="Q111" s="2"/>
      <c r="R111" s="9"/>
      <c r="S111" s="9"/>
      <c r="T111" s="8"/>
      <c r="U111" s="8"/>
      <c r="V111" s="8"/>
      <c r="W111" s="8"/>
      <c r="X111" s="8"/>
      <c r="Y111" s="8"/>
      <c r="Z111" s="8"/>
      <c r="AA111" s="8"/>
      <c r="AB111" s="2"/>
      <c r="AC111" s="8"/>
      <c r="AD111" s="2"/>
      <c r="AE111" s="2"/>
      <c r="AF111" s="2"/>
      <c r="AG111" s="2"/>
      <c r="AH111" s="2"/>
      <c r="AI111" s="2"/>
      <c r="AJ111" s="2"/>
      <c r="AK111" s="2"/>
      <c r="AL111" s="2"/>
      <c r="AM111" s="42"/>
      <c r="AN111" s="10"/>
      <c r="AO111" s="10"/>
      <c r="AP111" s="10"/>
      <c r="AQ111" s="10"/>
      <c r="AR111" s="10"/>
      <c r="AS111" s="10"/>
      <c r="AT111" s="10"/>
      <c r="AU111" s="10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2"/>
      <c r="BO111" s="12"/>
      <c r="BP111" s="12"/>
      <c r="BQ111" s="12"/>
      <c r="BR111" s="12"/>
      <c r="BS111" s="12"/>
    </row>
    <row r="112" spans="1:71" s="1" customFormat="1" ht="19" x14ac:dyDescent="0.2">
      <c r="A112" s="41">
        <v>156</v>
      </c>
      <c r="B112" s="6" t="s">
        <v>7</v>
      </c>
      <c r="C112" s="6"/>
      <c r="D112" s="40"/>
      <c r="E112" s="36"/>
      <c r="F112" s="36"/>
      <c r="G112" s="39"/>
      <c r="H112" s="35"/>
      <c r="I112" s="35"/>
      <c r="J112" s="2"/>
      <c r="K112" s="35"/>
      <c r="L112" s="35"/>
      <c r="M112" s="3"/>
      <c r="N112" s="3"/>
      <c r="O112" s="8"/>
      <c r="P112" s="2"/>
      <c r="Q112" s="2"/>
      <c r="R112" s="9"/>
      <c r="S112" s="9"/>
      <c r="T112" s="8"/>
      <c r="U112" s="8"/>
      <c r="V112" s="2"/>
      <c r="W112" s="8"/>
      <c r="X112" s="8"/>
      <c r="Y112" s="8"/>
      <c r="Z112" s="8"/>
      <c r="AA112" s="8"/>
      <c r="AB112" s="8"/>
      <c r="AC112" s="8"/>
      <c r="AD112" s="2"/>
      <c r="AE112" s="2"/>
      <c r="AF112" s="2"/>
      <c r="AG112" s="2"/>
      <c r="AH112" s="2"/>
      <c r="AI112" s="2"/>
      <c r="AJ112" s="2"/>
      <c r="AK112" s="2"/>
      <c r="AL112" s="2"/>
      <c r="AM112" s="42"/>
      <c r="AN112" s="13"/>
      <c r="AO112" s="11"/>
      <c r="AP112" s="11"/>
      <c r="AQ112" s="11"/>
      <c r="AR112" s="11"/>
      <c r="AS112" s="11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</row>
    <row r="113" spans="1:71" s="1" customFormat="1" ht="19" x14ac:dyDescent="0.2">
      <c r="A113" s="49">
        <v>155</v>
      </c>
      <c r="B113" s="5" t="s">
        <v>5</v>
      </c>
      <c r="C113" s="6"/>
      <c r="D113" s="40"/>
      <c r="E113" s="36"/>
      <c r="F113" s="36"/>
      <c r="G113" s="39"/>
      <c r="H113" s="35"/>
      <c r="I113" s="35"/>
      <c r="J113" s="2"/>
      <c r="K113" s="35"/>
      <c r="L113" s="2"/>
      <c r="M113" s="3"/>
      <c r="N113" s="3"/>
      <c r="O113" s="8"/>
      <c r="P113" s="2"/>
      <c r="Q113" s="2"/>
      <c r="R113" s="9"/>
      <c r="S113" s="9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2"/>
      <c r="AE113" s="2"/>
      <c r="AF113" s="2"/>
      <c r="AG113" s="2"/>
      <c r="AH113" s="2"/>
      <c r="AI113" s="2"/>
      <c r="AJ113" s="2"/>
      <c r="AK113" s="2"/>
      <c r="AL113" s="2"/>
      <c r="AM113" s="42"/>
      <c r="AN113" s="22"/>
      <c r="AO113" s="22"/>
      <c r="AP113" s="22"/>
      <c r="AQ113" s="22"/>
      <c r="AR113" s="22"/>
      <c r="AS113" s="22"/>
      <c r="AT113" s="14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2"/>
      <c r="BO113" s="12"/>
      <c r="BP113" s="12"/>
      <c r="BQ113" s="12"/>
      <c r="BR113" s="12"/>
      <c r="BS113" s="12"/>
    </row>
    <row r="114" spans="1:71" s="1" customFormat="1" ht="19" x14ac:dyDescent="0.2">
      <c r="A114" s="41">
        <v>154</v>
      </c>
      <c r="B114" s="5" t="s">
        <v>7</v>
      </c>
      <c r="C114" s="6"/>
      <c r="D114" s="40"/>
      <c r="E114" s="36"/>
      <c r="F114" s="36"/>
      <c r="G114" s="39"/>
      <c r="H114" s="35"/>
      <c r="I114" s="35"/>
      <c r="J114" s="2"/>
      <c r="K114" s="35"/>
      <c r="L114" s="2"/>
      <c r="M114" s="3"/>
      <c r="N114" s="3"/>
      <c r="O114" s="8"/>
      <c r="P114" s="2"/>
      <c r="Q114" s="2"/>
      <c r="R114" s="9"/>
      <c r="S114" s="9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2"/>
      <c r="AE114" s="2"/>
      <c r="AF114" s="2"/>
      <c r="AG114" s="2"/>
      <c r="AH114" s="2"/>
      <c r="AI114" s="2"/>
      <c r="AJ114" s="2"/>
      <c r="AK114" s="2"/>
      <c r="AL114" s="2"/>
      <c r="AM114" s="42"/>
      <c r="AN114" s="22"/>
      <c r="AO114" s="22"/>
      <c r="AP114" s="22"/>
      <c r="AQ114" s="22"/>
      <c r="AR114" s="22"/>
      <c r="AS114" s="22"/>
      <c r="AT114" s="14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2"/>
      <c r="BO114" s="12"/>
      <c r="BP114" s="12"/>
      <c r="BQ114" s="12"/>
      <c r="BR114" s="12"/>
      <c r="BS114" s="12"/>
    </row>
    <row r="115" spans="1:71" s="1" customFormat="1" ht="18" x14ac:dyDescent="0.2">
      <c r="A115" s="49">
        <v>153</v>
      </c>
      <c r="B115" s="7" t="s">
        <v>9</v>
      </c>
      <c r="C115" s="6"/>
      <c r="D115" s="40"/>
      <c r="E115" s="36"/>
      <c r="F115" s="36"/>
      <c r="G115" s="39"/>
      <c r="H115" s="35"/>
      <c r="I115" s="35"/>
      <c r="J115" s="2"/>
      <c r="K115" s="35"/>
      <c r="L115" s="2"/>
      <c r="M115" s="3"/>
      <c r="N115" s="3"/>
      <c r="O115" s="8"/>
      <c r="P115" s="2"/>
      <c r="Q115" s="2"/>
      <c r="R115" s="9"/>
      <c r="S115" s="9"/>
      <c r="T115" s="8"/>
      <c r="U115" s="8"/>
      <c r="V115" s="8"/>
      <c r="W115" s="8"/>
      <c r="X115" s="2"/>
      <c r="Y115" s="2"/>
      <c r="Z115" s="2"/>
      <c r="AA115" s="2"/>
      <c r="AB115" s="8"/>
      <c r="AC115" s="8"/>
      <c r="AD115" s="2"/>
      <c r="AE115" s="2"/>
      <c r="AF115" s="2"/>
      <c r="AG115" s="2"/>
      <c r="AH115" s="2"/>
      <c r="AI115" s="2"/>
      <c r="AJ115" s="2"/>
      <c r="AK115" s="2"/>
      <c r="AL115" s="2"/>
      <c r="AM115" s="42"/>
      <c r="AN115" s="14"/>
      <c r="AO115" s="14"/>
      <c r="AP115" s="14"/>
      <c r="AQ115" s="14"/>
      <c r="AR115" s="14"/>
      <c r="AS115" s="14"/>
      <c r="AT115" s="14"/>
      <c r="AU115" s="14"/>
      <c r="AV115" s="22"/>
      <c r="AW115" s="22"/>
      <c r="AX115" s="22"/>
      <c r="AY115" s="22"/>
      <c r="AZ115" s="22"/>
      <c r="BA115" s="22"/>
      <c r="BB115" s="14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2"/>
      <c r="BO115" s="12"/>
      <c r="BP115" s="12"/>
      <c r="BQ115" s="12"/>
      <c r="BR115" s="12"/>
      <c r="BS115" s="12"/>
    </row>
    <row r="116" spans="1:71" s="1" customFormat="1" ht="18" x14ac:dyDescent="0.2">
      <c r="A116" s="41">
        <v>152</v>
      </c>
      <c r="B116" s="7" t="s">
        <v>7</v>
      </c>
      <c r="C116" s="6"/>
      <c r="D116" s="40"/>
      <c r="E116" s="36"/>
      <c r="F116" s="36"/>
      <c r="G116" s="39"/>
      <c r="H116" s="35"/>
      <c r="I116" s="35"/>
      <c r="J116" s="2"/>
      <c r="K116" s="35"/>
      <c r="L116" s="2"/>
      <c r="M116" s="3"/>
      <c r="N116" s="3"/>
      <c r="O116" s="8"/>
      <c r="P116" s="2"/>
      <c r="Q116" s="2"/>
      <c r="R116" s="9"/>
      <c r="S116" s="9"/>
      <c r="T116" s="8"/>
      <c r="U116" s="8"/>
      <c r="V116" s="8"/>
      <c r="W116" s="8"/>
      <c r="X116" s="8"/>
      <c r="Y116" s="8"/>
      <c r="Z116" s="8"/>
      <c r="AA116" s="8"/>
      <c r="AB116" s="2"/>
      <c r="AC116" s="8"/>
      <c r="AD116" s="2"/>
      <c r="AE116" s="2"/>
      <c r="AF116" s="2"/>
      <c r="AG116" s="2"/>
      <c r="AH116" s="2"/>
      <c r="AI116" s="2"/>
      <c r="AJ116" s="2"/>
      <c r="AK116" s="2"/>
      <c r="AL116" s="2"/>
      <c r="AM116" s="42"/>
      <c r="AN116" s="10"/>
      <c r="AO116" s="10"/>
      <c r="AP116" s="10"/>
      <c r="AQ116" s="10"/>
      <c r="AR116" s="10"/>
      <c r="AS116" s="10"/>
      <c r="AT116" s="10"/>
      <c r="AU116" s="10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2"/>
      <c r="BO116" s="12"/>
      <c r="BP116" s="12"/>
      <c r="BQ116" s="12"/>
      <c r="BR116" s="12"/>
      <c r="BS116" s="12"/>
    </row>
    <row r="117" spans="1:71" s="1" customFormat="1" ht="18" x14ac:dyDescent="0.2">
      <c r="A117" s="49">
        <v>151</v>
      </c>
      <c r="B117" s="7" t="s">
        <v>6</v>
      </c>
      <c r="C117" s="6"/>
      <c r="D117" s="40"/>
      <c r="E117" s="36"/>
      <c r="F117" s="36"/>
      <c r="G117" s="39"/>
      <c r="H117" s="35"/>
      <c r="I117" s="35"/>
      <c r="J117" s="2"/>
      <c r="K117" s="35"/>
      <c r="L117" s="2"/>
      <c r="M117" s="3"/>
      <c r="N117" s="3"/>
      <c r="O117" s="8"/>
      <c r="P117" s="2"/>
      <c r="Q117" s="2"/>
      <c r="R117" s="9"/>
      <c r="S117" s="9"/>
      <c r="T117" s="8"/>
      <c r="U117" s="8"/>
      <c r="V117" s="8"/>
      <c r="W117" s="2"/>
      <c r="X117" s="8"/>
      <c r="Y117" s="8"/>
      <c r="Z117" s="8"/>
      <c r="AA117" s="8"/>
      <c r="AB117" s="2"/>
      <c r="AC117" s="8"/>
      <c r="AD117" s="2"/>
      <c r="AE117" s="2"/>
      <c r="AF117" s="2"/>
      <c r="AG117" s="2"/>
      <c r="AH117" s="2"/>
      <c r="AI117" s="2"/>
      <c r="AJ117" s="2"/>
      <c r="AK117" s="2"/>
      <c r="AL117" s="2"/>
      <c r="AM117" s="42"/>
      <c r="AN117" s="11"/>
      <c r="AO117" s="11"/>
      <c r="AP117" s="11"/>
      <c r="AQ117" s="11"/>
      <c r="AR117" s="11"/>
      <c r="AS117" s="11"/>
      <c r="AT117" s="12"/>
      <c r="AU117" s="12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2"/>
      <c r="BO117" s="12"/>
      <c r="BP117" s="12"/>
      <c r="BQ117" s="12"/>
      <c r="BR117" s="12"/>
      <c r="BS117" s="12"/>
    </row>
    <row r="118" spans="1:71" s="1" customFormat="1" ht="19" x14ac:dyDescent="0.2">
      <c r="A118" s="41">
        <v>150</v>
      </c>
      <c r="B118" s="6" t="s">
        <v>6</v>
      </c>
      <c r="C118" s="6"/>
      <c r="D118" s="40"/>
      <c r="E118" s="36"/>
      <c r="F118" s="36"/>
      <c r="G118" s="39"/>
      <c r="H118" s="35"/>
      <c r="I118" s="35"/>
      <c r="J118" s="2"/>
      <c r="K118" s="35"/>
      <c r="L118" s="2"/>
      <c r="M118" s="3"/>
      <c r="N118" s="3"/>
      <c r="O118" s="8"/>
      <c r="P118" s="2"/>
      <c r="Q118" s="2"/>
      <c r="R118" s="9"/>
      <c r="S118" s="9"/>
      <c r="T118" s="8"/>
      <c r="U118" s="8"/>
      <c r="V118" s="8"/>
      <c r="W118" s="8"/>
      <c r="X118" s="8"/>
      <c r="Y118" s="8"/>
      <c r="Z118" s="8"/>
      <c r="AA118" s="8"/>
      <c r="AB118" s="2"/>
      <c r="AC118" s="8"/>
      <c r="AD118" s="2"/>
      <c r="AE118" s="2"/>
      <c r="AF118" s="2"/>
      <c r="AG118" s="2"/>
      <c r="AH118" s="2"/>
      <c r="AI118" s="2"/>
      <c r="AJ118" s="2"/>
      <c r="AK118" s="2"/>
      <c r="AL118" s="2"/>
      <c r="AM118" s="42"/>
      <c r="AN118" s="11"/>
      <c r="AO118" s="11"/>
      <c r="AP118" s="11"/>
      <c r="AQ118" s="11"/>
      <c r="AR118" s="12"/>
      <c r="AS118" s="12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2"/>
      <c r="BO118" s="12"/>
      <c r="BP118" s="12"/>
      <c r="BQ118" s="12"/>
      <c r="BR118" s="12"/>
      <c r="BS118" s="12"/>
    </row>
    <row r="119" spans="1:71" s="1" customFormat="1" ht="19" x14ac:dyDescent="0.2">
      <c r="A119" s="49">
        <v>149</v>
      </c>
      <c r="B119" s="6" t="s">
        <v>10</v>
      </c>
      <c r="C119" s="6"/>
      <c r="D119" s="40"/>
      <c r="E119" s="36"/>
      <c r="F119" s="36"/>
      <c r="G119" s="39"/>
      <c r="H119" s="35"/>
      <c r="I119" s="35"/>
      <c r="J119" s="2"/>
      <c r="K119" s="35"/>
      <c r="L119" s="2"/>
      <c r="M119" s="3"/>
      <c r="N119" s="3"/>
      <c r="O119" s="8"/>
      <c r="P119" s="2"/>
      <c r="Q119" s="2"/>
      <c r="R119" s="9"/>
      <c r="S119" s="9"/>
      <c r="T119" s="8"/>
      <c r="U119" s="8"/>
      <c r="V119" s="8"/>
      <c r="W119" s="8"/>
      <c r="X119" s="8"/>
      <c r="Y119" s="8"/>
      <c r="Z119" s="8"/>
      <c r="AA119" s="8"/>
      <c r="AB119" s="2"/>
      <c r="AC119" s="8"/>
      <c r="AD119" s="2"/>
      <c r="AE119" s="2"/>
      <c r="AF119" s="2"/>
      <c r="AG119" s="2"/>
      <c r="AH119" s="2"/>
      <c r="AI119" s="2"/>
      <c r="AJ119" s="2"/>
      <c r="AK119" s="2"/>
      <c r="AL119" s="2"/>
      <c r="AM119" s="42"/>
      <c r="AN119" s="11"/>
      <c r="AO119" s="11"/>
      <c r="AP119" s="11"/>
      <c r="AQ119" s="11"/>
      <c r="AR119" s="11"/>
      <c r="AS119" s="11"/>
      <c r="AT119" s="12"/>
      <c r="AU119" s="12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2"/>
      <c r="BO119" s="12"/>
      <c r="BP119" s="12"/>
      <c r="BQ119" s="12"/>
      <c r="BR119" s="12"/>
      <c r="BS119" s="12"/>
    </row>
    <row r="120" spans="1:71" s="1" customFormat="1" ht="19" x14ac:dyDescent="0.2">
      <c r="A120" s="41">
        <v>148</v>
      </c>
      <c r="B120" s="5" t="s">
        <v>7</v>
      </c>
      <c r="C120" s="6"/>
      <c r="D120" s="40"/>
      <c r="E120" s="36"/>
      <c r="F120" s="36"/>
      <c r="G120" s="39"/>
      <c r="H120" s="35"/>
      <c r="I120" s="35"/>
      <c r="J120" s="2"/>
      <c r="K120" s="35"/>
      <c r="L120" s="2"/>
      <c r="M120" s="3"/>
      <c r="N120" s="3"/>
      <c r="O120" s="8"/>
      <c r="P120" s="2"/>
      <c r="Q120" s="2"/>
      <c r="R120" s="9"/>
      <c r="S120" s="9"/>
      <c r="T120" s="8"/>
      <c r="U120" s="8"/>
      <c r="V120" s="8"/>
      <c r="W120" s="8"/>
      <c r="X120" s="8"/>
      <c r="Y120" s="8"/>
      <c r="Z120" s="8"/>
      <c r="AA120" s="8"/>
      <c r="AB120" s="2"/>
      <c r="AC120" s="8"/>
      <c r="AD120" s="2"/>
      <c r="AE120" s="2"/>
      <c r="AF120" s="2"/>
      <c r="AG120" s="2"/>
      <c r="AH120" s="2"/>
      <c r="AI120" s="2"/>
      <c r="AJ120" s="2"/>
      <c r="AK120" s="2"/>
      <c r="AL120" s="2"/>
      <c r="AM120" s="42"/>
      <c r="AN120" s="11"/>
      <c r="AO120" s="11"/>
      <c r="AP120" s="11"/>
      <c r="AQ120" s="11"/>
      <c r="AR120" s="11"/>
      <c r="AS120" s="11"/>
      <c r="AT120" s="12"/>
      <c r="AU120" s="12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2"/>
      <c r="BO120" s="12"/>
      <c r="BP120" s="12"/>
      <c r="BQ120" s="12"/>
      <c r="BR120" s="12"/>
      <c r="BS120" s="12"/>
    </row>
    <row r="121" spans="1:71" s="1" customFormat="1" ht="19" x14ac:dyDescent="0.2">
      <c r="A121" s="49">
        <v>147</v>
      </c>
      <c r="B121" s="5" t="s">
        <v>4</v>
      </c>
      <c r="C121" s="6"/>
      <c r="D121" s="40"/>
      <c r="E121" s="36"/>
      <c r="F121" s="36"/>
      <c r="G121" s="39"/>
      <c r="H121" s="35"/>
      <c r="I121" s="35"/>
      <c r="J121" s="2"/>
      <c r="K121" s="35"/>
      <c r="L121" s="2"/>
      <c r="M121" s="3"/>
      <c r="N121" s="3"/>
      <c r="O121" s="8"/>
      <c r="P121" s="2"/>
      <c r="Q121" s="2"/>
      <c r="R121" s="9"/>
      <c r="S121" s="9"/>
      <c r="T121" s="8"/>
      <c r="U121" s="8"/>
      <c r="V121" s="8"/>
      <c r="W121" s="8"/>
      <c r="X121" s="2"/>
      <c r="Y121" s="2"/>
      <c r="Z121" s="2"/>
      <c r="AA121" s="2"/>
      <c r="AB121" s="8"/>
      <c r="AC121" s="8"/>
      <c r="AD121" s="2"/>
      <c r="AE121" s="2"/>
      <c r="AF121" s="2"/>
      <c r="AG121" s="2"/>
      <c r="AH121" s="2"/>
      <c r="AI121" s="2"/>
      <c r="AJ121" s="2"/>
      <c r="AK121" s="2"/>
      <c r="AL121" s="2"/>
      <c r="AM121" s="42"/>
      <c r="AN121" s="14"/>
      <c r="AO121" s="14"/>
      <c r="AP121" s="14"/>
      <c r="AQ121" s="14"/>
      <c r="AR121" s="14"/>
      <c r="AS121" s="14"/>
      <c r="AT121" s="14"/>
      <c r="AU121" s="14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4"/>
      <c r="BG121" s="14"/>
      <c r="BH121" s="14"/>
      <c r="BI121" s="14"/>
      <c r="BJ121" s="18"/>
      <c r="BK121" s="18"/>
      <c r="BL121" s="14"/>
      <c r="BM121" s="14"/>
      <c r="BN121" s="12"/>
      <c r="BO121" s="12"/>
      <c r="BP121" s="12"/>
      <c r="BQ121" s="12"/>
      <c r="BR121" s="12"/>
      <c r="BS121" s="12"/>
    </row>
    <row r="122" spans="1:71" s="1" customFormat="1" ht="19" x14ac:dyDescent="0.2">
      <c r="A122" s="41">
        <v>146</v>
      </c>
      <c r="B122" s="5" t="s">
        <v>5</v>
      </c>
      <c r="C122" s="6"/>
      <c r="D122" s="40"/>
      <c r="E122" s="36"/>
      <c r="F122" s="36"/>
      <c r="G122" s="39"/>
      <c r="H122" s="35"/>
      <c r="I122" s="35"/>
      <c r="J122" s="2"/>
      <c r="K122" s="35"/>
      <c r="L122" s="2"/>
      <c r="M122" s="3"/>
      <c r="N122" s="3"/>
      <c r="O122" s="8"/>
      <c r="P122" s="2"/>
      <c r="Q122" s="2"/>
      <c r="R122" s="9"/>
      <c r="S122" s="9"/>
      <c r="T122" s="8"/>
      <c r="U122" s="8"/>
      <c r="V122" s="8"/>
      <c r="W122" s="8"/>
      <c r="X122" s="8"/>
      <c r="Y122" s="8"/>
      <c r="Z122" s="8"/>
      <c r="AA122" s="8"/>
      <c r="AB122" s="2"/>
      <c r="AC122" s="8"/>
      <c r="AD122" s="2"/>
      <c r="AE122" s="2"/>
      <c r="AF122" s="2"/>
      <c r="AG122" s="2"/>
      <c r="AH122" s="2"/>
      <c r="AI122" s="2"/>
      <c r="AJ122" s="2"/>
      <c r="AK122" s="2"/>
      <c r="AL122" s="2"/>
      <c r="AM122" s="42"/>
      <c r="AN122" s="11"/>
      <c r="AO122" s="11"/>
      <c r="AP122" s="11"/>
      <c r="AQ122" s="11"/>
      <c r="AR122" s="11"/>
      <c r="AS122" s="11"/>
      <c r="AT122" s="12"/>
      <c r="AU122" s="12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2"/>
      <c r="BO122" s="12"/>
      <c r="BP122" s="12"/>
      <c r="BQ122" s="12"/>
      <c r="BR122" s="12"/>
      <c r="BS122" s="12"/>
    </row>
    <row r="123" spans="1:71" s="1" customFormat="1" ht="19" x14ac:dyDescent="0.2">
      <c r="A123" s="49">
        <v>145</v>
      </c>
      <c r="B123" s="5" t="s">
        <v>4</v>
      </c>
      <c r="C123" s="6"/>
      <c r="D123" s="40"/>
      <c r="E123" s="36"/>
      <c r="F123" s="36"/>
      <c r="G123" s="39"/>
      <c r="H123" s="35"/>
      <c r="I123" s="35"/>
      <c r="J123" s="2"/>
      <c r="K123" s="35"/>
      <c r="L123" s="2"/>
      <c r="M123" s="3"/>
      <c r="N123" s="3"/>
      <c r="O123" s="8"/>
      <c r="P123" s="2"/>
      <c r="Q123" s="2"/>
      <c r="R123" s="9"/>
      <c r="S123" s="9"/>
      <c r="T123" s="8"/>
      <c r="U123" s="8"/>
      <c r="V123" s="8"/>
      <c r="W123" s="8"/>
      <c r="X123" s="8"/>
      <c r="Y123" s="8"/>
      <c r="Z123" s="8"/>
      <c r="AA123" s="8"/>
      <c r="AB123" s="2"/>
      <c r="AC123" s="8"/>
      <c r="AD123" s="2"/>
      <c r="AE123" s="2"/>
      <c r="AF123" s="2"/>
      <c r="AG123" s="2"/>
      <c r="AH123" s="2"/>
      <c r="AI123" s="2"/>
      <c r="AJ123" s="2"/>
      <c r="AK123" s="2"/>
      <c r="AL123" s="2"/>
      <c r="AM123" s="42"/>
      <c r="AN123" s="11"/>
      <c r="AO123" s="11"/>
      <c r="AP123" s="11"/>
      <c r="AQ123" s="11"/>
      <c r="AR123" s="12"/>
      <c r="AS123" s="12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2"/>
      <c r="BO123" s="12"/>
      <c r="BP123" s="12"/>
      <c r="BQ123" s="12"/>
      <c r="BR123" s="12"/>
      <c r="BS123" s="12"/>
    </row>
    <row r="124" spans="1:71" s="1" customFormat="1" ht="19" x14ac:dyDescent="0.2">
      <c r="A124" s="41">
        <v>144</v>
      </c>
      <c r="B124" s="5" t="s">
        <v>6</v>
      </c>
      <c r="C124" s="6"/>
      <c r="D124" s="40"/>
      <c r="E124" s="36"/>
      <c r="F124" s="36"/>
      <c r="G124" s="39"/>
      <c r="H124" s="35"/>
      <c r="I124" s="35"/>
      <c r="J124" s="2"/>
      <c r="K124" s="35"/>
      <c r="L124" s="35"/>
      <c r="M124" s="3"/>
      <c r="N124" s="3"/>
      <c r="O124" s="8"/>
      <c r="P124" s="2"/>
      <c r="Q124" s="2"/>
      <c r="R124" s="9"/>
      <c r="S124" s="9"/>
      <c r="T124" s="8"/>
      <c r="U124" s="8"/>
      <c r="V124" s="2"/>
      <c r="W124" s="8"/>
      <c r="X124" s="8"/>
      <c r="Y124" s="8"/>
      <c r="Z124" s="8"/>
      <c r="AA124" s="8"/>
      <c r="AB124" s="8"/>
      <c r="AC124" s="8"/>
      <c r="AD124" s="2"/>
      <c r="AE124" s="2"/>
      <c r="AF124" s="2"/>
      <c r="AG124" s="2"/>
      <c r="AH124" s="2"/>
      <c r="AI124" s="2"/>
      <c r="AJ124" s="2"/>
      <c r="AK124" s="2"/>
      <c r="AL124" s="2"/>
      <c r="AM124" s="42"/>
      <c r="AN124" s="13"/>
      <c r="AO124" s="11"/>
      <c r="AP124" s="11"/>
      <c r="AQ124" s="11"/>
      <c r="AR124" s="11"/>
      <c r="AS124" s="11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</row>
    <row r="125" spans="1:71" s="1" customFormat="1" ht="19" x14ac:dyDescent="0.2">
      <c r="A125" s="49">
        <v>143</v>
      </c>
      <c r="B125" s="6" t="s">
        <v>6</v>
      </c>
      <c r="C125" s="6"/>
      <c r="D125" s="40"/>
      <c r="E125" s="36"/>
      <c r="F125" s="36"/>
      <c r="G125" s="39"/>
      <c r="H125" s="35"/>
      <c r="I125" s="35"/>
      <c r="J125" s="2"/>
      <c r="K125" s="35"/>
      <c r="L125" s="2"/>
      <c r="M125" s="3"/>
      <c r="N125" s="3"/>
      <c r="O125" s="8"/>
      <c r="P125" s="2"/>
      <c r="Q125" s="2"/>
      <c r="R125" s="9"/>
      <c r="S125" s="9"/>
      <c r="T125" s="8"/>
      <c r="U125" s="8"/>
      <c r="V125" s="8"/>
      <c r="W125" s="8"/>
      <c r="X125" s="9"/>
      <c r="Y125" s="9"/>
      <c r="Z125" s="9"/>
      <c r="AA125" s="9"/>
      <c r="AB125" s="8"/>
      <c r="AC125" s="8"/>
      <c r="AD125" s="2"/>
      <c r="AE125" s="2"/>
      <c r="AF125" s="2"/>
      <c r="AG125" s="2"/>
      <c r="AH125" s="2"/>
      <c r="AI125" s="2"/>
      <c r="AJ125" s="2"/>
      <c r="AK125" s="2"/>
      <c r="AL125" s="2"/>
      <c r="AM125" s="42"/>
      <c r="AN125" s="17"/>
      <c r="AO125" s="17"/>
      <c r="AP125" s="17"/>
      <c r="AQ125" s="17"/>
      <c r="AR125" s="17"/>
      <c r="AS125" s="17"/>
      <c r="AT125" s="18"/>
      <c r="AU125" s="18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8"/>
      <c r="BG125" s="18"/>
      <c r="BH125" s="18"/>
      <c r="BI125" s="18"/>
      <c r="BJ125" s="18"/>
      <c r="BK125" s="18"/>
      <c r="BL125" s="18"/>
      <c r="BM125" s="18"/>
      <c r="BN125" s="12"/>
      <c r="BO125" s="12"/>
      <c r="BP125" s="12"/>
      <c r="BQ125" s="12"/>
      <c r="BR125" s="12"/>
      <c r="BS125" s="12"/>
    </row>
    <row r="126" spans="1:71" s="1" customFormat="1" ht="19" x14ac:dyDescent="0.2">
      <c r="A126" s="41">
        <v>142</v>
      </c>
      <c r="B126" s="6" t="s">
        <v>6</v>
      </c>
      <c r="C126" s="6"/>
      <c r="D126" s="40"/>
      <c r="E126" s="36"/>
      <c r="F126" s="36"/>
      <c r="G126" s="39"/>
      <c r="H126" s="35"/>
      <c r="I126" s="35"/>
      <c r="J126" s="2"/>
      <c r="K126" s="35"/>
      <c r="L126" s="2"/>
      <c r="M126" s="3"/>
      <c r="N126" s="38"/>
      <c r="O126" s="8"/>
      <c r="P126" s="2"/>
      <c r="Q126" s="2"/>
      <c r="R126" s="9"/>
      <c r="S126" s="9"/>
      <c r="T126" s="8"/>
      <c r="U126" s="8"/>
      <c r="V126" s="8"/>
      <c r="W126" s="8"/>
      <c r="X126" s="8"/>
      <c r="Y126" s="8"/>
      <c r="Z126" s="8"/>
      <c r="AA126" s="8"/>
      <c r="AB126" s="2"/>
      <c r="AC126" s="8"/>
      <c r="AD126" s="2"/>
      <c r="AE126" s="2"/>
      <c r="AF126" s="2"/>
      <c r="AG126" s="2"/>
      <c r="AH126" s="2"/>
      <c r="AI126" s="2"/>
      <c r="AJ126" s="2"/>
      <c r="AK126" s="2"/>
      <c r="AL126" s="2"/>
      <c r="AM126" s="42"/>
      <c r="AN126" s="14"/>
      <c r="AO126" s="14"/>
      <c r="AP126" s="11"/>
      <c r="AQ126" s="11"/>
      <c r="AR126" s="11"/>
      <c r="AS126" s="11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</row>
    <row r="127" spans="1:71" s="1" customFormat="1" ht="19" x14ac:dyDescent="0.2">
      <c r="A127" s="49">
        <v>141</v>
      </c>
      <c r="B127" s="6" t="s">
        <v>7</v>
      </c>
      <c r="C127" s="6"/>
      <c r="D127" s="40"/>
      <c r="E127" s="36"/>
      <c r="F127" s="36"/>
      <c r="G127" s="39"/>
      <c r="H127" s="35"/>
      <c r="I127" s="35"/>
      <c r="J127" s="2"/>
      <c r="K127" s="35"/>
      <c r="L127" s="35"/>
      <c r="M127" s="3"/>
      <c r="N127" s="3"/>
      <c r="O127" s="8"/>
      <c r="P127" s="2"/>
      <c r="Q127" s="2"/>
      <c r="R127" s="9"/>
      <c r="S127" s="9"/>
      <c r="T127" s="8"/>
      <c r="U127" s="8"/>
      <c r="V127" s="8"/>
      <c r="W127" s="8"/>
      <c r="X127" s="8"/>
      <c r="Y127" s="8"/>
      <c r="Z127" s="8"/>
      <c r="AA127" s="8"/>
      <c r="AB127" s="2"/>
      <c r="AC127" s="8"/>
      <c r="AD127" s="2"/>
      <c r="AE127" s="2"/>
      <c r="AF127" s="2"/>
      <c r="AG127" s="2"/>
      <c r="AH127" s="2"/>
      <c r="AI127" s="2"/>
      <c r="AJ127" s="2"/>
      <c r="AK127" s="2"/>
      <c r="AL127" s="2"/>
      <c r="AM127" s="42"/>
      <c r="AN127" s="11"/>
      <c r="AO127" s="11"/>
      <c r="AP127" s="11"/>
      <c r="AQ127" s="11"/>
      <c r="AR127" s="11"/>
      <c r="AS127" s="11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</row>
    <row r="128" spans="1:71" s="1" customFormat="1" ht="19" x14ac:dyDescent="0.2">
      <c r="A128" s="41">
        <v>140</v>
      </c>
      <c r="B128" s="5" t="s">
        <v>4</v>
      </c>
      <c r="C128" s="6"/>
      <c r="D128" s="40"/>
      <c r="E128" s="36"/>
      <c r="F128" s="36"/>
      <c r="G128" s="39"/>
      <c r="H128" s="35"/>
      <c r="I128" s="35"/>
      <c r="J128" s="2"/>
      <c r="K128" s="35"/>
      <c r="L128" s="2"/>
      <c r="M128" s="3"/>
      <c r="N128" s="3"/>
      <c r="O128" s="8"/>
      <c r="P128" s="2"/>
      <c r="Q128" s="2"/>
      <c r="R128" s="9"/>
      <c r="S128" s="9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2"/>
      <c r="AE128" s="2"/>
      <c r="AF128" s="2"/>
      <c r="AG128" s="2"/>
      <c r="AH128" s="2"/>
      <c r="AI128" s="2"/>
      <c r="AJ128" s="2"/>
      <c r="AK128" s="2"/>
      <c r="AL128" s="2"/>
      <c r="AM128" s="42"/>
      <c r="AN128" s="11"/>
      <c r="AO128" s="11"/>
      <c r="AP128" s="11"/>
      <c r="AQ128" s="11"/>
      <c r="AR128" s="11"/>
      <c r="AS128" s="11"/>
      <c r="AT128" s="12"/>
      <c r="AU128" s="12"/>
      <c r="AV128" s="18"/>
      <c r="AW128" s="18"/>
      <c r="AX128" s="19"/>
      <c r="AY128" s="19"/>
      <c r="AZ128" s="17"/>
      <c r="BA128" s="20"/>
      <c r="BB128" s="20"/>
      <c r="BC128" s="20"/>
      <c r="BD128" s="20"/>
      <c r="BE128" s="20"/>
      <c r="BF128" s="18"/>
      <c r="BG128" s="18"/>
      <c r="BH128" s="18"/>
      <c r="BI128" s="18"/>
      <c r="BJ128" s="18"/>
      <c r="BK128" s="18"/>
      <c r="BL128" s="18"/>
      <c r="BM128" s="18"/>
      <c r="BN128" s="12"/>
      <c r="BO128" s="12"/>
      <c r="BP128" s="12"/>
      <c r="BQ128" s="12"/>
      <c r="BR128" s="12"/>
      <c r="BS128" s="12"/>
    </row>
    <row r="129" spans="1:71" s="1" customFormat="1" ht="19" x14ac:dyDescent="0.2">
      <c r="A129" s="49">
        <v>139</v>
      </c>
      <c r="B129" s="5" t="s">
        <v>4</v>
      </c>
      <c r="C129" s="6"/>
      <c r="D129" s="40"/>
      <c r="E129" s="36"/>
      <c r="F129" s="36"/>
      <c r="G129" s="39"/>
      <c r="H129" s="35"/>
      <c r="I129" s="35"/>
      <c r="J129" s="2"/>
      <c r="K129" s="35"/>
      <c r="L129" s="2"/>
      <c r="M129" s="3"/>
      <c r="N129" s="3"/>
      <c r="O129" s="8"/>
      <c r="P129" s="2"/>
      <c r="Q129" s="2"/>
      <c r="R129" s="9"/>
      <c r="S129" s="9"/>
      <c r="T129" s="8"/>
      <c r="U129" s="8"/>
      <c r="V129" s="8"/>
      <c r="W129" s="8"/>
      <c r="X129" s="9"/>
      <c r="Y129" s="9"/>
      <c r="Z129" s="9"/>
      <c r="AA129" s="9"/>
      <c r="AB129" s="8"/>
      <c r="AC129" s="8"/>
      <c r="AD129" s="2"/>
      <c r="AE129" s="2"/>
      <c r="AF129" s="2"/>
      <c r="AG129" s="2"/>
      <c r="AH129" s="2"/>
      <c r="AI129" s="2"/>
      <c r="AJ129" s="2"/>
      <c r="AK129" s="2"/>
      <c r="AL129" s="2"/>
      <c r="AM129" s="42"/>
      <c r="AN129" s="17"/>
      <c r="AO129" s="17"/>
      <c r="AP129" s="17"/>
      <c r="AQ129" s="17"/>
      <c r="AR129" s="17"/>
      <c r="AS129" s="17"/>
      <c r="AT129" s="18"/>
      <c r="AU129" s="18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8"/>
      <c r="BG129" s="18"/>
      <c r="BH129" s="18"/>
      <c r="BI129" s="18"/>
      <c r="BJ129" s="18"/>
      <c r="BK129" s="18"/>
      <c r="BL129" s="18"/>
      <c r="BM129" s="18"/>
      <c r="BN129" s="12"/>
      <c r="BO129" s="12"/>
      <c r="BP129" s="12"/>
      <c r="BQ129" s="12"/>
      <c r="BR129" s="12"/>
      <c r="BS129" s="12"/>
    </row>
    <row r="130" spans="1:71" s="1" customFormat="1" ht="19" x14ac:dyDescent="0.2">
      <c r="A130" s="41">
        <v>138</v>
      </c>
      <c r="B130" s="5" t="s">
        <v>6</v>
      </c>
      <c r="C130" s="6"/>
      <c r="D130" s="40"/>
      <c r="E130" s="36"/>
      <c r="F130" s="36"/>
      <c r="G130" s="39"/>
      <c r="H130" s="35"/>
      <c r="I130" s="35"/>
      <c r="J130" s="2"/>
      <c r="K130" s="35"/>
      <c r="L130" s="2"/>
      <c r="M130" s="3"/>
      <c r="N130" s="3"/>
      <c r="O130" s="8"/>
      <c r="P130" s="2"/>
      <c r="Q130" s="2"/>
      <c r="R130" s="9"/>
      <c r="S130" s="9"/>
      <c r="T130" s="8"/>
      <c r="U130" s="8"/>
      <c r="V130" s="8"/>
      <c r="W130" s="8"/>
      <c r="X130" s="9"/>
      <c r="Y130" s="9"/>
      <c r="Z130" s="9"/>
      <c r="AA130" s="9"/>
      <c r="AB130" s="8"/>
      <c r="AC130" s="8"/>
      <c r="AD130" s="2"/>
      <c r="AE130" s="2"/>
      <c r="AF130" s="2"/>
      <c r="AG130" s="2"/>
      <c r="AH130" s="2"/>
      <c r="AI130" s="2"/>
      <c r="AJ130" s="2"/>
      <c r="AK130" s="2"/>
      <c r="AL130" s="2"/>
      <c r="AM130" s="42"/>
      <c r="AN130" s="17"/>
      <c r="AO130" s="17"/>
      <c r="AP130" s="17"/>
      <c r="AQ130" s="17"/>
      <c r="AR130" s="17"/>
      <c r="AS130" s="17"/>
      <c r="AT130" s="18"/>
      <c r="AU130" s="18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8"/>
      <c r="BG130" s="18"/>
      <c r="BH130" s="18"/>
      <c r="BI130" s="18"/>
      <c r="BJ130" s="18"/>
      <c r="BK130" s="18"/>
      <c r="BL130" s="18"/>
      <c r="BM130" s="18"/>
      <c r="BN130" s="12"/>
      <c r="BO130" s="12"/>
      <c r="BP130" s="12"/>
      <c r="BQ130" s="12"/>
      <c r="BR130" s="12"/>
      <c r="BS130" s="12"/>
    </row>
    <row r="131" spans="1:71" s="1" customFormat="1" ht="19" x14ac:dyDescent="0.2">
      <c r="A131" s="49">
        <v>137</v>
      </c>
      <c r="B131" s="5" t="s">
        <v>5</v>
      </c>
      <c r="C131" s="6"/>
      <c r="D131" s="40"/>
      <c r="E131" s="36"/>
      <c r="F131" s="36"/>
      <c r="G131" s="39"/>
      <c r="H131" s="35"/>
      <c r="I131" s="35"/>
      <c r="J131" s="2"/>
      <c r="K131" s="35"/>
      <c r="L131" s="2"/>
      <c r="M131" s="3"/>
      <c r="N131" s="3"/>
      <c r="O131" s="8"/>
      <c r="P131" s="2"/>
      <c r="Q131" s="2"/>
      <c r="R131" s="9"/>
      <c r="S131" s="9"/>
      <c r="T131" s="8"/>
      <c r="U131" s="8"/>
      <c r="V131" s="8"/>
      <c r="W131" s="8"/>
      <c r="X131" s="9"/>
      <c r="Y131" s="9"/>
      <c r="Z131" s="9"/>
      <c r="AA131" s="9"/>
      <c r="AB131" s="8"/>
      <c r="AC131" s="8"/>
      <c r="AD131" s="2"/>
      <c r="AE131" s="2"/>
      <c r="AF131" s="2"/>
      <c r="AG131" s="2"/>
      <c r="AH131" s="2"/>
      <c r="AI131" s="2"/>
      <c r="AJ131" s="2"/>
      <c r="AK131" s="2"/>
      <c r="AL131" s="2"/>
      <c r="AM131" s="42"/>
      <c r="AN131" s="17"/>
      <c r="AO131" s="17"/>
      <c r="AP131" s="17"/>
      <c r="AQ131" s="17"/>
      <c r="AR131" s="17"/>
      <c r="AS131" s="17"/>
      <c r="AT131" s="18"/>
      <c r="AU131" s="18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8"/>
      <c r="BG131" s="18"/>
      <c r="BH131" s="18"/>
      <c r="BI131" s="18"/>
      <c r="BJ131" s="18"/>
      <c r="BK131" s="18"/>
      <c r="BL131" s="18"/>
      <c r="BM131" s="18"/>
      <c r="BN131" s="12"/>
      <c r="BO131" s="12"/>
      <c r="BP131" s="12"/>
      <c r="BQ131" s="12"/>
      <c r="BR131" s="12"/>
      <c r="BS131" s="12"/>
    </row>
    <row r="132" spans="1:71" s="1" customFormat="1" ht="19" x14ac:dyDescent="0.2">
      <c r="A132" s="41">
        <v>136</v>
      </c>
      <c r="B132" s="6" t="s">
        <v>5</v>
      </c>
      <c r="C132" s="6"/>
      <c r="D132" s="40"/>
      <c r="E132" s="36"/>
      <c r="F132" s="36"/>
      <c r="G132" s="39"/>
      <c r="H132" s="35"/>
      <c r="I132" s="35"/>
      <c r="J132" s="2"/>
      <c r="K132" s="35"/>
      <c r="L132" s="2"/>
      <c r="M132" s="3"/>
      <c r="N132" s="38"/>
      <c r="O132" s="8"/>
      <c r="P132" s="2"/>
      <c r="Q132" s="2"/>
      <c r="R132" s="9"/>
      <c r="S132" s="9"/>
      <c r="T132" s="8"/>
      <c r="U132" s="8"/>
      <c r="V132" s="8"/>
      <c r="W132" s="8"/>
      <c r="X132" s="8"/>
      <c r="Y132" s="8"/>
      <c r="Z132" s="8"/>
      <c r="AA132" s="8"/>
      <c r="AB132" s="2"/>
      <c r="AC132" s="8"/>
      <c r="AD132" s="2"/>
      <c r="AE132" s="2"/>
      <c r="AF132" s="2"/>
      <c r="AG132" s="2"/>
      <c r="AH132" s="2"/>
      <c r="AI132" s="2"/>
      <c r="AJ132" s="2"/>
      <c r="AK132" s="2"/>
      <c r="AL132" s="2"/>
      <c r="AM132" s="42"/>
      <c r="AN132" s="14"/>
      <c r="AO132" s="14"/>
      <c r="AP132" s="11"/>
      <c r="AQ132" s="11"/>
      <c r="AR132" s="11"/>
      <c r="AS132" s="11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</row>
    <row r="133" spans="1:71" s="1" customFormat="1" ht="19" x14ac:dyDescent="0.2">
      <c r="A133" s="49">
        <v>135</v>
      </c>
      <c r="B133" s="5" t="s">
        <v>8</v>
      </c>
      <c r="C133" s="6"/>
      <c r="D133" s="40"/>
      <c r="E133" s="36"/>
      <c r="F133" s="36"/>
      <c r="G133" s="39"/>
      <c r="H133" s="35"/>
      <c r="I133" s="35"/>
      <c r="J133" s="2"/>
      <c r="K133" s="35"/>
      <c r="L133" s="2"/>
      <c r="M133" s="3"/>
      <c r="N133" s="3"/>
      <c r="O133" s="8"/>
      <c r="P133" s="2"/>
      <c r="Q133" s="2"/>
      <c r="R133" s="9"/>
      <c r="S133" s="9"/>
      <c r="T133" s="8"/>
      <c r="U133" s="8"/>
      <c r="V133" s="8"/>
      <c r="W133" s="8"/>
      <c r="X133" s="9"/>
      <c r="Y133" s="9"/>
      <c r="Z133" s="9"/>
      <c r="AA133" s="9"/>
      <c r="AB133" s="8"/>
      <c r="AC133" s="8"/>
      <c r="AD133" s="2"/>
      <c r="AE133" s="2"/>
      <c r="AF133" s="2"/>
      <c r="AG133" s="2"/>
      <c r="AH133" s="2"/>
      <c r="AI133" s="2"/>
      <c r="AJ133" s="2"/>
      <c r="AK133" s="2"/>
      <c r="AL133" s="2"/>
      <c r="AM133" s="42"/>
      <c r="AN133" s="17"/>
      <c r="AO133" s="17"/>
      <c r="AP133" s="17"/>
      <c r="AQ133" s="17"/>
      <c r="AR133" s="17"/>
      <c r="AS133" s="17"/>
      <c r="AT133" s="18"/>
      <c r="AU133" s="18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8"/>
      <c r="BG133" s="18"/>
      <c r="BH133" s="18"/>
      <c r="BI133" s="18"/>
      <c r="BJ133" s="18"/>
      <c r="BK133" s="18"/>
      <c r="BL133" s="18"/>
      <c r="BM133" s="18"/>
      <c r="BN133" s="12"/>
      <c r="BO133" s="12"/>
      <c r="BP133" s="12"/>
      <c r="BQ133" s="12"/>
      <c r="BR133" s="12"/>
      <c r="BS133" s="12"/>
    </row>
    <row r="134" spans="1:71" s="1" customFormat="1" ht="19" x14ac:dyDescent="0.2">
      <c r="A134" s="41">
        <v>134</v>
      </c>
      <c r="B134" s="5" t="s">
        <v>9</v>
      </c>
      <c r="C134" s="6"/>
      <c r="D134" s="40"/>
      <c r="E134" s="36"/>
      <c r="F134" s="36"/>
      <c r="G134" s="39"/>
      <c r="H134" s="35"/>
      <c r="I134" s="35"/>
      <c r="J134" s="2"/>
      <c r="K134" s="35"/>
      <c r="L134" s="2"/>
      <c r="M134" s="3"/>
      <c r="N134" s="38"/>
      <c r="O134" s="8"/>
      <c r="P134" s="2"/>
      <c r="Q134" s="2"/>
      <c r="R134" s="9"/>
      <c r="S134" s="9"/>
      <c r="T134" s="8"/>
      <c r="U134" s="8"/>
      <c r="V134" s="8"/>
      <c r="W134" s="8"/>
      <c r="X134" s="8"/>
      <c r="Y134" s="8"/>
      <c r="Z134" s="8"/>
      <c r="AA134" s="8"/>
      <c r="AB134" s="2"/>
      <c r="AC134" s="8"/>
      <c r="AD134" s="2"/>
      <c r="AE134" s="2"/>
      <c r="AF134" s="2"/>
      <c r="AG134" s="2"/>
      <c r="AH134" s="2"/>
      <c r="AI134" s="2"/>
      <c r="AJ134" s="2"/>
      <c r="AK134" s="2"/>
      <c r="AL134" s="2"/>
      <c r="AM134" s="42"/>
      <c r="AN134" s="14"/>
      <c r="AO134" s="14"/>
      <c r="AP134" s="11"/>
      <c r="AQ134" s="11"/>
      <c r="AR134" s="11"/>
      <c r="AS134" s="11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</row>
    <row r="135" spans="1:71" s="1" customFormat="1" ht="19" x14ac:dyDescent="0.2">
      <c r="A135" s="49">
        <v>133</v>
      </c>
      <c r="B135" s="5" t="s">
        <v>9</v>
      </c>
      <c r="C135" s="6"/>
      <c r="D135" s="40"/>
      <c r="E135" s="36"/>
      <c r="F135" s="36"/>
      <c r="G135" s="39"/>
      <c r="H135" s="35"/>
      <c r="I135" s="35"/>
      <c r="J135" s="2"/>
      <c r="K135" s="35"/>
      <c r="L135" s="35"/>
      <c r="M135" s="3"/>
      <c r="N135" s="3"/>
      <c r="O135" s="8"/>
      <c r="P135" s="2"/>
      <c r="Q135" s="2"/>
      <c r="R135" s="9"/>
      <c r="S135" s="9"/>
      <c r="T135" s="8"/>
      <c r="U135" s="8"/>
      <c r="V135" s="8"/>
      <c r="W135" s="8"/>
      <c r="X135" s="9"/>
      <c r="Y135" s="9"/>
      <c r="Z135" s="9"/>
      <c r="AA135" s="9"/>
      <c r="AB135" s="8"/>
      <c r="AC135" s="8"/>
      <c r="AD135" s="2"/>
      <c r="AE135" s="2"/>
      <c r="AF135" s="2"/>
      <c r="AG135" s="2"/>
      <c r="AH135" s="2"/>
      <c r="AI135" s="2"/>
      <c r="AJ135" s="2"/>
      <c r="AK135" s="2"/>
      <c r="AL135" s="2"/>
      <c r="AM135" s="42"/>
      <c r="AN135" s="17"/>
      <c r="AO135" s="17"/>
      <c r="AP135" s="17"/>
      <c r="AQ135" s="17"/>
      <c r="AR135" s="17"/>
      <c r="AS135" s="17"/>
      <c r="AT135" s="18"/>
      <c r="AU135" s="18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8"/>
      <c r="BG135" s="18"/>
      <c r="BH135" s="18"/>
      <c r="BI135" s="18"/>
      <c r="BJ135" s="18"/>
      <c r="BK135" s="18"/>
      <c r="BL135" s="18"/>
      <c r="BM135" s="18"/>
      <c r="BN135" s="12"/>
      <c r="BO135" s="12"/>
      <c r="BP135" s="12"/>
      <c r="BQ135" s="12"/>
      <c r="BR135" s="12"/>
      <c r="BS135" s="12"/>
    </row>
    <row r="136" spans="1:71" s="1" customFormat="1" ht="19" x14ac:dyDescent="0.2">
      <c r="A136" s="41">
        <v>132</v>
      </c>
      <c r="B136" s="5" t="s">
        <v>9</v>
      </c>
      <c r="C136" s="6"/>
      <c r="D136" s="40"/>
      <c r="E136" s="36"/>
      <c r="F136" s="36"/>
      <c r="G136" s="39"/>
      <c r="H136" s="35"/>
      <c r="I136" s="35"/>
      <c r="J136" s="2"/>
      <c r="K136" s="35"/>
      <c r="L136" s="2"/>
      <c r="M136" s="3"/>
      <c r="N136" s="38"/>
      <c r="O136" s="8"/>
      <c r="P136" s="2"/>
      <c r="Q136" s="2"/>
      <c r="R136" s="9"/>
      <c r="S136" s="9"/>
      <c r="T136" s="8"/>
      <c r="U136" s="8"/>
      <c r="V136" s="8"/>
      <c r="W136" s="8"/>
      <c r="X136" s="8"/>
      <c r="Y136" s="8"/>
      <c r="Z136" s="8"/>
      <c r="AA136" s="8"/>
      <c r="AB136" s="2"/>
      <c r="AC136" s="8"/>
      <c r="AD136" s="2"/>
      <c r="AE136" s="2"/>
      <c r="AF136" s="2"/>
      <c r="AG136" s="2"/>
      <c r="AH136" s="2"/>
      <c r="AI136" s="2"/>
      <c r="AJ136" s="2"/>
      <c r="AK136" s="2"/>
      <c r="AL136" s="2"/>
      <c r="AM136" s="42"/>
      <c r="AN136" s="14"/>
      <c r="AO136" s="14"/>
      <c r="AP136" s="11"/>
      <c r="AQ136" s="11"/>
      <c r="AR136" s="11"/>
      <c r="AS136" s="11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</row>
    <row r="137" spans="1:71" s="1" customFormat="1" ht="19" x14ac:dyDescent="0.2">
      <c r="A137" s="49">
        <v>131</v>
      </c>
      <c r="B137" s="6" t="s">
        <v>10</v>
      </c>
      <c r="C137" s="6"/>
      <c r="D137" s="40"/>
      <c r="E137" s="36"/>
      <c r="F137" s="36"/>
      <c r="G137" s="39"/>
      <c r="H137" s="35"/>
      <c r="I137" s="35"/>
      <c r="J137" s="2"/>
      <c r="K137" s="35"/>
      <c r="L137" s="35"/>
      <c r="M137" s="3"/>
      <c r="N137" s="3"/>
      <c r="O137" s="8"/>
      <c r="P137" s="2"/>
      <c r="Q137" s="2"/>
      <c r="R137" s="9"/>
      <c r="S137" s="9"/>
      <c r="T137" s="8"/>
      <c r="U137" s="8"/>
      <c r="V137" s="2"/>
      <c r="W137" s="8"/>
      <c r="X137" s="8"/>
      <c r="Y137" s="8"/>
      <c r="Z137" s="8"/>
      <c r="AA137" s="8"/>
      <c r="AB137" s="8"/>
      <c r="AC137" s="8"/>
      <c r="AD137" s="2"/>
      <c r="AE137" s="2"/>
      <c r="AF137" s="2"/>
      <c r="AG137" s="2"/>
      <c r="AH137" s="2"/>
      <c r="AI137" s="2"/>
      <c r="AJ137" s="2"/>
      <c r="AK137" s="2"/>
      <c r="AL137" s="2"/>
      <c r="AM137" s="42"/>
      <c r="AN137" s="13"/>
      <c r="AO137" s="11"/>
      <c r="AP137" s="11"/>
      <c r="AQ137" s="11"/>
      <c r="AR137" s="11"/>
      <c r="AS137" s="11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</row>
    <row r="138" spans="1:71" s="1" customFormat="1" ht="19" x14ac:dyDescent="0.2">
      <c r="A138" s="41">
        <v>130</v>
      </c>
      <c r="B138" s="6" t="s">
        <v>10</v>
      </c>
      <c r="C138" s="6"/>
      <c r="D138" s="40"/>
      <c r="E138" s="36"/>
      <c r="F138" s="36"/>
      <c r="G138" s="39"/>
      <c r="H138" s="35"/>
      <c r="I138" s="35"/>
      <c r="J138" s="2"/>
      <c r="K138" s="35"/>
      <c r="L138" s="35"/>
      <c r="M138" s="3"/>
      <c r="N138" s="3"/>
      <c r="O138" s="8"/>
      <c r="P138" s="2"/>
      <c r="Q138" s="2"/>
      <c r="R138" s="9"/>
      <c r="S138" s="9"/>
      <c r="T138" s="8"/>
      <c r="U138" s="8"/>
      <c r="V138" s="8"/>
      <c r="W138" s="8"/>
      <c r="X138" s="9"/>
      <c r="Y138" s="9"/>
      <c r="Z138" s="9"/>
      <c r="AA138" s="9"/>
      <c r="AB138" s="8"/>
      <c r="AC138" s="8"/>
      <c r="AD138" s="2"/>
      <c r="AE138" s="2"/>
      <c r="AF138" s="2"/>
      <c r="AG138" s="2"/>
      <c r="AH138" s="2"/>
      <c r="AI138" s="2"/>
      <c r="AJ138" s="2"/>
      <c r="AK138" s="2"/>
      <c r="AL138" s="2"/>
      <c r="AM138" s="42"/>
      <c r="AN138" s="17"/>
      <c r="AO138" s="17"/>
      <c r="AP138" s="17"/>
      <c r="AQ138" s="17"/>
      <c r="AR138" s="17"/>
      <c r="AS138" s="17"/>
      <c r="AT138" s="18"/>
      <c r="AU138" s="18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8"/>
      <c r="BG138" s="18"/>
      <c r="BH138" s="18"/>
      <c r="BI138" s="18"/>
      <c r="BJ138" s="18"/>
      <c r="BK138" s="18"/>
      <c r="BL138" s="18"/>
      <c r="BM138" s="18"/>
      <c r="BN138" s="12"/>
      <c r="BO138" s="12"/>
      <c r="BP138" s="12"/>
      <c r="BQ138" s="12"/>
      <c r="BR138" s="12"/>
      <c r="BS138" s="12"/>
    </row>
    <row r="139" spans="1:71" s="1" customFormat="1" ht="19" x14ac:dyDescent="0.2">
      <c r="A139" s="49">
        <v>129</v>
      </c>
      <c r="B139" s="6" t="s">
        <v>4</v>
      </c>
      <c r="C139" s="6"/>
      <c r="D139" s="40"/>
      <c r="E139" s="36"/>
      <c r="F139" s="36"/>
      <c r="G139" s="39"/>
      <c r="H139" s="35"/>
      <c r="I139" s="35"/>
      <c r="J139" s="2"/>
      <c r="K139" s="35"/>
      <c r="L139" s="35"/>
      <c r="M139" s="3"/>
      <c r="N139" s="38"/>
      <c r="O139" s="8"/>
      <c r="P139" s="2"/>
      <c r="Q139" s="2"/>
      <c r="R139" s="9"/>
      <c r="S139" s="9"/>
      <c r="T139" s="8"/>
      <c r="U139" s="8"/>
      <c r="V139" s="8"/>
      <c r="W139" s="8"/>
      <c r="X139" s="8"/>
      <c r="Y139" s="8"/>
      <c r="Z139" s="8"/>
      <c r="AA139" s="8"/>
      <c r="AB139" s="2"/>
      <c r="AC139" s="8"/>
      <c r="AD139" s="2"/>
      <c r="AE139" s="2"/>
      <c r="AF139" s="2"/>
      <c r="AG139" s="2"/>
      <c r="AH139" s="2"/>
      <c r="AI139" s="2"/>
      <c r="AJ139" s="2"/>
      <c r="AK139" s="2"/>
      <c r="AL139" s="2"/>
      <c r="AM139" s="42"/>
      <c r="AN139" s="14"/>
      <c r="AO139" s="14"/>
      <c r="AP139" s="11"/>
      <c r="AQ139" s="11"/>
      <c r="AR139" s="11"/>
      <c r="AS139" s="11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</row>
    <row r="140" spans="1:71" s="1" customFormat="1" ht="19" x14ac:dyDescent="0.2">
      <c r="A140" s="41">
        <v>128</v>
      </c>
      <c r="B140" s="6" t="s">
        <v>7</v>
      </c>
      <c r="C140" s="6"/>
      <c r="D140" s="40"/>
      <c r="E140" s="36"/>
      <c r="F140" s="36"/>
      <c r="G140" s="39"/>
      <c r="H140" s="35"/>
      <c r="I140" s="35"/>
      <c r="J140" s="2"/>
      <c r="K140" s="35"/>
      <c r="L140" s="35"/>
      <c r="M140" s="3"/>
      <c r="N140" s="3"/>
      <c r="O140" s="8"/>
      <c r="P140" s="2"/>
      <c r="Q140" s="2"/>
      <c r="R140" s="9"/>
      <c r="S140" s="9"/>
      <c r="T140" s="8"/>
      <c r="U140" s="8"/>
      <c r="V140" s="8"/>
      <c r="W140" s="8"/>
      <c r="X140" s="8"/>
      <c r="Y140" s="8"/>
      <c r="Z140" s="8"/>
      <c r="AA140" s="8"/>
      <c r="AB140" s="2"/>
      <c r="AC140" s="8"/>
      <c r="AD140" s="2"/>
      <c r="AE140" s="2"/>
      <c r="AF140" s="2"/>
      <c r="AG140" s="2"/>
      <c r="AH140" s="2"/>
      <c r="AI140" s="2"/>
      <c r="AJ140" s="2"/>
      <c r="AK140" s="2"/>
      <c r="AL140" s="2"/>
      <c r="AM140" s="42"/>
      <c r="AN140" s="11"/>
      <c r="AO140" s="11"/>
      <c r="AP140" s="11"/>
      <c r="AQ140" s="11"/>
      <c r="AR140" s="11"/>
      <c r="AS140" s="11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</row>
    <row r="141" spans="1:71" s="1" customFormat="1" ht="18" x14ac:dyDescent="0.2">
      <c r="A141" s="49">
        <v>127</v>
      </c>
      <c r="B141" s="7" t="s">
        <v>5</v>
      </c>
      <c r="C141" s="6"/>
      <c r="D141" s="40"/>
      <c r="E141" s="36"/>
      <c r="F141" s="36"/>
      <c r="G141" s="39"/>
      <c r="H141" s="35"/>
      <c r="I141" s="35"/>
      <c r="J141" s="2"/>
      <c r="K141" s="35"/>
      <c r="L141" s="35"/>
      <c r="M141" s="3"/>
      <c r="N141" s="3"/>
      <c r="O141" s="8"/>
      <c r="P141" s="2"/>
      <c r="Q141" s="2"/>
      <c r="R141" s="9"/>
      <c r="S141" s="9"/>
      <c r="T141" s="8"/>
      <c r="U141" s="8"/>
      <c r="V141" s="2"/>
      <c r="W141" s="8"/>
      <c r="X141" s="8"/>
      <c r="Y141" s="8"/>
      <c r="Z141" s="8"/>
      <c r="AA141" s="8"/>
      <c r="AB141" s="8"/>
      <c r="AC141" s="8"/>
      <c r="AD141" s="2"/>
      <c r="AE141" s="2"/>
      <c r="AF141" s="2"/>
      <c r="AG141" s="2"/>
      <c r="AH141" s="2"/>
      <c r="AI141" s="2"/>
      <c r="AJ141" s="2"/>
      <c r="AK141" s="2"/>
      <c r="AL141" s="2"/>
      <c r="AM141" s="42"/>
      <c r="AN141" s="13"/>
      <c r="AO141" s="11"/>
      <c r="AP141" s="11"/>
      <c r="AQ141" s="11"/>
      <c r="AR141" s="11"/>
      <c r="AS141" s="11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</row>
    <row r="142" spans="1:71" s="1" customFormat="1" ht="19" x14ac:dyDescent="0.2">
      <c r="A142" s="41">
        <v>126</v>
      </c>
      <c r="B142" s="6" t="s">
        <v>7</v>
      </c>
      <c r="C142" s="6"/>
      <c r="D142" s="34"/>
      <c r="E142" s="2"/>
      <c r="F142" s="2"/>
      <c r="G142" s="39"/>
      <c r="H142" s="2"/>
      <c r="I142" s="2"/>
      <c r="J142" s="2"/>
      <c r="K142" s="2"/>
      <c r="L142" s="2"/>
      <c r="M142" s="3"/>
      <c r="N142" s="38"/>
      <c r="O142" s="8"/>
      <c r="P142" s="2"/>
      <c r="Q142" s="2"/>
      <c r="R142" s="9"/>
      <c r="S142" s="9"/>
      <c r="T142" s="8"/>
      <c r="U142" s="8"/>
      <c r="V142" s="8"/>
      <c r="W142" s="8"/>
      <c r="X142" s="8"/>
      <c r="Y142" s="8"/>
      <c r="Z142" s="8"/>
      <c r="AA142" s="8"/>
      <c r="AB142" s="2"/>
      <c r="AC142" s="8"/>
      <c r="AD142" s="2"/>
      <c r="AE142" s="2"/>
      <c r="AF142" s="2"/>
      <c r="AG142" s="2"/>
      <c r="AH142" s="2"/>
      <c r="AI142" s="2"/>
      <c r="AJ142" s="2"/>
      <c r="AK142" s="2"/>
      <c r="AL142" s="2"/>
      <c r="AM142" s="42"/>
      <c r="AN142" s="14"/>
      <c r="AO142" s="14"/>
      <c r="AP142" s="11"/>
      <c r="AQ142" s="11"/>
      <c r="AR142" s="11"/>
      <c r="AS142" s="11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</row>
    <row r="143" spans="1:71" s="1" customFormat="1" ht="19" x14ac:dyDescent="0.2">
      <c r="A143" s="49">
        <v>125</v>
      </c>
      <c r="B143" s="6" t="s">
        <v>8</v>
      </c>
      <c r="C143" s="6"/>
      <c r="D143" s="40"/>
      <c r="E143" s="36"/>
      <c r="F143" s="36"/>
      <c r="G143" s="39"/>
      <c r="H143" s="35"/>
      <c r="I143" s="35"/>
      <c r="J143" s="2"/>
      <c r="K143" s="35"/>
      <c r="L143" s="35"/>
      <c r="M143" s="3"/>
      <c r="N143" s="3"/>
      <c r="O143" s="8"/>
      <c r="P143" s="2"/>
      <c r="Q143" s="2"/>
      <c r="R143" s="9"/>
      <c r="S143" s="9"/>
      <c r="T143" s="8"/>
      <c r="U143" s="8"/>
      <c r="V143" s="8"/>
      <c r="W143" s="8"/>
      <c r="X143" s="8"/>
      <c r="Y143" s="8"/>
      <c r="Z143" s="8"/>
      <c r="AA143" s="8"/>
      <c r="AB143" s="2"/>
      <c r="AC143" s="8"/>
      <c r="AD143" s="2"/>
      <c r="AE143" s="2"/>
      <c r="AF143" s="2"/>
      <c r="AG143" s="2"/>
      <c r="AH143" s="2"/>
      <c r="AI143" s="2"/>
      <c r="AJ143" s="2"/>
      <c r="AK143" s="2"/>
      <c r="AL143" s="2"/>
      <c r="AM143" s="42"/>
      <c r="AN143" s="11"/>
      <c r="AO143" s="11"/>
      <c r="AP143" s="11"/>
      <c r="AQ143" s="11"/>
      <c r="AR143" s="11"/>
      <c r="AS143" s="11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</row>
    <row r="144" spans="1:71" x14ac:dyDescent="0.2">
      <c r="A144" s="37" t="s">
        <v>2</v>
      </c>
      <c r="B144" s="4"/>
    </row>
    <row r="145" spans="2:61" x14ac:dyDescent="0.2">
      <c r="J145" s="1" t="s">
        <v>2</v>
      </c>
    </row>
    <row r="146" spans="2:61" x14ac:dyDescent="0.2">
      <c r="B146" s="1"/>
      <c r="AN146" t="s">
        <v>2</v>
      </c>
    </row>
    <row r="147" spans="2:61" x14ac:dyDescent="0.2">
      <c r="B147" s="1"/>
      <c r="K147" s="1" t="s">
        <v>2</v>
      </c>
    </row>
    <row r="148" spans="2:61" x14ac:dyDescent="0.2">
      <c r="B148" s="1"/>
      <c r="K148" s="1" t="s">
        <v>2</v>
      </c>
      <c r="O148" t="s">
        <v>2</v>
      </c>
      <c r="BG148" t="s">
        <v>2</v>
      </c>
    </row>
    <row r="149" spans="2:61" x14ac:dyDescent="0.2">
      <c r="B149" s="1"/>
      <c r="D149" s="1" t="s">
        <v>2</v>
      </c>
      <c r="S149" t="s">
        <v>2</v>
      </c>
    </row>
    <row r="150" spans="2:61" x14ac:dyDescent="0.2">
      <c r="B150" s="1"/>
    </row>
    <row r="151" spans="2:61" x14ac:dyDescent="0.2">
      <c r="B151" s="1"/>
      <c r="F151" s="1" t="s">
        <v>2</v>
      </c>
      <c r="U151" t="s">
        <v>2</v>
      </c>
    </row>
    <row r="152" spans="2:61" x14ac:dyDescent="0.2">
      <c r="B152" s="1"/>
      <c r="C152" t="s">
        <v>2</v>
      </c>
      <c r="AT152" t="s">
        <v>2</v>
      </c>
    </row>
    <row r="153" spans="2:61" x14ac:dyDescent="0.2">
      <c r="B153" s="1"/>
    </row>
    <row r="154" spans="2:61" x14ac:dyDescent="0.2">
      <c r="B154" s="1"/>
    </row>
    <row r="155" spans="2:61" x14ac:dyDescent="0.2">
      <c r="B155" s="1"/>
      <c r="K155" s="1" t="s">
        <v>2</v>
      </c>
    </row>
    <row r="156" spans="2:61" x14ac:dyDescent="0.2">
      <c r="B156" s="1"/>
      <c r="E156" s="1" t="s">
        <v>2</v>
      </c>
      <c r="J156" s="1" t="s">
        <v>2</v>
      </c>
      <c r="P156" t="s">
        <v>2</v>
      </c>
    </row>
    <row r="157" spans="2:61" x14ac:dyDescent="0.2">
      <c r="B157" s="1"/>
    </row>
    <row r="158" spans="2:61" x14ac:dyDescent="0.2">
      <c r="B158" s="1"/>
      <c r="F158" s="1" t="s">
        <v>2</v>
      </c>
      <c r="AS158" t="s">
        <v>2</v>
      </c>
    </row>
    <row r="159" spans="2:61" x14ac:dyDescent="0.2">
      <c r="B159" s="1"/>
      <c r="BI159" t="s">
        <v>2</v>
      </c>
    </row>
    <row r="160" spans="2:61" x14ac:dyDescent="0.2">
      <c r="B160" s="1"/>
    </row>
    <row r="161" spans="2:22" x14ac:dyDescent="0.2">
      <c r="B161" s="1"/>
    </row>
    <row r="162" spans="2:22" x14ac:dyDescent="0.2">
      <c r="B162" s="1"/>
    </row>
    <row r="163" spans="2:22" x14ac:dyDescent="0.2">
      <c r="B163" s="1"/>
      <c r="J163" s="1" t="s">
        <v>2</v>
      </c>
      <c r="V163" t="s">
        <v>2</v>
      </c>
    </row>
    <row r="164" spans="2:22" x14ac:dyDescent="0.2">
      <c r="B164" s="1"/>
      <c r="J164" s="1" t="s">
        <v>2</v>
      </c>
    </row>
    <row r="165" spans="2:22" x14ac:dyDescent="0.2">
      <c r="B165" s="1"/>
      <c r="J165" s="1" t="s">
        <v>2</v>
      </c>
    </row>
    <row r="166" spans="2:22" x14ac:dyDescent="0.2">
      <c r="B166" s="1"/>
      <c r="F166" s="1" t="s">
        <v>2</v>
      </c>
    </row>
    <row r="167" spans="2:22" x14ac:dyDescent="0.2">
      <c r="B167" s="1"/>
      <c r="F167" s="1" t="s">
        <v>2</v>
      </c>
    </row>
    <row r="168" spans="2:22" x14ac:dyDescent="0.2">
      <c r="B168" s="1"/>
    </row>
    <row r="169" spans="2:22" x14ac:dyDescent="0.2">
      <c r="B169" s="1"/>
    </row>
    <row r="170" spans="2:22" x14ac:dyDescent="0.2">
      <c r="B170" s="1"/>
      <c r="F170" s="1" t="s">
        <v>2</v>
      </c>
    </row>
    <row r="172" spans="2:22" x14ac:dyDescent="0.2">
      <c r="F172" s="1" t="s">
        <v>3</v>
      </c>
    </row>
  </sheetData>
  <mergeCells count="3">
    <mergeCell ref="AC1:AD1"/>
    <mergeCell ref="M1:W1"/>
    <mergeCell ref="X1:AB1"/>
  </mergeCells>
  <conditionalFormatting sqref="Z65">
    <cfRule type="cellIs" dxfId="595" priority="301" stopIfTrue="1" operator="notBetween">
      <formula>$BH$74</formula>
      <formula>$BI$74</formula>
    </cfRule>
  </conditionalFormatting>
  <conditionalFormatting sqref="N98">
    <cfRule type="cellIs" dxfId="594" priority="448" stopIfTrue="1" operator="notBetween">
      <formula>$AP$98</formula>
      <formula>$AQ$98</formula>
    </cfRule>
  </conditionalFormatting>
  <conditionalFormatting sqref="Q98">
    <cfRule type="cellIs" dxfId="593" priority="447" stopIfTrue="1" operator="notBetween">
      <formula>$AN$98</formula>
      <formula>$AO$98</formula>
    </cfRule>
  </conditionalFormatting>
  <conditionalFormatting sqref="Q137">
    <cfRule type="cellIs" dxfId="592" priority="611" stopIfTrue="1" operator="notBetween">
      <formula>$AN$137</formula>
      <formula>$AO$137</formula>
    </cfRule>
  </conditionalFormatting>
  <conditionalFormatting sqref="N49">
    <cfRule type="cellIs" dxfId="591" priority="229" stopIfTrue="1" operator="notBetween">
      <formula>$AP$68</formula>
      <formula>$AQ$68</formula>
    </cfRule>
  </conditionalFormatting>
  <conditionalFormatting sqref="P49">
    <cfRule type="cellIs" dxfId="590" priority="228" stopIfTrue="1" operator="notBetween">
      <formula>$AR$68</formula>
      <formula>$AS$68</formula>
    </cfRule>
  </conditionalFormatting>
  <conditionalFormatting sqref="Q49">
    <cfRule type="cellIs" dxfId="589" priority="227" stopIfTrue="1" operator="notBetween">
      <formula>$AN$68</formula>
      <formula>$AO$68</formula>
    </cfRule>
  </conditionalFormatting>
  <conditionalFormatting sqref="S99">
    <cfRule type="cellIs" dxfId="588" priority="450" stopIfTrue="1" operator="notBetween">
      <formula>$AT$100</formula>
      <formula>$AU$100</formula>
    </cfRule>
  </conditionalFormatting>
  <conditionalFormatting sqref="N140">
    <cfRule type="cellIs" dxfId="587" priority="625" stopIfTrue="1" operator="notBetween">
      <formula>$AP$141</formula>
      <formula>$AQ$141</formula>
    </cfRule>
  </conditionalFormatting>
  <conditionalFormatting sqref="P140">
    <cfRule type="cellIs" dxfId="586" priority="624" stopIfTrue="1" operator="notBetween">
      <formula>$AR$141</formula>
      <formula>$AS$141</formula>
    </cfRule>
  </conditionalFormatting>
  <conditionalFormatting sqref="N141">
    <cfRule type="cellIs" dxfId="585" priority="628" stopIfTrue="1" operator="notBetween">
      <formula>$AP$141</formula>
      <formula>$AQ$141</formula>
    </cfRule>
  </conditionalFormatting>
  <conditionalFormatting sqref="Q141">
    <cfRule type="cellIs" dxfId="584" priority="627" stopIfTrue="1" operator="notBetween">
      <formula>$AN$141</formula>
      <formula>$AO$141</formula>
    </cfRule>
  </conditionalFormatting>
  <conditionalFormatting sqref="N127">
    <cfRule type="cellIs" dxfId="583" priority="568" stopIfTrue="1" operator="notBetween">
      <formula>$AP$128</formula>
      <formula>$AQ$128</formula>
    </cfRule>
  </conditionalFormatting>
  <conditionalFormatting sqref="P127">
    <cfRule type="cellIs" dxfId="582" priority="567" stopIfTrue="1" operator="notBetween">
      <formula>$AR$128</formula>
      <formula>$AS$128</formula>
    </cfRule>
  </conditionalFormatting>
  <conditionalFormatting sqref="S140">
    <cfRule type="cellIs" dxfId="581" priority="623" stopIfTrue="1" operator="notBetween">
      <formula>$AT$141</formula>
      <formula>$AU$141</formula>
    </cfRule>
  </conditionalFormatting>
  <conditionalFormatting sqref="Q140">
    <cfRule type="cellIs" dxfId="580" priority="622" operator="notBetween">
      <formula>$AN$141</formula>
      <formula>$AO$141</formula>
    </cfRule>
  </conditionalFormatting>
  <conditionalFormatting sqref="N139">
    <cfRule type="cellIs" dxfId="579" priority="621" stopIfTrue="1" operator="notBetween">
      <formula>$AP$141</formula>
      <formula>$AQ$141</formula>
    </cfRule>
  </conditionalFormatting>
  <conditionalFormatting sqref="P139">
    <cfRule type="cellIs" dxfId="578" priority="620" stopIfTrue="1" operator="notBetween">
      <formula>$AR$141</formula>
      <formula>$AS$141</formula>
    </cfRule>
  </conditionalFormatting>
  <conditionalFormatting sqref="Q139">
    <cfRule type="cellIs" dxfId="577" priority="619" stopIfTrue="1" operator="notBetween">
      <formula>$AN$141</formula>
      <formula>$AO$141</formula>
    </cfRule>
  </conditionalFormatting>
  <conditionalFormatting sqref="S139">
    <cfRule type="cellIs" dxfId="576" priority="618" stopIfTrue="1" operator="notBetween">
      <formula>$AT$141</formula>
      <formula>$AU$141</formula>
    </cfRule>
  </conditionalFormatting>
  <conditionalFormatting sqref="N138">
    <cfRule type="cellIs" dxfId="575" priority="617" stopIfTrue="1" operator="notBetween">
      <formula>$AP$141</formula>
      <formula>$AQ$141</formula>
    </cfRule>
  </conditionalFormatting>
  <conditionalFormatting sqref="P138">
    <cfRule type="cellIs" dxfId="574" priority="616" stopIfTrue="1" operator="notBetween">
      <formula>$AR$141</formula>
      <formula>$AS$141</formula>
    </cfRule>
  </conditionalFormatting>
  <conditionalFormatting sqref="Q138">
    <cfRule type="cellIs" dxfId="573" priority="615" stopIfTrue="1" operator="notBetween">
      <formula>$AN$141</formula>
      <formula>$AO$141</formula>
    </cfRule>
  </conditionalFormatting>
  <conditionalFormatting sqref="S138">
    <cfRule type="cellIs" dxfId="572" priority="614" stopIfTrue="1" operator="notBetween">
      <formula>$AT$141</formula>
      <formula>$AU$141</formula>
    </cfRule>
  </conditionalFormatting>
  <conditionalFormatting sqref="X138">
    <cfRule type="cellIs" dxfId="571" priority="613" stopIfTrue="1" operator="notBetween">
      <formula>$BF$141</formula>
      <formula>$BG$141</formula>
    </cfRule>
  </conditionalFormatting>
  <conditionalFormatting sqref="N137">
    <cfRule type="cellIs" dxfId="570" priority="612" stopIfTrue="1" operator="notBetween">
      <formula>$AP$137</formula>
      <formula>$AQ$137</formula>
    </cfRule>
  </conditionalFormatting>
  <conditionalFormatting sqref="Q124">
    <cfRule type="cellIs" dxfId="569" priority="554" stopIfTrue="1" operator="notBetween">
      <formula>$AN$124</formula>
      <formula>$AO$124</formula>
    </cfRule>
  </conditionalFormatting>
  <conditionalFormatting sqref="N136">
    <cfRule type="cellIs" dxfId="568" priority="609" stopIfTrue="1" operator="notBetween">
      <formula>$AP$138</formula>
      <formula>$AQ$138</formula>
    </cfRule>
  </conditionalFormatting>
  <conditionalFormatting sqref="P136">
    <cfRule type="cellIs" dxfId="567" priority="608" stopIfTrue="1" operator="notBetween">
      <formula>$AR$138</formula>
      <formula>$AS$138</formula>
    </cfRule>
  </conditionalFormatting>
  <conditionalFormatting sqref="Q136">
    <cfRule type="cellIs" dxfId="566" priority="607" stopIfTrue="1" operator="notBetween">
      <formula>$AN$138</formula>
      <formula>$AO$138</formula>
    </cfRule>
  </conditionalFormatting>
  <conditionalFormatting sqref="S136">
    <cfRule type="cellIs" dxfId="565" priority="606" stopIfTrue="1" operator="notBetween">
      <formula>$AT$138</formula>
      <formula>$AU$138</formula>
    </cfRule>
  </conditionalFormatting>
  <conditionalFormatting sqref="N135">
    <cfRule type="cellIs" dxfId="564" priority="605" stopIfTrue="1" operator="notBetween">
      <formula>$AP$138</formula>
      <formula>$AQ$138</formula>
    </cfRule>
  </conditionalFormatting>
  <conditionalFormatting sqref="P135">
    <cfRule type="cellIs" dxfId="563" priority="604" stopIfTrue="1" operator="notBetween">
      <formula>$AR$138</formula>
      <formula>$AS$138</formula>
    </cfRule>
  </conditionalFormatting>
  <conditionalFormatting sqref="Q135">
    <cfRule type="cellIs" dxfId="562" priority="603" stopIfTrue="1" operator="notBetween">
      <formula>$AN$138</formula>
      <formula>$AO$138</formula>
    </cfRule>
  </conditionalFormatting>
  <conditionalFormatting sqref="S135">
    <cfRule type="cellIs" dxfId="561" priority="602" stopIfTrue="1" operator="notBetween">
      <formula>$AT$138</formula>
      <formula>$AU$138</formula>
    </cfRule>
  </conditionalFormatting>
  <conditionalFormatting sqref="X135">
    <cfRule type="cellIs" dxfId="560" priority="601" stopIfTrue="1" operator="notBetween">
      <formula>$BF$138</formula>
      <formula>$BG$138</formula>
    </cfRule>
  </conditionalFormatting>
  <conditionalFormatting sqref="N134">
    <cfRule type="cellIs" dxfId="559" priority="600" stopIfTrue="1" operator="notBetween">
      <formula>$AP$136</formula>
      <formula>$AQ$136</formula>
    </cfRule>
  </conditionalFormatting>
  <conditionalFormatting sqref="P134">
    <cfRule type="cellIs" dxfId="558" priority="599" stopIfTrue="1" operator="notBetween">
      <formula>$AR$136</formula>
      <formula>$AS$136</formula>
    </cfRule>
  </conditionalFormatting>
  <conditionalFormatting sqref="Q134">
    <cfRule type="cellIs" dxfId="557" priority="598" stopIfTrue="1" operator="notBetween">
      <formula>$AN$136</formula>
      <formula>$AO$136</formula>
    </cfRule>
  </conditionalFormatting>
  <conditionalFormatting sqref="S134">
    <cfRule type="cellIs" dxfId="556" priority="597" stopIfTrue="1" operator="notBetween">
      <formula>$AT$136</formula>
      <formula>$AU$136</formula>
    </cfRule>
  </conditionalFormatting>
  <conditionalFormatting sqref="N133">
    <cfRule type="cellIs" dxfId="555" priority="596" stopIfTrue="1" operator="notBetween">
      <formula>$AP$136</formula>
      <formula>$AQ$136</formula>
    </cfRule>
  </conditionalFormatting>
  <conditionalFormatting sqref="P133">
    <cfRule type="cellIs" dxfId="554" priority="595" stopIfTrue="1" operator="notBetween">
      <formula>$AR$136</formula>
      <formula>$AS$136</formula>
    </cfRule>
  </conditionalFormatting>
  <conditionalFormatting sqref="Q133">
    <cfRule type="cellIs" dxfId="553" priority="594" stopIfTrue="1" operator="notBetween">
      <formula>$AN$136</formula>
      <formula>$AO$136</formula>
    </cfRule>
  </conditionalFormatting>
  <conditionalFormatting sqref="S133">
    <cfRule type="cellIs" dxfId="552" priority="593" stopIfTrue="1" operator="notBetween">
      <formula>$AT$136</formula>
      <formula>$AU$136</formula>
    </cfRule>
  </conditionalFormatting>
  <conditionalFormatting sqref="X133">
    <cfRule type="cellIs" dxfId="551" priority="592" stopIfTrue="1" operator="notBetween">
      <formula>$BF$136</formula>
      <formula>$BG$136</formula>
    </cfRule>
  </conditionalFormatting>
  <conditionalFormatting sqref="N132">
    <cfRule type="cellIs" dxfId="550" priority="591" stopIfTrue="1" operator="notBetween">
      <formula>$AP$134</formula>
      <formula>$AQ$134</formula>
    </cfRule>
  </conditionalFormatting>
  <conditionalFormatting sqref="P132">
    <cfRule type="cellIs" dxfId="549" priority="590" stopIfTrue="1" operator="notBetween">
      <formula>$AR$134</formula>
      <formula>$AS$134</formula>
    </cfRule>
  </conditionalFormatting>
  <conditionalFormatting sqref="Q132">
    <cfRule type="cellIs" dxfId="548" priority="589" stopIfTrue="1" operator="notBetween">
      <formula>$AN$134</formula>
      <formula>$AO$134</formula>
    </cfRule>
  </conditionalFormatting>
  <conditionalFormatting sqref="S132">
    <cfRule type="cellIs" dxfId="547" priority="588" stopIfTrue="1" operator="notBetween">
      <formula>$AT$134</formula>
      <formula>$AU$134</formula>
    </cfRule>
  </conditionalFormatting>
  <conditionalFormatting sqref="N131">
    <cfRule type="cellIs" dxfId="546" priority="587" stopIfTrue="1" operator="notBetween">
      <formula>$AP$134</formula>
      <formula>$AQ$134</formula>
    </cfRule>
  </conditionalFormatting>
  <conditionalFormatting sqref="P131">
    <cfRule type="cellIs" dxfId="545" priority="586" stopIfTrue="1" operator="notBetween">
      <formula>$AR$134</formula>
      <formula>$AS$134</formula>
    </cfRule>
  </conditionalFormatting>
  <conditionalFormatting sqref="Q131">
    <cfRule type="cellIs" dxfId="544" priority="585" stopIfTrue="1" operator="notBetween">
      <formula>$AN$134</formula>
      <formula>$AO$134</formula>
    </cfRule>
  </conditionalFormatting>
  <conditionalFormatting sqref="S131">
    <cfRule type="cellIs" dxfId="543" priority="584" stopIfTrue="1" operator="notBetween">
      <formula>$AT$134</formula>
      <formula>$AU$134</formula>
    </cfRule>
  </conditionalFormatting>
  <conditionalFormatting sqref="X131">
    <cfRule type="cellIs" dxfId="542" priority="583" stopIfTrue="1" operator="notBetween">
      <formula>$BF$134</formula>
      <formula>$BG$134</formula>
    </cfRule>
  </conditionalFormatting>
  <conditionalFormatting sqref="N130">
    <cfRule type="cellIs" dxfId="541" priority="582" stopIfTrue="1" operator="notBetween">
      <formula>$AP$133</formula>
      <formula>$AQ$133</formula>
    </cfRule>
  </conditionalFormatting>
  <conditionalFormatting sqref="P130">
    <cfRule type="cellIs" dxfId="540" priority="581" stopIfTrue="1" operator="notBetween">
      <formula>$AR$133</formula>
      <formula>$AS$133</formula>
    </cfRule>
  </conditionalFormatting>
  <conditionalFormatting sqref="Q130">
    <cfRule type="cellIs" dxfId="539" priority="580" stopIfTrue="1" operator="notBetween">
      <formula>$AN$133</formula>
      <formula>$AO$133</formula>
    </cfRule>
  </conditionalFormatting>
  <conditionalFormatting sqref="S130">
    <cfRule type="cellIs" dxfId="538" priority="579" stopIfTrue="1" operator="notBetween">
      <formula>$AT$133</formula>
      <formula>$AU$133</formula>
    </cfRule>
  </conditionalFormatting>
  <conditionalFormatting sqref="X130">
    <cfRule type="cellIs" dxfId="537" priority="578" stopIfTrue="1" operator="notBetween">
      <formula>$BF$133</formula>
      <formula>$BG$133</formula>
    </cfRule>
  </conditionalFormatting>
  <conditionalFormatting sqref="N129">
    <cfRule type="cellIs" dxfId="536" priority="577" stopIfTrue="1" operator="notBetween">
      <formula>$AP$132</formula>
      <formula>$AQ$132</formula>
    </cfRule>
  </conditionalFormatting>
  <conditionalFormatting sqref="P129">
    <cfRule type="cellIs" dxfId="535" priority="576" stopIfTrue="1" operator="notBetween">
      <formula>$AR$132</formula>
      <formula>$AS$132</formula>
    </cfRule>
  </conditionalFormatting>
  <conditionalFormatting sqref="Q129">
    <cfRule type="cellIs" dxfId="534" priority="575" stopIfTrue="1" operator="notBetween">
      <formula>$AN$132</formula>
      <formula>$AO$132</formula>
    </cfRule>
  </conditionalFormatting>
  <conditionalFormatting sqref="S129">
    <cfRule type="cellIs" dxfId="533" priority="574" stopIfTrue="1" operator="notBetween">
      <formula>$AT$132</formula>
      <formula>$AU$132</formula>
    </cfRule>
  </conditionalFormatting>
  <conditionalFormatting sqref="X129">
    <cfRule type="cellIs" dxfId="532" priority="573" stopIfTrue="1" operator="notBetween">
      <formula>$BF$132</formula>
      <formula>$BG$132</formula>
    </cfRule>
  </conditionalFormatting>
  <conditionalFormatting sqref="N128">
    <cfRule type="cellIs" dxfId="531" priority="572" stopIfTrue="1" operator="notBetween">
      <formula>$AP$132</formula>
      <formula>$AQ$132</formula>
    </cfRule>
  </conditionalFormatting>
  <conditionalFormatting sqref="P128">
    <cfRule type="cellIs" dxfId="530" priority="571" stopIfTrue="1" operator="notBetween">
      <formula>$AR$132</formula>
      <formula>$AS$132</formula>
    </cfRule>
  </conditionalFormatting>
  <conditionalFormatting sqref="Q128">
    <cfRule type="cellIs" dxfId="529" priority="570" stopIfTrue="1" operator="notBetween">
      <formula>$AN$132</formula>
      <formula>$AO$132</formula>
    </cfRule>
  </conditionalFormatting>
  <conditionalFormatting sqref="S128">
    <cfRule type="cellIs" dxfId="528" priority="569" stopIfTrue="1" operator="notBetween">
      <formula>$AT$132</formula>
      <formula>$AU$132</formula>
    </cfRule>
  </conditionalFormatting>
  <conditionalFormatting sqref="N108">
    <cfRule type="cellIs" dxfId="527" priority="491" stopIfTrue="1" operator="notBetween">
      <formula>$AP$109</formula>
      <formula>$AQ$109</formula>
    </cfRule>
  </conditionalFormatting>
  <conditionalFormatting sqref="P108">
    <cfRule type="cellIs" dxfId="526" priority="490" stopIfTrue="1" operator="notBetween">
      <formula>$AR$109</formula>
      <formula>$AS$109</formula>
    </cfRule>
  </conditionalFormatting>
  <conditionalFormatting sqref="S127">
    <cfRule type="cellIs" dxfId="525" priority="566" stopIfTrue="1" operator="notBetween">
      <formula>$AT$128</formula>
      <formula>$AU$128</formula>
    </cfRule>
  </conditionalFormatting>
  <conditionalFormatting sqref="Q127">
    <cfRule type="cellIs" dxfId="524" priority="565" operator="notBetween">
      <formula>$AN$128</formula>
      <formula>$AO$128</formula>
    </cfRule>
  </conditionalFormatting>
  <conditionalFormatting sqref="N126">
    <cfRule type="cellIs" dxfId="523" priority="564" stopIfTrue="1" operator="notBetween">
      <formula>$AP$128</formula>
      <formula>$AQ$128</formula>
    </cfRule>
  </conditionalFormatting>
  <conditionalFormatting sqref="P126">
    <cfRule type="cellIs" dxfId="522" priority="563" stopIfTrue="1" operator="notBetween">
      <formula>$AR$128</formula>
      <formula>$AS$128</formula>
    </cfRule>
  </conditionalFormatting>
  <conditionalFormatting sqref="Q126">
    <cfRule type="cellIs" dxfId="521" priority="562" stopIfTrue="1" operator="notBetween">
      <formula>$AN$128</formula>
      <formula>$AO$128</formula>
    </cfRule>
  </conditionalFormatting>
  <conditionalFormatting sqref="S126">
    <cfRule type="cellIs" dxfId="520" priority="561" stopIfTrue="1" operator="notBetween">
      <formula>$AT$128</formula>
      <formula>$AU$128</formula>
    </cfRule>
  </conditionalFormatting>
  <conditionalFormatting sqref="N125">
    <cfRule type="cellIs" dxfId="519" priority="560" stopIfTrue="1" operator="notBetween">
      <formula>$AP$128</formula>
      <formula>$AQ$128</formula>
    </cfRule>
  </conditionalFormatting>
  <conditionalFormatting sqref="P125">
    <cfRule type="cellIs" dxfId="518" priority="559" stopIfTrue="1" operator="notBetween">
      <formula>$AR$128</formula>
      <formula>$AS$128</formula>
    </cfRule>
  </conditionalFormatting>
  <conditionalFormatting sqref="Q125">
    <cfRule type="cellIs" dxfId="517" priority="558" stopIfTrue="1" operator="notBetween">
      <formula>$AN$128</formula>
      <formula>$AO$128</formula>
    </cfRule>
  </conditionalFormatting>
  <conditionalFormatting sqref="S125">
    <cfRule type="cellIs" dxfId="516" priority="557" stopIfTrue="1" operator="notBetween">
      <formula>$AT$128</formula>
      <formula>$AU$128</formula>
    </cfRule>
  </conditionalFormatting>
  <conditionalFormatting sqref="X125">
    <cfRule type="cellIs" dxfId="515" priority="556" stopIfTrue="1" operator="notBetween">
      <formula>$BF$128</formula>
      <formula>$BG$128</formula>
    </cfRule>
  </conditionalFormatting>
  <conditionalFormatting sqref="N124">
    <cfRule type="cellIs" dxfId="514" priority="555" stopIfTrue="1" operator="notBetween">
      <formula>$AP$124</formula>
      <formula>$AQ$124</formula>
    </cfRule>
  </conditionalFormatting>
  <conditionalFormatting sqref="N123">
    <cfRule type="cellIs" dxfId="513" priority="552" stopIfTrue="1" operator="notBetween">
      <formula>$AP$129</formula>
      <formula>$AQ$129</formula>
    </cfRule>
  </conditionalFormatting>
  <conditionalFormatting sqref="P123">
    <cfRule type="cellIs" dxfId="512" priority="551" stopIfTrue="1" operator="notBetween">
      <formula>$AR$129</formula>
      <formula>$AS$129</formula>
    </cfRule>
  </conditionalFormatting>
  <conditionalFormatting sqref="Q123">
    <cfRule type="cellIs" dxfId="511" priority="550" stopIfTrue="1" operator="notBetween">
      <formula>$AN$129</formula>
      <formula>$AO$129</formula>
    </cfRule>
  </conditionalFormatting>
  <conditionalFormatting sqref="N122">
    <cfRule type="cellIs" dxfId="510" priority="549" stopIfTrue="1" operator="notBetween">
      <formula>$AP$127</formula>
      <formula>$AQ$127</formula>
    </cfRule>
  </conditionalFormatting>
  <conditionalFormatting sqref="P122">
    <cfRule type="cellIs" dxfId="509" priority="548" stopIfTrue="1" operator="notBetween">
      <formula>$AR$127</formula>
      <formula>$AS$127</formula>
    </cfRule>
  </conditionalFormatting>
  <conditionalFormatting sqref="Q122">
    <cfRule type="cellIs" dxfId="508" priority="547" stopIfTrue="1" operator="notBetween">
      <formula>$AN$127</formula>
      <formula>$AO$127</formula>
    </cfRule>
  </conditionalFormatting>
  <conditionalFormatting sqref="S122">
    <cfRule type="cellIs" dxfId="507" priority="546" stopIfTrue="1" operator="notBetween">
      <formula>$AT$127</formula>
      <formula>$AU$127</formula>
    </cfRule>
  </conditionalFormatting>
  <conditionalFormatting sqref="N121">
    <cfRule type="cellIs" dxfId="506" priority="545" stopIfTrue="1" operator="notBetween">
      <formula>$AP$130</formula>
      <formula>$AQ$130</formula>
    </cfRule>
  </conditionalFormatting>
  <conditionalFormatting sqref="P121">
    <cfRule type="cellIs" dxfId="505" priority="544" stopIfTrue="1" operator="notBetween">
      <formula>$AR$130</formula>
      <formula>$AS$130</formula>
    </cfRule>
  </conditionalFormatting>
  <conditionalFormatting sqref="Q121">
    <cfRule type="cellIs" dxfId="504" priority="543" stopIfTrue="1" operator="notBetween">
      <formula>$AN$130</formula>
      <formula>$AO$130</formula>
    </cfRule>
  </conditionalFormatting>
  <conditionalFormatting sqref="S121">
    <cfRule type="cellIs" dxfId="503" priority="542" stopIfTrue="1" operator="lessThan">
      <formula>$AT$130</formula>
    </cfRule>
  </conditionalFormatting>
  <conditionalFormatting sqref="X121">
    <cfRule type="cellIs" dxfId="502" priority="541" stopIfTrue="1" operator="notBetween">
      <formula>$BF$130</formula>
      <formula>$BG$130</formula>
    </cfRule>
  </conditionalFormatting>
  <conditionalFormatting sqref="Y121">
    <cfRule type="cellIs" dxfId="501" priority="540" stopIfTrue="1" operator="notBetween">
      <formula>$BL$130</formula>
      <formula>$BM$130</formula>
    </cfRule>
  </conditionalFormatting>
  <conditionalFormatting sqref="Z121">
    <cfRule type="cellIs" dxfId="500" priority="539" stopIfTrue="1" operator="notBetween">
      <formula>$BH$130</formula>
      <formula>$BI$130</formula>
    </cfRule>
  </conditionalFormatting>
  <conditionalFormatting sqref="N120">
    <cfRule type="cellIs" dxfId="499" priority="538" stopIfTrue="1" operator="notBetween">
      <formula>$AP$127</formula>
      <formula>$AQ$127</formula>
    </cfRule>
  </conditionalFormatting>
  <conditionalFormatting sqref="P120">
    <cfRule type="cellIs" dxfId="498" priority="537" stopIfTrue="1" operator="notBetween">
      <formula>$AR$127</formula>
      <formula>$AS$127</formula>
    </cfRule>
  </conditionalFormatting>
  <conditionalFormatting sqref="Q120">
    <cfRule type="cellIs" dxfId="497" priority="536" stopIfTrue="1" operator="notBetween">
      <formula>$AN$127</formula>
      <formula>$AO$127</formula>
    </cfRule>
  </conditionalFormatting>
  <conditionalFormatting sqref="S120">
    <cfRule type="cellIs" dxfId="496" priority="535" stopIfTrue="1" operator="notBetween">
      <formula>$AT$127</formula>
      <formula>$AU$127</formula>
    </cfRule>
  </conditionalFormatting>
  <conditionalFormatting sqref="N119">
    <cfRule type="cellIs" dxfId="495" priority="534" stopIfTrue="1" operator="notBetween">
      <formula>$AP$124</formula>
      <formula>$AQ$124</formula>
    </cfRule>
  </conditionalFormatting>
  <conditionalFormatting sqref="P119">
    <cfRule type="cellIs" dxfId="494" priority="533" stopIfTrue="1" operator="notBetween">
      <formula>$AR$124</formula>
      <formula>$AS$124</formula>
    </cfRule>
  </conditionalFormatting>
  <conditionalFormatting sqref="Q119">
    <cfRule type="cellIs" dxfId="493" priority="532" stopIfTrue="1" operator="notBetween">
      <formula>$AN$124</formula>
      <formula>$AO$124</formula>
    </cfRule>
  </conditionalFormatting>
  <conditionalFormatting sqref="S119">
    <cfRule type="cellIs" dxfId="492" priority="531" stopIfTrue="1" operator="notBetween">
      <formula>$AT$124</formula>
      <formula>$AU$124</formula>
    </cfRule>
  </conditionalFormatting>
  <conditionalFormatting sqref="N118">
    <cfRule type="cellIs" dxfId="491" priority="530" stopIfTrue="1" operator="notBetween">
      <formula>$AP$124</formula>
      <formula>$AQ$124</formula>
    </cfRule>
  </conditionalFormatting>
  <conditionalFormatting sqref="P118">
    <cfRule type="cellIs" dxfId="490" priority="529" stopIfTrue="1" operator="notBetween">
      <formula>$AR$124</formula>
      <formula>$AS$124</formula>
    </cfRule>
  </conditionalFormatting>
  <conditionalFormatting sqref="Q118">
    <cfRule type="cellIs" dxfId="489" priority="528" stopIfTrue="1" operator="notBetween">
      <formula>$AN$124</formula>
      <formula>$AO$124</formula>
    </cfRule>
  </conditionalFormatting>
  <conditionalFormatting sqref="N117">
    <cfRule type="cellIs" dxfId="488" priority="527" stopIfTrue="1" operator="notBetween">
      <formula>$AP$125</formula>
      <formula>$AQ$125</formula>
    </cfRule>
  </conditionalFormatting>
  <conditionalFormatting sqref="P117">
    <cfRule type="cellIs" dxfId="487" priority="526" stopIfTrue="1" operator="notBetween">
      <formula>$AR$125</formula>
      <formula>$AS$125</formula>
    </cfRule>
  </conditionalFormatting>
  <conditionalFormatting sqref="Q117">
    <cfRule type="cellIs" dxfId="486" priority="525" stopIfTrue="1" operator="notBetween">
      <formula>$AN$125</formula>
      <formula>$AO$125</formula>
    </cfRule>
  </conditionalFormatting>
  <conditionalFormatting sqref="S117">
    <cfRule type="cellIs" dxfId="485" priority="524" stopIfTrue="1" operator="notBetween">
      <formula>$AT$125</formula>
      <formula>$AU$125</formula>
    </cfRule>
  </conditionalFormatting>
  <conditionalFormatting sqref="N116">
    <cfRule type="cellIs" dxfId="484" priority="523" stopIfTrue="1" operator="between">
      <formula>$AP$128</formula>
      <formula>$AQ$128</formula>
    </cfRule>
  </conditionalFormatting>
  <conditionalFormatting sqref="P116">
    <cfRule type="cellIs" dxfId="483" priority="522" stopIfTrue="1" operator="notBetween">
      <formula>$AR$128</formula>
      <formula>$AS$128</formula>
    </cfRule>
  </conditionalFormatting>
  <conditionalFormatting sqref="Q116">
    <cfRule type="cellIs" dxfId="482" priority="521" stopIfTrue="1" operator="notBetween">
      <formula>$AN$128</formula>
      <formula>$AO$128</formula>
    </cfRule>
  </conditionalFormatting>
  <conditionalFormatting sqref="S116">
    <cfRule type="cellIs" dxfId="481" priority="520" stopIfTrue="1" operator="lessThan">
      <formula>$AU$128</formula>
    </cfRule>
  </conditionalFormatting>
  <conditionalFormatting sqref="N115">
    <cfRule type="cellIs" dxfId="480" priority="519" stopIfTrue="1" operator="notBetween">
      <formula>$AP$125</formula>
      <formula>$AQ$125</formula>
    </cfRule>
  </conditionalFormatting>
  <conditionalFormatting sqref="P115">
    <cfRule type="cellIs" dxfId="479" priority="518" stopIfTrue="1" operator="notBetween">
      <formula>$AR$125</formula>
      <formula>$AS$125</formula>
    </cfRule>
  </conditionalFormatting>
  <conditionalFormatting sqref="Q115">
    <cfRule type="cellIs" dxfId="478" priority="517" stopIfTrue="1" operator="notBetween">
      <formula>$AN$125</formula>
      <formula>$AO$125</formula>
    </cfRule>
  </conditionalFormatting>
  <conditionalFormatting sqref="S115">
    <cfRule type="cellIs" dxfId="477" priority="516" stopIfTrue="1" operator="notBetween">
      <formula>$AT$125</formula>
      <formula>$AU$125</formula>
    </cfRule>
  </conditionalFormatting>
  <conditionalFormatting sqref="X115">
    <cfRule type="cellIs" dxfId="476" priority="515" stopIfTrue="1" operator="lessThan">
      <formula>$BF$125</formula>
    </cfRule>
  </conditionalFormatting>
  <conditionalFormatting sqref="Z115">
    <cfRule type="cellIs" dxfId="475" priority="514" stopIfTrue="1" operator="notBetween">
      <formula>$BH$125</formula>
      <formula>$BI$125</formula>
    </cfRule>
  </conditionalFormatting>
  <conditionalFormatting sqref="N114">
    <cfRule type="cellIs" dxfId="474" priority="513" stopIfTrue="1" operator="notBetween">
      <formula>$AP$125</formula>
      <formula>$AQ$125</formula>
    </cfRule>
  </conditionalFormatting>
  <conditionalFormatting sqref="P114">
    <cfRule type="cellIs" dxfId="473" priority="512" stopIfTrue="1" operator="notBetween">
      <formula>$AR$125</formula>
      <formula>$AS$125</formula>
    </cfRule>
  </conditionalFormatting>
  <conditionalFormatting sqref="Q114">
    <cfRule type="cellIs" dxfId="472" priority="511" stopIfTrue="1" operator="notBetween">
      <formula>$AN$125</formula>
      <formula>$AO$125</formula>
    </cfRule>
  </conditionalFormatting>
  <conditionalFormatting sqref="S114">
    <cfRule type="cellIs" dxfId="471" priority="510" stopIfTrue="1" operator="lessThan">
      <formula>$AT$125</formula>
    </cfRule>
  </conditionalFormatting>
  <conditionalFormatting sqref="N113">
    <cfRule type="cellIs" dxfId="470" priority="509" stopIfTrue="1" operator="notBetween">
      <formula>$AP$124</formula>
      <formula>$AQ$124</formula>
    </cfRule>
  </conditionalFormatting>
  <conditionalFormatting sqref="P113">
    <cfRule type="cellIs" dxfId="469" priority="508" stopIfTrue="1" operator="notBetween">
      <formula>$AR$124</formula>
      <formula>$AS$124</formula>
    </cfRule>
  </conditionalFormatting>
  <conditionalFormatting sqref="Q113">
    <cfRule type="cellIs" dxfId="468" priority="507" stopIfTrue="1" operator="notBetween">
      <formula>$AN$124</formula>
      <formula>$AO$124</formula>
    </cfRule>
  </conditionalFormatting>
  <conditionalFormatting sqref="S113">
    <cfRule type="cellIs" dxfId="467" priority="506" stopIfTrue="1" operator="lessThan">
      <formula>$AT$124</formula>
    </cfRule>
  </conditionalFormatting>
  <conditionalFormatting sqref="N112">
    <cfRule type="cellIs" dxfId="466" priority="505" stopIfTrue="1" operator="notBetween">
      <formula>$AP$112</formula>
      <formula>$AQ$112</formula>
    </cfRule>
  </conditionalFormatting>
  <conditionalFormatting sqref="Q112">
    <cfRule type="cellIs" dxfId="465" priority="504" stopIfTrue="1" operator="notBetween">
      <formula>$AN$112</formula>
      <formula>$AO$112</formula>
    </cfRule>
  </conditionalFormatting>
  <conditionalFormatting sqref="N111">
    <cfRule type="cellIs" dxfId="464" priority="502" stopIfTrue="1" operator="between">
      <formula>$AP$123</formula>
      <formula>$AQ$123</formula>
    </cfRule>
  </conditionalFormatting>
  <conditionalFormatting sqref="P111">
    <cfRule type="cellIs" dxfId="463" priority="501" stopIfTrue="1" operator="notBetween">
      <formula>$AR$123</formula>
      <formula>$AS$123</formula>
    </cfRule>
  </conditionalFormatting>
  <conditionalFormatting sqref="Q111">
    <cfRule type="cellIs" dxfId="462" priority="500" stopIfTrue="1" operator="notBetween">
      <formula>$AN$123</formula>
      <formula>$AO$123</formula>
    </cfRule>
  </conditionalFormatting>
  <conditionalFormatting sqref="S111">
    <cfRule type="cellIs" dxfId="461" priority="499" stopIfTrue="1" operator="lessThan">
      <formula>$AU$123</formula>
    </cfRule>
  </conditionalFormatting>
  <conditionalFormatting sqref="N110">
    <cfRule type="cellIs" dxfId="460" priority="498" stopIfTrue="1" operator="notBetween">
      <formula>$AP$112</formula>
      <formula>$AQ$112</formula>
    </cfRule>
  </conditionalFormatting>
  <conditionalFormatting sqref="P110">
    <cfRule type="cellIs" dxfId="459" priority="497" stopIfTrue="1" operator="notBetween">
      <formula>$AR$112</formula>
      <formula>$AS$112</formula>
    </cfRule>
  </conditionalFormatting>
  <conditionalFormatting sqref="Q110">
    <cfRule type="cellIs" dxfId="458" priority="496" stopIfTrue="1" operator="notBetween">
      <formula>$AN$112</formula>
      <formula>$AO$112</formula>
    </cfRule>
  </conditionalFormatting>
  <conditionalFormatting sqref="S110">
    <cfRule type="cellIs" dxfId="457" priority="495" stopIfTrue="1" operator="notBetween">
      <formula>$AT$112</formula>
      <formula>$AU$112</formula>
    </cfRule>
  </conditionalFormatting>
  <conditionalFormatting sqref="N109">
    <cfRule type="cellIs" dxfId="456" priority="494" stopIfTrue="1" operator="notBetween">
      <formula>$AP$109</formula>
      <formula>$AQ$109</formula>
    </cfRule>
  </conditionalFormatting>
  <conditionalFormatting sqref="Q109">
    <cfRule type="cellIs" dxfId="455" priority="493" stopIfTrue="1" operator="notBetween">
      <formula>$AN$109</formula>
      <formula>$AO$109</formula>
    </cfRule>
  </conditionalFormatting>
  <conditionalFormatting sqref="N69">
    <cfRule type="cellIs" dxfId="454" priority="324" stopIfTrue="1" operator="notBetween">
      <formula>$AP$70</formula>
      <formula>$AQ$70</formula>
    </cfRule>
  </conditionalFormatting>
  <conditionalFormatting sqref="P69">
    <cfRule type="cellIs" dxfId="453" priority="323" stopIfTrue="1" operator="notBetween">
      <formula>$AR$70</formula>
      <formula>$AS$70</formula>
    </cfRule>
  </conditionalFormatting>
  <conditionalFormatting sqref="S108">
    <cfRule type="cellIs" dxfId="452" priority="489" stopIfTrue="1" operator="notBetween">
      <formula>$AT$109</formula>
      <formula>$AU$109</formula>
    </cfRule>
  </conditionalFormatting>
  <conditionalFormatting sqref="Q108">
    <cfRule type="cellIs" dxfId="451" priority="488" operator="notBetween">
      <formula>$AN$109</formula>
      <formula>$AO$109</formula>
    </cfRule>
  </conditionalFormatting>
  <conditionalFormatting sqref="N107">
    <cfRule type="cellIs" dxfId="450" priority="487" stopIfTrue="1" operator="notBetween">
      <formula>$AP$109</formula>
      <formula>$AQ$109</formula>
    </cfRule>
  </conditionalFormatting>
  <conditionalFormatting sqref="P107">
    <cfRule type="cellIs" dxfId="449" priority="486" stopIfTrue="1" operator="notBetween">
      <formula>$AR$109</formula>
      <formula>$AS$109</formula>
    </cfRule>
  </conditionalFormatting>
  <conditionalFormatting sqref="Q107">
    <cfRule type="cellIs" dxfId="448" priority="485" stopIfTrue="1" operator="notBetween">
      <formula>$AN$109</formula>
      <formula>$AO$109</formula>
    </cfRule>
  </conditionalFormatting>
  <conditionalFormatting sqref="S107">
    <cfRule type="cellIs" dxfId="447" priority="484" stopIfTrue="1" operator="notBetween">
      <formula>$AT$109</formula>
      <formula>$AU$109</formula>
    </cfRule>
  </conditionalFormatting>
  <conditionalFormatting sqref="N106">
    <cfRule type="cellIs" dxfId="446" priority="483" stopIfTrue="1" operator="notBetween">
      <formula>$AP$108</formula>
      <formula>$AQ$108</formula>
    </cfRule>
  </conditionalFormatting>
  <conditionalFormatting sqref="P106">
    <cfRule type="cellIs" dxfId="445" priority="482" stopIfTrue="1" operator="notBetween">
      <formula>$AR$108</formula>
      <formula>$AS$108</formula>
    </cfRule>
  </conditionalFormatting>
  <conditionalFormatting sqref="Q106">
    <cfRule type="cellIs" dxfId="444" priority="481" stopIfTrue="1" operator="notBetween">
      <formula>$AN$108</formula>
      <formula>$AO$108</formula>
    </cfRule>
  </conditionalFormatting>
  <conditionalFormatting sqref="S106">
    <cfRule type="cellIs" dxfId="443" priority="480" stopIfTrue="1" operator="notBetween">
      <formula>$AT$108</formula>
      <formula>$AU$108</formula>
    </cfRule>
  </conditionalFormatting>
  <conditionalFormatting sqref="N105">
    <cfRule type="cellIs" dxfId="442" priority="479" stopIfTrue="1" operator="notBetween">
      <formula>$AP$107</formula>
      <formula>$AQ$107</formula>
    </cfRule>
  </conditionalFormatting>
  <conditionalFormatting sqref="P105">
    <cfRule type="cellIs" dxfId="441" priority="478" stopIfTrue="1" operator="notBetween">
      <formula>$AR$107</formula>
      <formula>$AS$107</formula>
    </cfRule>
  </conditionalFormatting>
  <conditionalFormatting sqref="Q105">
    <cfRule type="cellIs" dxfId="440" priority="477" stopIfTrue="1" operator="notBetween">
      <formula>$AN$107</formula>
      <formula>$AO$107</formula>
    </cfRule>
  </conditionalFormatting>
  <conditionalFormatting sqref="S105">
    <cfRule type="cellIs" dxfId="439" priority="476" stopIfTrue="1" operator="notBetween">
      <formula>$AT$107</formula>
      <formula>$AU$107</formula>
    </cfRule>
  </conditionalFormatting>
  <conditionalFormatting sqref="N104">
    <cfRule type="cellIs" dxfId="438" priority="475" stopIfTrue="1" operator="notBetween">
      <formula>$AP$107</formula>
      <formula>$AQ$107</formula>
    </cfRule>
  </conditionalFormatting>
  <conditionalFormatting sqref="P104">
    <cfRule type="cellIs" dxfId="437" priority="474" stopIfTrue="1" operator="notBetween">
      <formula>$AR$107</formula>
      <formula>$AS$107</formula>
    </cfRule>
  </conditionalFormatting>
  <conditionalFormatting sqref="Q104">
    <cfRule type="cellIs" dxfId="436" priority="473" stopIfTrue="1" operator="notBetween">
      <formula>$AN$107</formula>
      <formula>$AO$107</formula>
    </cfRule>
  </conditionalFormatting>
  <conditionalFormatting sqref="S104">
    <cfRule type="cellIs" dxfId="435" priority="472" stopIfTrue="1" operator="notBetween">
      <formula>$AT$107</formula>
      <formula>$AU$107</formula>
    </cfRule>
  </conditionalFormatting>
  <conditionalFormatting sqref="X104">
    <cfRule type="cellIs" dxfId="434" priority="471" stopIfTrue="1" operator="notBetween">
      <formula>$BF$107</formula>
      <formula>$BG$107</formula>
    </cfRule>
  </conditionalFormatting>
  <conditionalFormatting sqref="N103">
    <cfRule type="cellIs" dxfId="433" priority="470" stopIfTrue="1" operator="notBetween">
      <formula>$AP$105</formula>
      <formula>$AQ$105</formula>
    </cfRule>
  </conditionalFormatting>
  <conditionalFormatting sqref="P103">
    <cfRule type="cellIs" dxfId="432" priority="469" stopIfTrue="1" operator="notBetween">
      <formula>$AR$105</formula>
      <formula>$AS$105</formula>
    </cfRule>
  </conditionalFormatting>
  <conditionalFormatting sqref="Q103">
    <cfRule type="cellIs" dxfId="431" priority="468" stopIfTrue="1" operator="notBetween">
      <formula>$AN$105</formula>
      <formula>$AO$105</formula>
    </cfRule>
  </conditionalFormatting>
  <conditionalFormatting sqref="S103">
    <cfRule type="cellIs" dxfId="430" priority="467" stopIfTrue="1" operator="notBetween">
      <formula>$AT$105</formula>
      <formula>$AU$105</formula>
    </cfRule>
  </conditionalFormatting>
  <conditionalFormatting sqref="N102">
    <cfRule type="cellIs" dxfId="429" priority="466" stopIfTrue="1" operator="notBetween">
      <formula>$AP$112</formula>
      <formula>$AQ$112</formula>
    </cfRule>
  </conditionalFormatting>
  <conditionalFormatting sqref="P102">
    <cfRule type="cellIs" dxfId="428" priority="465" stopIfTrue="1" operator="notBetween">
      <formula>$AR$112</formula>
      <formula>$AS$112</formula>
    </cfRule>
  </conditionalFormatting>
  <conditionalFormatting sqref="Q102">
    <cfRule type="cellIs" dxfId="427" priority="464" stopIfTrue="1" operator="notBetween">
      <formula>$AN$112</formula>
      <formula>$AO$112</formula>
    </cfRule>
  </conditionalFormatting>
  <conditionalFormatting sqref="S102">
    <cfRule type="cellIs" dxfId="426" priority="463" stopIfTrue="1" operator="notBetween">
      <formula>$AT$112</formula>
      <formula>$AU$112</formula>
    </cfRule>
  </conditionalFormatting>
  <conditionalFormatting sqref="X102">
    <cfRule type="cellIs" dxfId="425" priority="462" stopIfTrue="1" operator="lessThan">
      <formula>$BF$112</formula>
    </cfRule>
  </conditionalFormatting>
  <conditionalFormatting sqref="Z102">
    <cfRule type="cellIs" dxfId="424" priority="461" stopIfTrue="1" operator="notBetween">
      <formula>$BH$112</formula>
      <formula>$BI$112</formula>
    </cfRule>
  </conditionalFormatting>
  <conditionalFormatting sqref="N101">
    <cfRule type="cellIs" dxfId="423" priority="460" stopIfTrue="1" operator="notBetween">
      <formula>$AP$112</formula>
      <formula>$AQ$112</formula>
    </cfRule>
  </conditionalFormatting>
  <conditionalFormatting sqref="P101">
    <cfRule type="cellIs" dxfId="422" priority="459" stopIfTrue="1" operator="notBetween">
      <formula>$AR$112</formula>
      <formula>$AS$112</formula>
    </cfRule>
  </conditionalFormatting>
  <conditionalFormatting sqref="Q101">
    <cfRule type="cellIs" dxfId="421" priority="458" stopIfTrue="1" operator="notBetween">
      <formula>$AN$112</formula>
      <formula>$AO$112</formula>
    </cfRule>
  </conditionalFormatting>
  <conditionalFormatting sqref="S101">
    <cfRule type="cellIs" dxfId="420" priority="457" stopIfTrue="1" operator="lessThan">
      <formula>$AT$112</formula>
    </cfRule>
  </conditionalFormatting>
  <conditionalFormatting sqref="N100">
    <cfRule type="cellIs" dxfId="419" priority="456" stopIfTrue="1" operator="between">
      <formula>$AP$112</formula>
      <formula>$AQ$112</formula>
    </cfRule>
  </conditionalFormatting>
  <conditionalFormatting sqref="P100">
    <cfRule type="cellIs" dxfId="418" priority="455" stopIfTrue="1" operator="notBetween">
      <formula>$AR$112</formula>
      <formula>$AS$112</formula>
    </cfRule>
  </conditionalFormatting>
  <conditionalFormatting sqref="Q100">
    <cfRule type="cellIs" dxfId="417" priority="454" stopIfTrue="1" operator="notBetween">
      <formula>$AN$112</formula>
      <formula>$AO$112</formula>
    </cfRule>
  </conditionalFormatting>
  <conditionalFormatting sqref="S100">
    <cfRule type="cellIs" dxfId="416" priority="453" stopIfTrue="1" operator="lessThan">
      <formula>$AU$112</formula>
    </cfRule>
  </conditionalFormatting>
  <conditionalFormatting sqref="N99">
    <cfRule type="cellIs" dxfId="415" priority="452" stopIfTrue="1" operator="notBetween">
      <formula>$AP$100</formula>
      <formula>$AQ$100</formula>
    </cfRule>
  </conditionalFormatting>
  <conditionalFormatting sqref="P99">
    <cfRule type="cellIs" dxfId="414" priority="451" stopIfTrue="1" operator="notBetween">
      <formula>$AR$100</formula>
      <formula>$AS$100</formula>
    </cfRule>
  </conditionalFormatting>
  <conditionalFormatting sqref="Q99">
    <cfRule type="cellIs" dxfId="413" priority="449" operator="notBetween">
      <formula>$AN$100</formula>
      <formula>$AO$100</formula>
    </cfRule>
  </conditionalFormatting>
  <conditionalFormatting sqref="N97">
    <cfRule type="cellIs" dxfId="412" priority="445" stopIfTrue="1" operator="between">
      <formula>$AP$109</formula>
      <formula>$AQ$109</formula>
    </cfRule>
  </conditionalFormatting>
  <conditionalFormatting sqref="P97">
    <cfRule type="cellIs" dxfId="411" priority="444" stopIfTrue="1" operator="notBetween">
      <formula>$AR$109</formula>
      <formula>$AS$109</formula>
    </cfRule>
  </conditionalFormatting>
  <conditionalFormatting sqref="Q97">
    <cfRule type="cellIs" dxfId="410" priority="443" stopIfTrue="1" operator="notBetween">
      <formula>$AN$109</formula>
      <formula>$AO$109</formula>
    </cfRule>
  </conditionalFormatting>
  <conditionalFormatting sqref="S97">
    <cfRule type="cellIs" dxfId="409" priority="442" stopIfTrue="1" operator="lessThan">
      <formula>$AU$109</formula>
    </cfRule>
  </conditionalFormatting>
  <conditionalFormatting sqref="N96">
    <cfRule type="cellIs" dxfId="408" priority="441" stopIfTrue="1" operator="notBetween">
      <formula>$AP$105</formula>
      <formula>$AQ$105</formula>
    </cfRule>
  </conditionalFormatting>
  <conditionalFormatting sqref="P96">
    <cfRule type="cellIs" dxfId="407" priority="440" stopIfTrue="1" operator="notBetween">
      <formula>$AR$105</formula>
      <formula>$AS$105</formula>
    </cfRule>
  </conditionalFormatting>
  <conditionalFormatting sqref="Q96">
    <cfRule type="cellIs" dxfId="406" priority="439" stopIfTrue="1" operator="notBetween">
      <formula>$AN$105</formula>
      <formula>$AO$105</formula>
    </cfRule>
  </conditionalFormatting>
  <conditionalFormatting sqref="S96">
    <cfRule type="cellIs" dxfId="405" priority="438" stopIfTrue="1" operator="lessThan">
      <formula>$AT$105</formula>
    </cfRule>
  </conditionalFormatting>
  <conditionalFormatting sqref="X96">
    <cfRule type="cellIs" dxfId="404" priority="437" stopIfTrue="1" operator="notBetween">
      <formula>$BF$105</formula>
      <formula>$BG$105</formula>
    </cfRule>
  </conditionalFormatting>
  <conditionalFormatting sqref="Y96">
    <cfRule type="cellIs" dxfId="403" priority="436" stopIfTrue="1" operator="notBetween">
      <formula>$BL$105</formula>
      <formula>$BM$105</formula>
    </cfRule>
  </conditionalFormatting>
  <conditionalFormatting sqref="Z96">
    <cfRule type="cellIs" dxfId="402" priority="435" stopIfTrue="1" operator="notBetween">
      <formula>$BH$105</formula>
      <formula>$BI$105</formula>
    </cfRule>
  </conditionalFormatting>
  <conditionalFormatting sqref="N95">
    <cfRule type="cellIs" dxfId="401" priority="434" stopIfTrue="1" operator="between">
      <formula>$AP$107</formula>
      <formula>$AQ$107</formula>
    </cfRule>
  </conditionalFormatting>
  <conditionalFormatting sqref="P95">
    <cfRule type="cellIs" dxfId="400" priority="433" stopIfTrue="1" operator="notBetween">
      <formula>$AR$107</formula>
      <formula>$AS$107</formula>
    </cfRule>
  </conditionalFormatting>
  <conditionalFormatting sqref="Q95">
    <cfRule type="cellIs" dxfId="399" priority="432" stopIfTrue="1" operator="notBetween">
      <formula>$AN$107</formula>
      <formula>$AO$107</formula>
    </cfRule>
  </conditionalFormatting>
  <conditionalFormatting sqref="S95">
    <cfRule type="cellIs" dxfId="398" priority="431" stopIfTrue="1" operator="lessThan">
      <formula>$AU$107</formula>
    </cfRule>
  </conditionalFormatting>
  <conditionalFormatting sqref="N94">
    <cfRule type="cellIs" dxfId="397" priority="430" stopIfTrue="1" operator="between">
      <formula>$AP$106</formula>
      <formula>$AQ$106</formula>
    </cfRule>
  </conditionalFormatting>
  <conditionalFormatting sqref="P94">
    <cfRule type="cellIs" dxfId="396" priority="429" stopIfTrue="1" operator="notBetween">
      <formula>$AR$106</formula>
      <formula>$AS$106</formula>
    </cfRule>
  </conditionalFormatting>
  <conditionalFormatting sqref="Q94">
    <cfRule type="cellIs" dxfId="395" priority="428" stopIfTrue="1" operator="notBetween">
      <formula>$AN$106</formula>
      <formula>$AO$106</formula>
    </cfRule>
  </conditionalFormatting>
  <conditionalFormatting sqref="S94">
    <cfRule type="cellIs" dxfId="394" priority="427" stopIfTrue="1" operator="lessThan">
      <formula>$AU$106</formula>
    </cfRule>
  </conditionalFormatting>
  <conditionalFormatting sqref="N93:O93">
    <cfRule type="cellIs" dxfId="393" priority="426" stopIfTrue="1" operator="greaterThan">
      <formula>$AQ$108</formula>
    </cfRule>
  </conditionalFormatting>
  <conditionalFormatting sqref="T93">
    <cfRule type="cellIs" dxfId="392" priority="425" stopIfTrue="1" operator="notBetween">
      <formula>$BN$108</formula>
      <formula>$BO$108</formula>
    </cfRule>
  </conditionalFormatting>
  <conditionalFormatting sqref="U93">
    <cfRule type="cellIs" dxfId="391" priority="424" stopIfTrue="1" operator="notBetween">
      <formula>$BP$108</formula>
      <formula>$BQ$108</formula>
    </cfRule>
  </conditionalFormatting>
  <conditionalFormatting sqref="N92">
    <cfRule type="cellIs" dxfId="390" priority="423" stopIfTrue="1" operator="notBetween">
      <formula>$AP$106</formula>
      <formula>$AQ$106</formula>
    </cfRule>
  </conditionalFormatting>
  <conditionalFormatting sqref="P92">
    <cfRule type="cellIs" dxfId="389" priority="422" stopIfTrue="1" operator="notBetween">
      <formula>$AR$106</formula>
      <formula>$AS$106</formula>
    </cfRule>
  </conditionalFormatting>
  <conditionalFormatting sqref="Q92">
    <cfRule type="cellIs" dxfId="388" priority="421" stopIfTrue="1" operator="notBetween">
      <formula>$AN$106</formula>
      <formula>$AO$106</formula>
    </cfRule>
  </conditionalFormatting>
  <conditionalFormatting sqref="S92">
    <cfRule type="cellIs" dxfId="387" priority="420" stopIfTrue="1" operator="notBetween">
      <formula>$AT$106</formula>
      <formula>$AU$106</formula>
    </cfRule>
  </conditionalFormatting>
  <conditionalFormatting sqref="X92">
    <cfRule type="cellIs" dxfId="386" priority="419" stopIfTrue="1" operator="notBetween">
      <formula>$BF$106</formula>
      <formula>$BG$106</formula>
    </cfRule>
  </conditionalFormatting>
  <conditionalFormatting sqref="Z92">
    <cfRule type="cellIs" dxfId="385" priority="418" stopIfTrue="1" operator="notBetween">
      <formula>$BH$106</formula>
      <formula>$BI$106</formula>
    </cfRule>
  </conditionalFormatting>
  <conditionalFormatting sqref="AA92">
    <cfRule type="cellIs" dxfId="384" priority="417" stopIfTrue="1" operator="notBetween">
      <formula>$BJ$106</formula>
      <formula>$BK$106</formula>
    </cfRule>
  </conditionalFormatting>
  <conditionalFormatting sqref="N91:O91">
    <cfRule type="cellIs" dxfId="383" priority="416" stopIfTrue="1" operator="greaterThan">
      <formula>$AQ$106</formula>
    </cfRule>
  </conditionalFormatting>
  <conditionalFormatting sqref="T91">
    <cfRule type="cellIs" dxfId="382" priority="415" stopIfTrue="1" operator="notBetween">
      <formula>$BN$106</formula>
      <formula>$BO$106</formula>
    </cfRule>
  </conditionalFormatting>
  <conditionalFormatting sqref="U91">
    <cfRule type="cellIs" dxfId="381" priority="414" stopIfTrue="1" operator="notBetween">
      <formula>$BP$106</formula>
      <formula>$BQ$106</formula>
    </cfRule>
  </conditionalFormatting>
  <conditionalFormatting sqref="N90">
    <cfRule type="cellIs" dxfId="380" priority="413" stopIfTrue="1" operator="notBetween">
      <formula>$AP$104</formula>
      <formula>$AQ$104</formula>
    </cfRule>
  </conditionalFormatting>
  <conditionalFormatting sqref="P90">
    <cfRule type="cellIs" dxfId="379" priority="412" stopIfTrue="1" operator="notBetween">
      <formula>$AR$104</formula>
      <formula>$AS$104</formula>
    </cfRule>
  </conditionalFormatting>
  <conditionalFormatting sqref="Q90">
    <cfRule type="cellIs" dxfId="378" priority="411" stopIfTrue="1" operator="notBetween">
      <formula>$AN$104</formula>
      <formula>$AO$104</formula>
    </cfRule>
  </conditionalFormatting>
  <conditionalFormatting sqref="S90">
    <cfRule type="cellIs" dxfId="377" priority="410" stopIfTrue="1" operator="notBetween">
      <formula>$AT$104</formula>
      <formula>$AU$104</formula>
    </cfRule>
  </conditionalFormatting>
  <conditionalFormatting sqref="X90">
    <cfRule type="cellIs" dxfId="376" priority="409" stopIfTrue="1" operator="notBetween">
      <formula>$BF$104</formula>
      <formula>$BG$104</formula>
    </cfRule>
  </conditionalFormatting>
  <conditionalFormatting sqref="Z90">
    <cfRule type="cellIs" dxfId="375" priority="408" stopIfTrue="1" operator="notBetween">
      <formula>$BH$104</formula>
      <formula>$BI$104</formula>
    </cfRule>
  </conditionalFormatting>
  <conditionalFormatting sqref="AA90">
    <cfRule type="cellIs" dxfId="374" priority="407" stopIfTrue="1" operator="notBetween">
      <formula>$BJ$104</formula>
      <formula>$BK$104</formula>
    </cfRule>
  </conditionalFormatting>
  <conditionalFormatting sqref="N89">
    <cfRule type="cellIs" dxfId="373" priority="406" stopIfTrue="1" operator="notBetween">
      <formula>$AP$102</formula>
      <formula>$AQ$102</formula>
    </cfRule>
  </conditionalFormatting>
  <conditionalFormatting sqref="P89">
    <cfRule type="cellIs" dxfId="372" priority="405" stopIfTrue="1" operator="notBetween">
      <formula>$AR$102</formula>
      <formula>$AS$102</formula>
    </cfRule>
  </conditionalFormatting>
  <conditionalFormatting sqref="S89">
    <cfRule type="cellIs" dxfId="371" priority="404" stopIfTrue="1" operator="notBetween">
      <formula>$AT$102</formula>
      <formula>$AU$102</formula>
    </cfRule>
  </conditionalFormatting>
  <conditionalFormatting sqref="N88">
    <cfRule type="cellIs" dxfId="370" priority="403" stopIfTrue="1" operator="notBetween">
      <formula>$AP$91</formula>
      <formula>$AQ$91</formula>
    </cfRule>
  </conditionalFormatting>
  <conditionalFormatting sqref="P88">
    <cfRule type="cellIs" dxfId="369" priority="402" stopIfTrue="1" operator="notBetween">
      <formula>$AR$91</formula>
      <formula>$AS$91</formula>
    </cfRule>
  </conditionalFormatting>
  <conditionalFormatting sqref="Q88">
    <cfRule type="cellIs" dxfId="368" priority="401" stopIfTrue="1" operator="notBetween">
      <formula>$AN$91</formula>
      <formula>$AO$91</formula>
    </cfRule>
  </conditionalFormatting>
  <conditionalFormatting sqref="S88">
    <cfRule type="cellIs" dxfId="367" priority="400" stopIfTrue="1" operator="notBetween">
      <formula>$AT$91</formula>
      <formula>$AU$91</formula>
    </cfRule>
  </conditionalFormatting>
  <conditionalFormatting sqref="X88">
    <cfRule type="cellIs" dxfId="366" priority="399" stopIfTrue="1" operator="notBetween">
      <formula>$BF$91</formula>
      <formula>$BG$91</formula>
    </cfRule>
  </conditionalFormatting>
  <conditionalFormatting sqref="N87">
    <cfRule type="cellIs" dxfId="365" priority="398" stopIfTrue="1" operator="notBetween">
      <formula>$AP$98</formula>
      <formula>$AQ$98</formula>
    </cfRule>
  </conditionalFormatting>
  <conditionalFormatting sqref="P87">
    <cfRule type="cellIs" dxfId="364" priority="397" stopIfTrue="1" operator="notBetween">
      <formula>$AR$98</formula>
      <formula>$AS$98</formula>
    </cfRule>
  </conditionalFormatting>
  <conditionalFormatting sqref="Q87">
    <cfRule type="cellIs" dxfId="363" priority="396" stopIfTrue="1" operator="notBetween">
      <formula>$AN$98</formula>
      <formula>$AO$98</formula>
    </cfRule>
  </conditionalFormatting>
  <conditionalFormatting sqref="S87">
    <cfRule type="cellIs" dxfId="362" priority="395" stopIfTrue="1" operator="lessThan">
      <formula>$AT$98</formula>
    </cfRule>
  </conditionalFormatting>
  <conditionalFormatting sqref="N86">
    <cfRule type="cellIs" dxfId="361" priority="394" stopIfTrue="1" operator="notBetween">
      <formula>$AP$96</formula>
      <formula>$AQ$96</formula>
    </cfRule>
  </conditionalFormatting>
  <conditionalFormatting sqref="P86">
    <cfRule type="cellIs" dxfId="360" priority="393" stopIfTrue="1" operator="notBetween">
      <formula>$AR$96</formula>
      <formula>$AS$96</formula>
    </cfRule>
  </conditionalFormatting>
  <conditionalFormatting sqref="Q86">
    <cfRule type="cellIs" dxfId="359" priority="392" stopIfTrue="1" operator="notBetween">
      <formula>$AN$96</formula>
      <formula>$AO$96</formula>
    </cfRule>
  </conditionalFormatting>
  <conditionalFormatting sqref="S86">
    <cfRule type="cellIs" dxfId="358" priority="391" stopIfTrue="1" operator="notBetween">
      <formula>$AT$96</formula>
      <formula>$AU$96</formula>
    </cfRule>
  </conditionalFormatting>
  <conditionalFormatting sqref="X86">
    <cfRule type="cellIs" dxfId="357" priority="390" stopIfTrue="1" operator="lessThan">
      <formula>$BF$96</formula>
    </cfRule>
  </conditionalFormatting>
  <conditionalFormatting sqref="Z86">
    <cfRule type="cellIs" dxfId="356" priority="389" stopIfTrue="1" operator="notBetween">
      <formula>$BH$96</formula>
      <formula>$BI$96</formula>
    </cfRule>
  </conditionalFormatting>
  <conditionalFormatting sqref="N85">
    <cfRule type="cellIs" dxfId="355" priority="388" stopIfTrue="1" operator="between">
      <formula>$AP$97</formula>
      <formula>$AQ$97</formula>
    </cfRule>
  </conditionalFormatting>
  <conditionalFormatting sqref="P85">
    <cfRule type="cellIs" dxfId="354" priority="387" stopIfTrue="1" operator="notBetween">
      <formula>$AR$97</formula>
      <formula>$AS$97</formula>
    </cfRule>
  </conditionalFormatting>
  <conditionalFormatting sqref="Q85">
    <cfRule type="cellIs" dxfId="353" priority="386" stopIfTrue="1" operator="notBetween">
      <formula>$AN$97</formula>
      <formula>$AO$97</formula>
    </cfRule>
  </conditionalFormatting>
  <conditionalFormatting sqref="S85">
    <cfRule type="cellIs" dxfId="352" priority="385" stopIfTrue="1" operator="lessThan">
      <formula>$AU$97</formula>
    </cfRule>
  </conditionalFormatting>
  <conditionalFormatting sqref="N84">
    <cfRule type="cellIs" dxfId="351" priority="384" stopIfTrue="1" operator="notBetween">
      <formula>$AP$97</formula>
      <formula>$AQ$97</formula>
    </cfRule>
  </conditionalFormatting>
  <conditionalFormatting sqref="P84">
    <cfRule type="cellIs" dxfId="350" priority="383" stopIfTrue="1" operator="notBetween">
      <formula>$AR$97</formula>
      <formula>$AS$97</formula>
    </cfRule>
  </conditionalFormatting>
  <conditionalFormatting sqref="S84">
    <cfRule type="cellIs" dxfId="349" priority="382" stopIfTrue="1" operator="notBetween">
      <formula>$AT$97</formula>
      <formula>$AU$97</formula>
    </cfRule>
  </conditionalFormatting>
  <conditionalFormatting sqref="N83">
    <cfRule type="cellIs" dxfId="348" priority="381" stopIfTrue="1" operator="between">
      <formula>$AP$95</formula>
      <formula>$AQ$95</formula>
    </cfRule>
  </conditionalFormatting>
  <conditionalFormatting sqref="P83">
    <cfRule type="cellIs" dxfId="347" priority="380" stopIfTrue="1" operator="notBetween">
      <formula>$AR$95</formula>
      <formula>$AS$95</formula>
    </cfRule>
  </conditionalFormatting>
  <conditionalFormatting sqref="Q83">
    <cfRule type="cellIs" dxfId="346" priority="379" stopIfTrue="1" operator="notBetween">
      <formula>$AN$95</formula>
      <formula>$AO$95</formula>
    </cfRule>
  </conditionalFormatting>
  <conditionalFormatting sqref="S83">
    <cfRule type="cellIs" dxfId="345" priority="378" stopIfTrue="1" operator="lessThan">
      <formula>$AU$95</formula>
    </cfRule>
  </conditionalFormatting>
  <conditionalFormatting sqref="N82">
    <cfRule type="cellIs" dxfId="344" priority="377" stopIfTrue="1" operator="between">
      <formula>$AP$94</formula>
      <formula>$AQ$94</formula>
    </cfRule>
  </conditionalFormatting>
  <conditionalFormatting sqref="P82">
    <cfRule type="cellIs" dxfId="343" priority="376" stopIfTrue="1" operator="notBetween">
      <formula>$AR$94</formula>
      <formula>$AS$94</formula>
    </cfRule>
  </conditionalFormatting>
  <conditionalFormatting sqref="Q82">
    <cfRule type="cellIs" dxfId="342" priority="375" stopIfTrue="1" operator="notBetween">
      <formula>$AN$94</formula>
      <formula>$AO$94</formula>
    </cfRule>
  </conditionalFormatting>
  <conditionalFormatting sqref="S82">
    <cfRule type="cellIs" dxfId="341" priority="374" stopIfTrue="1" operator="lessThan">
      <formula>$AU$94</formula>
    </cfRule>
  </conditionalFormatting>
  <conditionalFormatting sqref="N81">
    <cfRule type="cellIs" dxfId="340" priority="373" stopIfTrue="1" operator="notBetween">
      <formula>$AP$84</formula>
      <formula>$AQ$84</formula>
    </cfRule>
  </conditionalFormatting>
  <conditionalFormatting sqref="P81">
    <cfRule type="cellIs" dxfId="339" priority="372" stopIfTrue="1" operator="notBetween">
      <formula>$AR$84</formula>
      <formula>$AS$84</formula>
    </cfRule>
  </conditionalFormatting>
  <conditionalFormatting sqref="Q81">
    <cfRule type="cellIs" dxfId="338" priority="371" stopIfTrue="1" operator="notBetween">
      <formula>$AN$84</formula>
      <formula>$AO$84</formula>
    </cfRule>
  </conditionalFormatting>
  <conditionalFormatting sqref="S81">
    <cfRule type="cellIs" dxfId="337" priority="370" stopIfTrue="1" operator="notBetween">
      <formula>$AT$84</formula>
      <formula>$AU$84</formula>
    </cfRule>
  </conditionalFormatting>
  <conditionalFormatting sqref="X81">
    <cfRule type="cellIs" dxfId="336" priority="369" stopIfTrue="1" operator="notBetween">
      <formula>$BF$84</formula>
      <formula>$BG$84</formula>
    </cfRule>
  </conditionalFormatting>
  <conditionalFormatting sqref="N80">
    <cfRule type="cellIs" dxfId="335" priority="368" stopIfTrue="1" operator="notBetween">
      <formula>$AP$91</formula>
      <formula>$AQ$91</formula>
    </cfRule>
  </conditionalFormatting>
  <conditionalFormatting sqref="P80">
    <cfRule type="cellIs" dxfId="334" priority="367" stopIfTrue="1" operator="notBetween">
      <formula>$AR$91</formula>
      <formula>$AS$91</formula>
    </cfRule>
  </conditionalFormatting>
  <conditionalFormatting sqref="Q80">
    <cfRule type="cellIs" dxfId="333" priority="366" stopIfTrue="1" operator="notBetween">
      <formula>$AN$91</formula>
      <formula>$AO$91</formula>
    </cfRule>
  </conditionalFormatting>
  <conditionalFormatting sqref="S80">
    <cfRule type="cellIs" dxfId="332" priority="365" stopIfTrue="1" operator="lessThan">
      <formula>$AT$91</formula>
    </cfRule>
  </conditionalFormatting>
  <conditionalFormatting sqref="N79">
    <cfRule type="cellIs" dxfId="331" priority="364" stopIfTrue="1" operator="notBetween">
      <formula>$AP$89</formula>
      <formula>$AQ$89</formula>
    </cfRule>
  </conditionalFormatting>
  <conditionalFormatting sqref="P79">
    <cfRule type="cellIs" dxfId="330" priority="363" stopIfTrue="1" operator="notBetween">
      <formula>$AR$89</formula>
      <formula>$AS$89</formula>
    </cfRule>
  </conditionalFormatting>
  <conditionalFormatting sqref="Q79">
    <cfRule type="cellIs" dxfId="329" priority="362" stopIfTrue="1" operator="notBetween">
      <formula>$AN$89</formula>
      <formula>$AO$89</formula>
    </cfRule>
  </conditionalFormatting>
  <conditionalFormatting sqref="S79">
    <cfRule type="cellIs" dxfId="328" priority="361" stopIfTrue="1" operator="notBetween">
      <formula>$AT$89</formula>
      <formula>$AU$89</formula>
    </cfRule>
  </conditionalFormatting>
  <conditionalFormatting sqref="X79">
    <cfRule type="cellIs" dxfId="327" priority="360" stopIfTrue="1" operator="lessThan">
      <formula>$BF$89</formula>
    </cfRule>
  </conditionalFormatting>
  <conditionalFormatting sqref="Z79">
    <cfRule type="cellIs" dxfId="326" priority="359" stopIfTrue="1" operator="notBetween">
      <formula>$BH$89</formula>
      <formula>$BI$89</formula>
    </cfRule>
  </conditionalFormatting>
  <conditionalFormatting sqref="N78">
    <cfRule type="cellIs" dxfId="325" priority="358" stopIfTrue="1" operator="notBetween">
      <formula>$AP$91</formula>
      <formula>$AQ$91</formula>
    </cfRule>
  </conditionalFormatting>
  <conditionalFormatting sqref="P78">
    <cfRule type="cellIs" dxfId="324" priority="357" stopIfTrue="1" operator="notBetween">
      <formula>$AR$91</formula>
      <formula>$AS$91</formula>
    </cfRule>
  </conditionalFormatting>
  <conditionalFormatting sqref="S78">
    <cfRule type="cellIs" dxfId="323" priority="356" stopIfTrue="1" operator="notBetween">
      <formula>$AT$91</formula>
      <formula>$AU$91</formula>
    </cfRule>
  </conditionalFormatting>
  <conditionalFormatting sqref="N77">
    <cfRule type="cellIs" dxfId="322" priority="355" stopIfTrue="1" operator="notBetween">
      <formula>$AP$82</formula>
      <formula>$AQ$82</formula>
    </cfRule>
  </conditionalFormatting>
  <conditionalFormatting sqref="P77">
    <cfRule type="cellIs" dxfId="321" priority="354" stopIfTrue="1" operator="notBetween">
      <formula>$AR$82</formula>
      <formula>$AS$82</formula>
    </cfRule>
  </conditionalFormatting>
  <conditionalFormatting sqref="Q77">
    <cfRule type="cellIs" dxfId="320" priority="353" stopIfTrue="1" operator="notBetween">
      <formula>$AN$82</formula>
      <formula>$AO$82</formula>
    </cfRule>
  </conditionalFormatting>
  <conditionalFormatting sqref="S77">
    <cfRule type="cellIs" dxfId="319" priority="352" stopIfTrue="1" operator="notBetween">
      <formula>$AT$82</formula>
      <formula>$AU$82</formula>
    </cfRule>
  </conditionalFormatting>
  <conditionalFormatting sqref="N76:O76">
    <cfRule type="cellIs" dxfId="318" priority="351" stopIfTrue="1" operator="greaterThan">
      <formula>$AQ$91</formula>
    </cfRule>
  </conditionalFormatting>
  <conditionalFormatting sqref="T76">
    <cfRule type="cellIs" dxfId="317" priority="350" stopIfTrue="1" operator="notBetween">
      <formula>$BN$91</formula>
      <formula>$BO$91</formula>
    </cfRule>
  </conditionalFormatting>
  <conditionalFormatting sqref="U76">
    <cfRule type="cellIs" dxfId="316" priority="349" stopIfTrue="1" operator="notBetween">
      <formula>$BP$91</formula>
      <formula>$BQ$91</formula>
    </cfRule>
  </conditionalFormatting>
  <conditionalFormatting sqref="N75">
    <cfRule type="cellIs" dxfId="315" priority="348" stopIfTrue="1" operator="notBetween">
      <formula>$AP$89</formula>
      <formula>$AQ$89</formula>
    </cfRule>
  </conditionalFormatting>
  <conditionalFormatting sqref="P75">
    <cfRule type="cellIs" dxfId="314" priority="347" stopIfTrue="1" operator="notBetween">
      <formula>$AR$89</formula>
      <formula>$AS$89</formula>
    </cfRule>
  </conditionalFormatting>
  <conditionalFormatting sqref="Q75">
    <cfRule type="cellIs" dxfId="313" priority="346" stopIfTrue="1" operator="notBetween">
      <formula>$AN$89</formula>
      <formula>$AO$89</formula>
    </cfRule>
  </conditionalFormatting>
  <conditionalFormatting sqref="S75">
    <cfRule type="cellIs" dxfId="312" priority="345" stopIfTrue="1" operator="notBetween">
      <formula>$AT$89</formula>
      <formula>$AU$89</formula>
    </cfRule>
  </conditionalFormatting>
  <conditionalFormatting sqref="X75">
    <cfRule type="cellIs" dxfId="311" priority="344" stopIfTrue="1" operator="notBetween">
      <formula>$BF$89</formula>
      <formula>$BG$89</formula>
    </cfRule>
  </conditionalFormatting>
  <conditionalFormatting sqref="Z75">
    <cfRule type="cellIs" dxfId="310" priority="343" stopIfTrue="1" operator="notBetween">
      <formula>$BH$89</formula>
      <formula>$BI$89</formula>
    </cfRule>
  </conditionalFormatting>
  <conditionalFormatting sqref="AA75">
    <cfRule type="cellIs" dxfId="309" priority="342" stopIfTrue="1" operator="notBetween">
      <formula>$BJ$89</formula>
      <formula>$BK$89</formula>
    </cfRule>
  </conditionalFormatting>
  <conditionalFormatting sqref="N74">
    <cfRule type="cellIs" dxfId="308" priority="341" stopIfTrue="1" operator="notBetween">
      <formula>$AP$87</formula>
      <formula>$AQ$87</formula>
    </cfRule>
  </conditionalFormatting>
  <conditionalFormatting sqref="P74">
    <cfRule type="cellIs" dxfId="307" priority="340" stopIfTrue="1" operator="notBetween">
      <formula>$AR$87</formula>
      <formula>$AS$87</formula>
    </cfRule>
  </conditionalFormatting>
  <conditionalFormatting sqref="S74">
    <cfRule type="cellIs" dxfId="306" priority="339" stopIfTrue="1" operator="notBetween">
      <formula>$AT$87</formula>
      <formula>$AU$87</formula>
    </cfRule>
  </conditionalFormatting>
  <conditionalFormatting sqref="N73:O73">
    <cfRule type="cellIs" dxfId="305" priority="338" stopIfTrue="1" operator="greaterThan">
      <formula>$AQ$88</formula>
    </cfRule>
  </conditionalFormatting>
  <conditionalFormatting sqref="T73">
    <cfRule type="cellIs" dxfId="304" priority="337" stopIfTrue="1" operator="notBetween">
      <formula>$BN$88</formula>
      <formula>$BO$88</formula>
    </cfRule>
  </conditionalFormatting>
  <conditionalFormatting sqref="U73">
    <cfRule type="cellIs" dxfId="303" priority="336" stopIfTrue="1" operator="notBetween">
      <formula>$BP$88</formula>
      <formula>$BQ$88</formula>
    </cfRule>
  </conditionalFormatting>
  <conditionalFormatting sqref="N72">
    <cfRule type="cellIs" dxfId="302" priority="335" stopIfTrue="1" operator="notBetween">
      <formula>$AP$92</formula>
      <formula>$AQ$92</formula>
    </cfRule>
  </conditionalFormatting>
  <conditionalFormatting sqref="P72">
    <cfRule type="cellIs" dxfId="301" priority="334" stopIfTrue="1" operator="notBetween">
      <formula>$AR$92</formula>
      <formula>$AS$92</formula>
    </cfRule>
  </conditionalFormatting>
  <conditionalFormatting sqref="T72">
    <cfRule type="cellIs" dxfId="300" priority="332" stopIfTrue="1" operator="notBetween">
      <formula>$BN$92</formula>
      <formula>$BO$92</formula>
    </cfRule>
  </conditionalFormatting>
  <conditionalFormatting sqref="N71">
    <cfRule type="cellIs" dxfId="299" priority="331" stopIfTrue="1" operator="notBetween">
      <formula>$AP$76</formula>
      <formula>$AQ$76</formula>
    </cfRule>
  </conditionalFormatting>
  <conditionalFormatting sqref="P71">
    <cfRule type="cellIs" dxfId="298" priority="330" stopIfTrue="1" operator="notBetween">
      <formula>$AR$76</formula>
      <formula>$AS$76</formula>
    </cfRule>
  </conditionalFormatting>
  <conditionalFormatting sqref="Q71">
    <cfRule type="cellIs" dxfId="297" priority="329" stopIfTrue="1" operator="notBetween">
      <formula>$AN$76</formula>
      <formula>$AO$76</formula>
    </cfRule>
  </conditionalFormatting>
  <conditionalFormatting sqref="S71">
    <cfRule type="cellIs" dxfId="296" priority="328" stopIfTrue="1" operator="notBetween">
      <formula>$AT$76</formula>
      <formula>$AU$76</formula>
    </cfRule>
  </conditionalFormatting>
  <conditionalFormatting sqref="N70">
    <cfRule type="cellIs" dxfId="295" priority="327" stopIfTrue="1" operator="notBetween">
      <formula>$AP$70</formula>
      <formula>$AQ$70</formula>
    </cfRule>
  </conditionalFormatting>
  <conditionalFormatting sqref="Q70">
    <cfRule type="cellIs" dxfId="294" priority="326" stopIfTrue="1" operator="notBetween">
      <formula>$AN$70</formula>
      <formula>$AO$70</formula>
    </cfRule>
  </conditionalFormatting>
  <conditionalFormatting sqref="N44">
    <cfRule type="cellIs" dxfId="293" priority="210" stopIfTrue="1" operator="notBetween">
      <formula>$AP$45</formula>
      <formula>$AQ$45</formula>
    </cfRule>
  </conditionalFormatting>
  <conditionalFormatting sqref="P44">
    <cfRule type="cellIs" dxfId="292" priority="209" stopIfTrue="1" operator="notBetween">
      <formula>$AR$45</formula>
      <formula>$AS$45</formula>
    </cfRule>
  </conditionalFormatting>
  <conditionalFormatting sqref="S69">
    <cfRule type="cellIs" dxfId="291" priority="322" stopIfTrue="1" operator="notBetween">
      <formula>$AT$70</formula>
      <formula>$AU$70</formula>
    </cfRule>
  </conditionalFormatting>
  <conditionalFormatting sqref="Q69">
    <cfRule type="cellIs" dxfId="290" priority="321" operator="notBetween">
      <formula>$AN$70</formula>
      <formula>$AO$70</formula>
    </cfRule>
  </conditionalFormatting>
  <conditionalFormatting sqref="N68">
    <cfRule type="cellIs" dxfId="289" priority="320" stopIfTrue="1" operator="notBetween">
      <formula>$AP$70</formula>
      <formula>$AQ$70</formula>
    </cfRule>
  </conditionalFormatting>
  <conditionalFormatting sqref="P68">
    <cfRule type="cellIs" dxfId="288" priority="319" stopIfTrue="1" operator="notBetween">
      <formula>$AR$70</formula>
      <formula>$AS$70</formula>
    </cfRule>
  </conditionalFormatting>
  <conditionalFormatting sqref="Q68">
    <cfRule type="cellIs" dxfId="287" priority="318" stopIfTrue="1" operator="notBetween">
      <formula>$AN$70</formula>
      <formula>$AO$70</formula>
    </cfRule>
  </conditionalFormatting>
  <conditionalFormatting sqref="S68">
    <cfRule type="cellIs" dxfId="286" priority="317" stopIfTrue="1" operator="notBetween">
      <formula>$AT$70</formula>
      <formula>$AU$70</formula>
    </cfRule>
  </conditionalFormatting>
  <conditionalFormatting sqref="N67">
    <cfRule type="cellIs" dxfId="285" priority="316" stopIfTrue="1" operator="notBetween">
      <formula>$AP$70</formula>
      <formula>$AQ$70</formula>
    </cfRule>
  </conditionalFormatting>
  <conditionalFormatting sqref="P67">
    <cfRule type="cellIs" dxfId="284" priority="315" stopIfTrue="1" operator="notBetween">
      <formula>$AR$70</formula>
      <formula>$AS$70</formula>
    </cfRule>
  </conditionalFormatting>
  <conditionalFormatting sqref="Q67">
    <cfRule type="cellIs" dxfId="283" priority="314" stopIfTrue="1" operator="notBetween">
      <formula>$AN$70</formula>
      <formula>$AO$70</formula>
    </cfRule>
  </conditionalFormatting>
  <conditionalFormatting sqref="S67">
    <cfRule type="cellIs" dxfId="282" priority="313" stopIfTrue="1" operator="notBetween">
      <formula>$AT$70</formula>
      <formula>$AU$70</formula>
    </cfRule>
  </conditionalFormatting>
  <conditionalFormatting sqref="X67">
    <cfRule type="cellIs" dxfId="281" priority="312" stopIfTrue="1" operator="notBetween">
      <formula>$BF$70</formula>
      <formula>$BG$70</formula>
    </cfRule>
  </conditionalFormatting>
  <conditionalFormatting sqref="N66">
    <cfRule type="cellIs" dxfId="280" priority="311" stopIfTrue="1" operator="notBetween">
      <formula>$AP$70</formula>
      <formula>$AQ$70</formula>
    </cfRule>
  </conditionalFormatting>
  <conditionalFormatting sqref="P66">
    <cfRule type="cellIs" dxfId="279" priority="310" stopIfTrue="1" operator="notBetween">
      <formula>$AR$70</formula>
      <formula>$AS$70</formula>
    </cfRule>
  </conditionalFormatting>
  <conditionalFormatting sqref="Q66">
    <cfRule type="cellIs" dxfId="278" priority="309" stopIfTrue="1" operator="notBetween">
      <formula>$AN$70</formula>
      <formula>$AO$70</formula>
    </cfRule>
  </conditionalFormatting>
  <conditionalFormatting sqref="S66">
    <cfRule type="cellIs" dxfId="277" priority="308" stopIfTrue="1" operator="notBetween">
      <formula>$AT$70</formula>
      <formula>$AU$70</formula>
    </cfRule>
  </conditionalFormatting>
  <conditionalFormatting sqref="N65">
    <cfRule type="cellIs" dxfId="276" priority="307" stopIfTrue="1" operator="notBetween">
      <formula>$AP$74</formula>
      <formula>$AQ$74</formula>
    </cfRule>
  </conditionalFormatting>
  <conditionalFormatting sqref="P65">
    <cfRule type="cellIs" dxfId="275" priority="306" stopIfTrue="1" operator="notBetween">
      <formula>$AR$74</formula>
      <formula>$AS$74</formula>
    </cfRule>
  </conditionalFormatting>
  <conditionalFormatting sqref="Q65">
    <cfRule type="cellIs" dxfId="274" priority="305" stopIfTrue="1" operator="notBetween">
      <formula>$AN$74</formula>
      <formula>$AO$74</formula>
    </cfRule>
  </conditionalFormatting>
  <conditionalFormatting sqref="S65">
    <cfRule type="cellIs" dxfId="273" priority="304" stopIfTrue="1" operator="lessThan">
      <formula>$AT$74</formula>
    </cfRule>
  </conditionalFormatting>
  <conditionalFormatting sqref="X65">
    <cfRule type="cellIs" dxfId="272" priority="303" stopIfTrue="1" operator="notBetween">
      <formula>$BF$74</formula>
      <formula>$BG$74</formula>
    </cfRule>
  </conditionalFormatting>
  <conditionalFormatting sqref="Y65">
    <cfRule type="cellIs" dxfId="271" priority="302" stopIfTrue="1" operator="notBetween">
      <formula>$BL$74</formula>
      <formula>$BM$74</formula>
    </cfRule>
  </conditionalFormatting>
  <conditionalFormatting sqref="N64">
    <cfRule type="cellIs" dxfId="270" priority="300" stopIfTrue="1" operator="notBetween">
      <formula>$AP$84</formula>
      <formula>$AQ$84</formula>
    </cfRule>
  </conditionalFormatting>
  <conditionalFormatting sqref="P64">
    <cfRule type="cellIs" dxfId="269" priority="299" stopIfTrue="1" operator="notBetween">
      <formula>$AR$84</formula>
      <formula>$AS$84</formula>
    </cfRule>
  </conditionalFormatting>
  <conditionalFormatting sqref="T64">
    <cfRule type="cellIs" dxfId="268" priority="297" stopIfTrue="1" operator="notBetween">
      <formula>$BN$84</formula>
      <formula>$BO$84</formula>
    </cfRule>
  </conditionalFormatting>
  <conditionalFormatting sqref="N63">
    <cfRule type="cellIs" dxfId="267" priority="296" stopIfTrue="1" operator="notBetween">
      <formula>$AP$73</formula>
      <formula>$AQ$73</formula>
    </cfRule>
  </conditionalFormatting>
  <conditionalFormatting sqref="P63">
    <cfRule type="cellIs" dxfId="266" priority="295" stopIfTrue="1" operator="notBetween">
      <formula>$AR$73</formula>
      <formula>$AS$73</formula>
    </cfRule>
  </conditionalFormatting>
  <conditionalFormatting sqref="Q63">
    <cfRule type="cellIs" dxfId="265" priority="294" stopIfTrue="1" operator="notBetween">
      <formula>$AN$73</formula>
      <formula>$AO$73</formula>
    </cfRule>
  </conditionalFormatting>
  <conditionalFormatting sqref="S63">
    <cfRule type="cellIs" dxfId="264" priority="293" stopIfTrue="1" operator="notBetween">
      <formula>$AT$73</formula>
      <formula>$AU$73</formula>
    </cfRule>
  </conditionalFormatting>
  <conditionalFormatting sqref="X63">
    <cfRule type="cellIs" dxfId="263" priority="292" stopIfTrue="1" operator="lessThan">
      <formula>$BF$73</formula>
    </cfRule>
  </conditionalFormatting>
  <conditionalFormatting sqref="Z63">
    <cfRule type="cellIs" dxfId="262" priority="291" stopIfTrue="1" operator="notBetween">
      <formula>$BH$73</formula>
      <formula>$BI$73</formula>
    </cfRule>
  </conditionalFormatting>
  <conditionalFormatting sqref="N62">
    <cfRule type="cellIs" dxfId="261" priority="290" stopIfTrue="1" operator="notBetween">
      <formula>$AP$73</formula>
      <formula>$AQ$73</formula>
    </cfRule>
  </conditionalFormatting>
  <conditionalFormatting sqref="P62">
    <cfRule type="cellIs" dxfId="260" priority="289" stopIfTrue="1" operator="notBetween">
      <formula>$AR$73</formula>
      <formula>$AS$73</formula>
    </cfRule>
  </conditionalFormatting>
  <conditionalFormatting sqref="Q62">
    <cfRule type="cellIs" dxfId="259" priority="288" stopIfTrue="1" operator="notBetween">
      <formula>$AN$73</formula>
      <formula>$AO$73</formula>
    </cfRule>
  </conditionalFormatting>
  <conditionalFormatting sqref="S62">
    <cfRule type="cellIs" dxfId="258" priority="287" stopIfTrue="1" operator="lessThan">
      <formula>$AT$73</formula>
    </cfRule>
  </conditionalFormatting>
  <conditionalFormatting sqref="N61">
    <cfRule type="cellIs" dxfId="257" priority="286" stopIfTrue="1" operator="between">
      <formula>$AP$73</formula>
      <formula>$AQ$73</formula>
    </cfRule>
  </conditionalFormatting>
  <conditionalFormatting sqref="P61">
    <cfRule type="cellIs" dxfId="256" priority="285" stopIfTrue="1" operator="notBetween">
      <formula>$AR$73</formula>
      <formula>$AS$73</formula>
    </cfRule>
  </conditionalFormatting>
  <conditionalFormatting sqref="Q61">
    <cfRule type="cellIs" dxfId="255" priority="284" stopIfTrue="1" operator="notBetween">
      <formula>$AN$73</formula>
      <formula>$AO$73</formula>
    </cfRule>
  </conditionalFormatting>
  <conditionalFormatting sqref="S61">
    <cfRule type="cellIs" dxfId="254" priority="283" stopIfTrue="1" operator="lessThan">
      <formula>$AU$73</formula>
    </cfRule>
  </conditionalFormatting>
  <conditionalFormatting sqref="N60">
    <cfRule type="cellIs" dxfId="253" priority="282" stopIfTrue="1" operator="notBetween">
      <formula>$AP$73</formula>
      <formula>$AQ$73</formula>
    </cfRule>
  </conditionalFormatting>
  <conditionalFormatting sqref="P60">
    <cfRule type="cellIs" dxfId="252" priority="281" stopIfTrue="1" operator="notBetween">
      <formula>$AR$73</formula>
      <formula>$AS$73</formula>
    </cfRule>
  </conditionalFormatting>
  <conditionalFormatting sqref="S60">
    <cfRule type="cellIs" dxfId="251" priority="280" stopIfTrue="1" operator="notBetween">
      <formula>$AT$73</formula>
      <formula>$AU$73</formula>
    </cfRule>
  </conditionalFormatting>
  <conditionalFormatting sqref="N59">
    <cfRule type="cellIs" dxfId="250" priority="279" stopIfTrue="1" operator="notBetween">
      <formula>$AP$73</formula>
      <formula>$AQ$73</formula>
    </cfRule>
  </conditionalFormatting>
  <conditionalFormatting sqref="P59">
    <cfRule type="cellIs" dxfId="249" priority="278" stopIfTrue="1" operator="notBetween">
      <formula>$AR$73</formula>
      <formula>$AS$73</formula>
    </cfRule>
  </conditionalFormatting>
  <conditionalFormatting sqref="Q59">
    <cfRule type="cellIs" dxfId="248" priority="277" stopIfTrue="1" operator="notBetween">
      <formula>$AN$73</formula>
      <formula>$AO$73</formula>
    </cfRule>
  </conditionalFormatting>
  <conditionalFormatting sqref="S59">
    <cfRule type="cellIs" dxfId="247" priority="276" stopIfTrue="1" operator="notBetween">
      <formula>$AT$73</formula>
      <formula>$AU$73</formula>
    </cfRule>
  </conditionalFormatting>
  <conditionalFormatting sqref="X59">
    <cfRule type="cellIs" dxfId="246" priority="275" stopIfTrue="1" operator="notBetween">
      <formula>$BF$73</formula>
      <formula>$BG$73</formula>
    </cfRule>
  </conditionalFormatting>
  <conditionalFormatting sqref="Z59">
    <cfRule type="cellIs" dxfId="245" priority="274" stopIfTrue="1" operator="notBetween">
      <formula>$BH$73</formula>
      <formula>$BI$73</formula>
    </cfRule>
  </conditionalFormatting>
  <conditionalFormatting sqref="AA59">
    <cfRule type="cellIs" dxfId="244" priority="273" stopIfTrue="1" operator="notBetween">
      <formula>$BJ$73</formula>
      <formula>$BK$73</formula>
    </cfRule>
  </conditionalFormatting>
  <conditionalFormatting sqref="N58">
    <cfRule type="cellIs" dxfId="243" priority="272" stopIfTrue="1" operator="notBetween">
      <formula>$AP$76</formula>
      <formula>$AQ$76</formula>
    </cfRule>
  </conditionalFormatting>
  <conditionalFormatting sqref="P58">
    <cfRule type="cellIs" dxfId="242" priority="271" stopIfTrue="1" operator="notBetween">
      <formula>$AR$76</formula>
      <formula>$AS$76</formula>
    </cfRule>
  </conditionalFormatting>
  <conditionalFormatting sqref="Q58">
    <cfRule type="cellIs" dxfId="241" priority="270" stopIfTrue="1" operator="notBetween">
      <formula>$AN$76</formula>
      <formula>$AO$76</formula>
    </cfRule>
  </conditionalFormatting>
  <conditionalFormatting sqref="S58">
    <cfRule type="cellIs" dxfId="240" priority="269" stopIfTrue="1" operator="lessThan">
      <formula>$AT$76</formula>
    </cfRule>
  </conditionalFormatting>
  <conditionalFormatting sqref="X58">
    <cfRule type="cellIs" dxfId="239" priority="268" stopIfTrue="1" operator="notBetween">
      <formula>$BF$76</formula>
      <formula>$BG$76</formula>
    </cfRule>
  </conditionalFormatting>
  <conditionalFormatting sqref="Z58">
    <cfRule type="cellIs" dxfId="238" priority="267" stopIfTrue="1" operator="notBetween">
      <formula>$BH$76</formula>
      <formula>$BI$76</formula>
    </cfRule>
  </conditionalFormatting>
  <conditionalFormatting sqref="AA58">
    <cfRule type="cellIs" dxfId="237" priority="266" stopIfTrue="1" operator="notBetween">
      <formula>$BJ$76</formula>
      <formula>$BK$76</formula>
    </cfRule>
  </conditionalFormatting>
  <conditionalFormatting sqref="N57">
    <cfRule type="cellIs" dxfId="236" priority="265" stopIfTrue="1" operator="notBetween">
      <formula>$AP$75</formula>
      <formula>$AQ$75</formula>
    </cfRule>
  </conditionalFormatting>
  <conditionalFormatting sqref="P57">
    <cfRule type="cellIs" dxfId="235" priority="264" stopIfTrue="1" operator="notBetween">
      <formula>$AR$75</formula>
      <formula>$AS$75</formula>
    </cfRule>
  </conditionalFormatting>
  <conditionalFormatting sqref="Q57:R57">
    <cfRule type="cellIs" dxfId="234" priority="263" stopIfTrue="1" operator="notBetween">
      <formula>$AN$75</formula>
      <formula>$AO$75</formula>
    </cfRule>
  </conditionalFormatting>
  <conditionalFormatting sqref="S57">
    <cfRule type="cellIs" dxfId="233" priority="262" stopIfTrue="1" operator="lessThan">
      <formula>$AT$75</formula>
    </cfRule>
  </conditionalFormatting>
  <conditionalFormatting sqref="X57">
    <cfRule type="cellIs" dxfId="232" priority="261" stopIfTrue="1" operator="notBetween">
      <formula>$BF$75</formula>
      <formula>$BG$75</formula>
    </cfRule>
  </conditionalFormatting>
  <conditionalFormatting sqref="Z57">
    <cfRule type="cellIs" dxfId="231" priority="260" stopIfTrue="1" operator="notBetween">
      <formula>$BH$75</formula>
      <formula>$BI$75</formula>
    </cfRule>
  </conditionalFormatting>
  <conditionalFormatting sqref="AA57">
    <cfRule type="cellIs" dxfId="230" priority="259" stopIfTrue="1" operator="notBetween">
      <formula>$BJ$75</formula>
      <formula>$BK$75</formula>
    </cfRule>
  </conditionalFormatting>
  <conditionalFormatting sqref="N56">
    <cfRule type="cellIs" dxfId="229" priority="258" stopIfTrue="1" operator="notBetween">
      <formula>$AP$61</formula>
      <formula>$AQ$61</formula>
    </cfRule>
  </conditionalFormatting>
  <conditionalFormatting sqref="P56">
    <cfRule type="cellIs" dxfId="228" priority="257" stopIfTrue="1" operator="notBetween">
      <formula>$AR$61</formula>
      <formula>$AS$61</formula>
    </cfRule>
  </conditionalFormatting>
  <conditionalFormatting sqref="Q56:R56">
    <cfRule type="cellIs" dxfId="227" priority="256" stopIfTrue="1" operator="notBetween">
      <formula>$AN$61</formula>
      <formula>$AO$61</formula>
    </cfRule>
  </conditionalFormatting>
  <conditionalFormatting sqref="S56">
    <cfRule type="cellIs" dxfId="226" priority="255" stopIfTrue="1" operator="notBetween">
      <formula>$AT$61</formula>
      <formula>$AU$61</formula>
    </cfRule>
  </conditionalFormatting>
  <conditionalFormatting sqref="N55">
    <cfRule type="cellIs" dxfId="225" priority="254" stopIfTrue="1" operator="notBetween">
      <formula>$AP$61</formula>
      <formula>$AQ$61</formula>
    </cfRule>
  </conditionalFormatting>
  <conditionalFormatting sqref="P55">
    <cfRule type="cellIs" dxfId="224" priority="253" stopIfTrue="1" operator="notBetween">
      <formula>$AR$61</formula>
      <formula>$AS$61</formula>
    </cfRule>
  </conditionalFormatting>
  <conditionalFormatting sqref="Q55:R55">
    <cfRule type="cellIs" dxfId="223" priority="252" stopIfTrue="1" operator="notBetween">
      <formula>$AN$61</formula>
      <formula>$AO$61</formula>
    </cfRule>
  </conditionalFormatting>
  <conditionalFormatting sqref="N54">
    <cfRule type="cellIs" dxfId="222" priority="251" stopIfTrue="1" operator="notBetween">
      <formula>$AP$61</formula>
      <formula>$AQ$61</formula>
    </cfRule>
  </conditionalFormatting>
  <conditionalFormatting sqref="P54">
    <cfRule type="cellIs" dxfId="221" priority="250" stopIfTrue="1" operator="notBetween">
      <formula>$AR$61</formula>
      <formula>$AS$61</formula>
    </cfRule>
  </conditionalFormatting>
  <conditionalFormatting sqref="Q54">
    <cfRule type="cellIs" dxfId="220" priority="249" stopIfTrue="1" operator="notBetween">
      <formula>$AN$61</formula>
      <formula>$AO$61</formula>
    </cfRule>
  </conditionalFormatting>
  <conditionalFormatting sqref="S54">
    <cfRule type="cellIs" dxfId="219" priority="248" stopIfTrue="1" operator="notBetween">
      <formula>$AT$61</formula>
      <formula>$AU$61</formula>
    </cfRule>
  </conditionalFormatting>
  <conditionalFormatting sqref="N53">
    <cfRule type="cellIs" dxfId="218" priority="247" stopIfTrue="1" operator="notBetween">
      <formula>$AP$61</formula>
      <formula>$AQ$61</formula>
    </cfRule>
  </conditionalFormatting>
  <conditionalFormatting sqref="P53">
    <cfRule type="cellIs" dxfId="217" priority="246" stopIfTrue="1" operator="notBetween">
      <formula>$AR$61</formula>
      <formula>$AS$61</formula>
    </cfRule>
  </conditionalFormatting>
  <conditionalFormatting sqref="Q53">
    <cfRule type="cellIs" dxfId="216" priority="245" stopIfTrue="1" operator="notBetween">
      <formula>$AN$61</formula>
      <formula>$AO$61</formula>
    </cfRule>
  </conditionalFormatting>
  <conditionalFormatting sqref="S53">
    <cfRule type="cellIs" dxfId="215" priority="244" stopIfTrue="1" operator="notBetween">
      <formula>$AT$61</formula>
      <formula>$AU$61</formula>
    </cfRule>
  </conditionalFormatting>
  <conditionalFormatting sqref="N52">
    <cfRule type="cellIs" dxfId="214" priority="243" stopIfTrue="1" operator="notBetween">
      <formula>$AP$68</formula>
      <formula>$AQ$68</formula>
    </cfRule>
  </conditionalFormatting>
  <conditionalFormatting sqref="T52">
    <cfRule type="cellIs" dxfId="213" priority="241" stopIfTrue="1" operator="notBetween">
      <formula>$BN$68</formula>
      <formula>$BO$68</formula>
    </cfRule>
  </conditionalFormatting>
  <conditionalFormatting sqref="U52">
    <cfRule type="cellIs" dxfId="212" priority="240" stopIfTrue="1" operator="notBetween">
      <formula>$BP$68</formula>
      <formula>$BQ$68</formula>
    </cfRule>
  </conditionalFormatting>
  <conditionalFormatting sqref="AC52">
    <cfRule type="cellIs" dxfId="211" priority="239" stopIfTrue="1" operator="notBetween">
      <formula>$BR$68</formula>
      <formula>$BS$68</formula>
    </cfRule>
  </conditionalFormatting>
  <conditionalFormatting sqref="N51">
    <cfRule type="cellIs" dxfId="210" priority="238" stopIfTrue="1" operator="notBetween">
      <formula>$AP$67</formula>
      <formula>$AQ$67</formula>
    </cfRule>
  </conditionalFormatting>
  <conditionalFormatting sqref="T51">
    <cfRule type="cellIs" dxfId="209" priority="236" stopIfTrue="1" operator="notBetween">
      <formula>$BN$67</formula>
      <formula>$BO$67</formula>
    </cfRule>
  </conditionalFormatting>
  <conditionalFormatting sqref="U51">
    <cfRule type="cellIs" dxfId="208" priority="235" stopIfTrue="1" operator="notBetween">
      <formula>$BP$67</formula>
      <formula>$BQ$67</formula>
    </cfRule>
  </conditionalFormatting>
  <conditionalFormatting sqref="AC51">
    <cfRule type="cellIs" dxfId="207" priority="234" stopIfTrue="1" operator="notBetween">
      <formula>$BR$67</formula>
      <formula>$BS$67</formula>
    </cfRule>
  </conditionalFormatting>
  <conditionalFormatting sqref="N50">
    <cfRule type="cellIs" dxfId="206" priority="233" stopIfTrue="1" operator="notBetween">
      <formula>$AP$67</formula>
      <formula>$AQ$67</formula>
    </cfRule>
  </conditionalFormatting>
  <conditionalFormatting sqref="T50">
    <cfRule type="cellIs" dxfId="205" priority="231" stopIfTrue="1" operator="notBetween">
      <formula>$BO$67</formula>
      <formula>$BN$67</formula>
    </cfRule>
  </conditionalFormatting>
  <conditionalFormatting sqref="U50">
    <cfRule type="cellIs" dxfId="204" priority="230" stopIfTrue="1" operator="greaterThan">
      <formula>$BP$67</formula>
    </cfRule>
  </conditionalFormatting>
  <conditionalFormatting sqref="S49">
    <cfRule type="cellIs" dxfId="203" priority="226" stopIfTrue="1" operator="notBetween">
      <formula>$AT$68</formula>
      <formula>$AU$68</formula>
    </cfRule>
  </conditionalFormatting>
  <conditionalFormatting sqref="N48">
    <cfRule type="cellIs" dxfId="202" priority="225" stopIfTrue="1" operator="greaterThan">
      <formula>$AQ$63</formula>
    </cfRule>
  </conditionalFormatting>
  <conditionalFormatting sqref="T48">
    <cfRule type="cellIs" dxfId="201" priority="224" stopIfTrue="1" operator="notBetween">
      <formula>$BN$63</formula>
      <formula>$BO$63</formula>
    </cfRule>
  </conditionalFormatting>
  <conditionalFormatting sqref="U48">
    <cfRule type="cellIs" dxfId="200" priority="223" stopIfTrue="1" operator="notBetween">
      <formula>$BP$63</formula>
      <formula>$BQ$63</formula>
    </cfRule>
  </conditionalFormatting>
  <conditionalFormatting sqref="N47">
    <cfRule type="cellIs" dxfId="199" priority="222" stopIfTrue="1" operator="notBetween">
      <formula>$AP$63</formula>
      <formula>$AQ$63</formula>
    </cfRule>
  </conditionalFormatting>
  <conditionalFormatting sqref="T47">
    <cfRule type="cellIs" dxfId="198" priority="220" stopIfTrue="1" operator="notBetween">
      <formula>$BN$63</formula>
      <formula>$BO$63</formula>
    </cfRule>
  </conditionalFormatting>
  <conditionalFormatting sqref="U47">
    <cfRule type="cellIs" dxfId="197" priority="219" stopIfTrue="1" operator="notBetween">
      <formula>$BP$63</formula>
      <formula>$BQ$63</formula>
    </cfRule>
  </conditionalFormatting>
  <conditionalFormatting sqref="AC47">
    <cfRule type="cellIs" dxfId="196" priority="218" stopIfTrue="1" operator="notBetween">
      <formula>$BR$63</formula>
      <formula>$BS$63</formula>
    </cfRule>
  </conditionalFormatting>
  <conditionalFormatting sqref="N46">
    <cfRule type="cellIs" dxfId="195" priority="217" stopIfTrue="1" operator="notBetween">
      <formula>$AP$63</formula>
      <formula>$AQ$63</formula>
    </cfRule>
  </conditionalFormatting>
  <conditionalFormatting sqref="T46">
    <cfRule type="cellIs" dxfId="194" priority="215" stopIfTrue="1" operator="notBetween">
      <formula>$BO$63</formula>
      <formula>$BN$63</formula>
    </cfRule>
  </conditionalFormatting>
  <conditionalFormatting sqref="U46">
    <cfRule type="cellIs" dxfId="193" priority="214" stopIfTrue="1" operator="greaterThan">
      <formula>$BP$63</formula>
    </cfRule>
  </conditionalFormatting>
  <conditionalFormatting sqref="N45">
    <cfRule type="cellIs" dxfId="192" priority="213" stopIfTrue="1" operator="notBetween">
      <formula>$AP$45</formula>
      <formula>$AQ$45</formula>
    </cfRule>
  </conditionalFormatting>
  <conditionalFormatting sqref="Q45">
    <cfRule type="cellIs" dxfId="191" priority="212" stopIfTrue="1" operator="notBetween">
      <formula>$AN$45</formula>
      <formula>$AO$45</formula>
    </cfRule>
  </conditionalFormatting>
  <conditionalFormatting sqref="S44">
    <cfRule type="cellIs" dxfId="190" priority="208" stopIfTrue="1" operator="notBetween">
      <formula>$AT$45</formula>
      <formula>$AU$45</formula>
    </cfRule>
  </conditionalFormatting>
  <conditionalFormatting sqref="Q44">
    <cfRule type="cellIs" dxfId="189" priority="207" operator="notBetween">
      <formula>$AN$45</formula>
      <formula>$AO$45</formula>
    </cfRule>
  </conditionalFormatting>
  <conditionalFormatting sqref="N43">
    <cfRule type="cellIs" dxfId="188" priority="206" stopIfTrue="1" operator="notBetween">
      <formula>$AP$45</formula>
      <formula>$AQ$45</formula>
    </cfRule>
  </conditionalFormatting>
  <conditionalFormatting sqref="P43">
    <cfRule type="cellIs" dxfId="187" priority="205" stopIfTrue="1" operator="notBetween">
      <formula>$AR$45</formula>
      <formula>$AS$45</formula>
    </cfRule>
  </conditionalFormatting>
  <conditionalFormatting sqref="Q43">
    <cfRule type="cellIs" dxfId="186" priority="204" stopIfTrue="1" operator="notBetween">
      <formula>$AN$45</formula>
      <formula>$AO$45</formula>
    </cfRule>
  </conditionalFormatting>
  <conditionalFormatting sqref="S43">
    <cfRule type="cellIs" dxfId="185" priority="203" stopIfTrue="1" operator="notBetween">
      <formula>$AT$45</formula>
      <formula>$AU$45</formula>
    </cfRule>
  </conditionalFormatting>
  <conditionalFormatting sqref="N42">
    <cfRule type="cellIs" dxfId="184" priority="202" stopIfTrue="1" operator="notBetween">
      <formula>$AP$45</formula>
      <formula>$AQ$45</formula>
    </cfRule>
  </conditionalFormatting>
  <conditionalFormatting sqref="P42">
    <cfRule type="cellIs" dxfId="183" priority="201" stopIfTrue="1" operator="notBetween">
      <formula>$AR$45</formula>
      <formula>$AS$45</formula>
    </cfRule>
  </conditionalFormatting>
  <conditionalFormatting sqref="Q42">
    <cfRule type="cellIs" dxfId="182" priority="200" stopIfTrue="1" operator="notBetween">
      <formula>$AN$45</formula>
      <formula>$AO$45</formula>
    </cfRule>
  </conditionalFormatting>
  <conditionalFormatting sqref="S42">
    <cfRule type="cellIs" dxfId="181" priority="199" stopIfTrue="1" operator="notBetween">
      <formula>$AT$45</formula>
      <formula>$AU$45</formula>
    </cfRule>
  </conditionalFormatting>
  <conditionalFormatting sqref="X42">
    <cfRule type="cellIs" dxfId="180" priority="198" stopIfTrue="1" operator="notBetween">
      <formula>$BF$45</formula>
      <formula>$BG$45</formula>
    </cfRule>
  </conditionalFormatting>
  <conditionalFormatting sqref="N41">
    <cfRule type="cellIs" dxfId="179" priority="197" stopIfTrue="1" operator="notBetween">
      <formula>$AP$45</formula>
      <formula>$AQ$45</formula>
    </cfRule>
  </conditionalFormatting>
  <conditionalFormatting sqref="P41">
    <cfRule type="cellIs" dxfId="178" priority="196" stopIfTrue="1" operator="notBetween">
      <formula>$AR$45</formula>
      <formula>$AS$45</formula>
    </cfRule>
  </conditionalFormatting>
  <conditionalFormatting sqref="Q41">
    <cfRule type="cellIs" dxfId="177" priority="195" stopIfTrue="1" operator="notBetween">
      <formula>$AN$45</formula>
      <formula>$AO$45</formula>
    </cfRule>
  </conditionalFormatting>
  <conditionalFormatting sqref="S41">
    <cfRule type="cellIs" dxfId="176" priority="194" stopIfTrue="1" operator="notBetween">
      <formula>$AT$45</formula>
      <formula>$AU$45</formula>
    </cfRule>
  </conditionalFormatting>
  <conditionalFormatting sqref="N40">
    <cfRule type="cellIs" dxfId="175" priority="193" stopIfTrue="1" operator="notBetween">
      <formula>$AP$49</formula>
      <formula>$AQ$49</formula>
    </cfRule>
  </conditionalFormatting>
  <conditionalFormatting sqref="P40">
    <cfRule type="cellIs" dxfId="174" priority="192" stopIfTrue="1" operator="notBetween">
      <formula>$AR$49</formula>
      <formula>$AS$49</formula>
    </cfRule>
  </conditionalFormatting>
  <conditionalFormatting sqref="Q40">
    <cfRule type="cellIs" dxfId="173" priority="191" stopIfTrue="1" operator="notBetween">
      <formula>$AN$49</formula>
      <formula>$AO$49</formula>
    </cfRule>
  </conditionalFormatting>
  <conditionalFormatting sqref="S40">
    <cfRule type="cellIs" dxfId="172" priority="190" stopIfTrue="1" operator="lessThan">
      <formula>$AT$49</formula>
    </cfRule>
  </conditionalFormatting>
  <conditionalFormatting sqref="X40">
    <cfRule type="cellIs" dxfId="171" priority="189" stopIfTrue="1" operator="notBetween">
      <formula>$BF$49</formula>
      <formula>$BG$49</formula>
    </cfRule>
  </conditionalFormatting>
  <conditionalFormatting sqref="Y40">
    <cfRule type="cellIs" dxfId="170" priority="188" stopIfTrue="1" operator="notBetween">
      <formula>$BL$49</formula>
      <formula>$BM$49</formula>
    </cfRule>
  </conditionalFormatting>
  <conditionalFormatting sqref="Z40">
    <cfRule type="cellIs" dxfId="169" priority="187" stopIfTrue="1" operator="notBetween">
      <formula>$BH$49</formula>
      <formula>$BI$49</formula>
    </cfRule>
  </conditionalFormatting>
  <conditionalFormatting sqref="N39">
    <cfRule type="cellIs" dxfId="168" priority="186" stopIfTrue="1" operator="notBetween">
      <formula>$AP$59</formula>
      <formula>$AQ$59</formula>
    </cfRule>
  </conditionalFormatting>
  <conditionalFormatting sqref="P39">
    <cfRule type="cellIs" dxfId="167" priority="185" stopIfTrue="1" operator="notBetween">
      <formula>$AR$59</formula>
      <formula>$AS$59</formula>
    </cfRule>
  </conditionalFormatting>
  <conditionalFormatting sqref="T39">
    <cfRule type="cellIs" dxfId="166" priority="183" stopIfTrue="1" operator="notBetween">
      <formula>$BN$59</formula>
      <formula>$BO$59</formula>
    </cfRule>
  </conditionalFormatting>
  <conditionalFormatting sqref="N38">
    <cfRule type="cellIs" dxfId="165" priority="182" stopIfTrue="1" operator="notBetween">
      <formula>$AP$58</formula>
      <formula>$AQ$58</formula>
    </cfRule>
  </conditionalFormatting>
  <conditionalFormatting sqref="P38">
    <cfRule type="cellIs" dxfId="164" priority="181" stopIfTrue="1" operator="notBetween">
      <formula>$AR$58</formula>
      <formula>$AS$58</formula>
    </cfRule>
  </conditionalFormatting>
  <conditionalFormatting sqref="T38">
    <cfRule type="cellIs" dxfId="163" priority="179" stopIfTrue="1" operator="notBetween">
      <formula>$BN$58</formula>
      <formula>$BO$58</formula>
    </cfRule>
  </conditionalFormatting>
  <conditionalFormatting sqref="N37">
    <cfRule type="cellIs" dxfId="162" priority="178" stopIfTrue="1" operator="notBetween">
      <formula>$AP$57</formula>
      <formula>$AQ$57</formula>
    </cfRule>
  </conditionalFormatting>
  <conditionalFormatting sqref="P37">
    <cfRule type="cellIs" dxfId="161" priority="177" stopIfTrue="1" operator="notBetween">
      <formula>$AR$57</formula>
      <formula>$AS$57</formula>
    </cfRule>
  </conditionalFormatting>
  <conditionalFormatting sqref="T37">
    <cfRule type="cellIs" dxfId="160" priority="175" stopIfTrue="1" operator="notBetween">
      <formula>$BN$57</formula>
      <formula>$BO$57</formula>
    </cfRule>
  </conditionalFormatting>
  <conditionalFormatting sqref="N36">
    <cfRule type="cellIs" dxfId="159" priority="174" stopIfTrue="1" operator="notBetween">
      <formula>$AP$50</formula>
      <formula>$AQ$50</formula>
    </cfRule>
  </conditionalFormatting>
  <conditionalFormatting sqref="P36">
    <cfRule type="cellIs" dxfId="158" priority="173" stopIfTrue="1" operator="notBetween">
      <formula>$AR$50</formula>
      <formula>$AS$50</formula>
    </cfRule>
  </conditionalFormatting>
  <conditionalFormatting sqref="Q36">
    <cfRule type="cellIs" dxfId="157" priority="172" stopIfTrue="1" operator="notBetween">
      <formula>$AN$50</formula>
      <formula>$AO$50</formula>
    </cfRule>
  </conditionalFormatting>
  <conditionalFormatting sqref="S36">
    <cfRule type="cellIs" dxfId="156" priority="171" stopIfTrue="1" operator="notBetween">
      <formula>$AT$50</formula>
      <formula>$AU$50</formula>
    </cfRule>
  </conditionalFormatting>
  <conditionalFormatting sqref="X36">
    <cfRule type="cellIs" dxfId="155" priority="170" stopIfTrue="1" operator="notBetween">
      <formula>$BF$50</formula>
      <formula>$BG$50</formula>
    </cfRule>
  </conditionalFormatting>
  <conditionalFormatting sqref="Z36">
    <cfRule type="cellIs" dxfId="154" priority="169" stopIfTrue="1" operator="notBetween">
      <formula>$BH$50</formula>
      <formula>$BI$50</formula>
    </cfRule>
  </conditionalFormatting>
  <conditionalFormatting sqref="AA36">
    <cfRule type="cellIs" dxfId="153" priority="168" stopIfTrue="1" operator="notBetween">
      <formula>$BJ$50</formula>
      <formula>$BK$50</formula>
    </cfRule>
  </conditionalFormatting>
  <conditionalFormatting sqref="N35">
    <cfRule type="cellIs" dxfId="152" priority="167" stopIfTrue="1" operator="notBetween">
      <formula>$AP$51</formula>
      <formula>$AQ$51</formula>
    </cfRule>
  </conditionalFormatting>
  <conditionalFormatting sqref="T35">
    <cfRule type="cellIs" dxfId="151" priority="165" stopIfTrue="1" operator="notBetween">
      <formula>$BN$51</formula>
      <formula>$BO$51</formula>
    </cfRule>
  </conditionalFormatting>
  <conditionalFormatting sqref="U35">
    <cfRule type="cellIs" dxfId="150" priority="164" stopIfTrue="1" operator="notBetween">
      <formula>$BP$51</formula>
      <formula>$BQ$51</formula>
    </cfRule>
  </conditionalFormatting>
  <conditionalFormatting sqref="AC35">
    <cfRule type="cellIs" dxfId="149" priority="163" stopIfTrue="1" operator="notBetween">
      <formula>$BR$51</formula>
      <formula>$BS$51</formula>
    </cfRule>
  </conditionalFormatting>
  <conditionalFormatting sqref="N34">
    <cfRule type="cellIs" dxfId="148" priority="162" stopIfTrue="1" operator="notBetween">
      <formula>$AP$51</formula>
      <formula>$AQ$51</formula>
    </cfRule>
  </conditionalFormatting>
  <conditionalFormatting sqref="T34">
    <cfRule type="cellIs" dxfId="147" priority="160" stopIfTrue="1" operator="notBetween">
      <formula>$BO$51</formula>
      <formula>$BN$51</formula>
    </cfRule>
  </conditionalFormatting>
  <conditionalFormatting sqref="U34">
    <cfRule type="cellIs" dxfId="146" priority="159" stopIfTrue="1" operator="greaterThan">
      <formula>$BP$51</formula>
    </cfRule>
  </conditionalFormatting>
  <conditionalFormatting sqref="N33">
    <cfRule type="cellIs" dxfId="145" priority="158" stopIfTrue="1" operator="notBetween">
      <formula>$AP$51</formula>
      <formula>$AQ$51</formula>
    </cfRule>
  </conditionalFormatting>
  <conditionalFormatting sqref="P33">
    <cfRule type="cellIs" dxfId="144" priority="157" stopIfTrue="1" operator="notBetween">
      <formula>$AR$51</formula>
      <formula>$AS$51</formula>
    </cfRule>
  </conditionalFormatting>
  <conditionalFormatting sqref="Q33">
    <cfRule type="cellIs" dxfId="143" priority="156" stopIfTrue="1" operator="notBetween">
      <formula>$AN$51</formula>
      <formula>$AO$51</formula>
    </cfRule>
  </conditionalFormatting>
  <conditionalFormatting sqref="S33">
    <cfRule type="cellIs" dxfId="142" priority="155" stopIfTrue="1" operator="lessThan">
      <formula>$AT$51</formula>
    </cfRule>
  </conditionalFormatting>
  <conditionalFormatting sqref="X33">
    <cfRule type="cellIs" dxfId="141" priority="154" stopIfTrue="1" operator="notBetween">
      <formula>$BF$51</formula>
      <formula>$BG$51</formula>
    </cfRule>
  </conditionalFormatting>
  <conditionalFormatting sqref="Z33">
    <cfRule type="cellIs" dxfId="140" priority="153" stopIfTrue="1" operator="notBetween">
      <formula>$BH$51</formula>
      <formula>$BI$51</formula>
    </cfRule>
  </conditionalFormatting>
  <conditionalFormatting sqref="AA33">
    <cfRule type="cellIs" dxfId="139" priority="152" stopIfTrue="1" operator="notBetween">
      <formula>$BJ$51</formula>
      <formula>$BK$51</formula>
    </cfRule>
  </conditionalFormatting>
  <conditionalFormatting sqref="N32">
    <cfRule type="cellIs" dxfId="138" priority="151" stopIfTrue="1" operator="notBetween">
      <formula>$AP$50</formula>
      <formula>$AQ$50</formula>
    </cfRule>
  </conditionalFormatting>
  <conditionalFormatting sqref="P32">
    <cfRule type="cellIs" dxfId="137" priority="150" stopIfTrue="1" operator="notBetween">
      <formula>$AR$50</formula>
      <formula>$AS$50</formula>
    </cfRule>
  </conditionalFormatting>
  <conditionalFormatting sqref="Q32">
    <cfRule type="cellIs" dxfId="136" priority="149" stopIfTrue="1" operator="notBetween">
      <formula>$AN$50</formula>
      <formula>$AO$50</formula>
    </cfRule>
  </conditionalFormatting>
  <conditionalFormatting sqref="S32">
    <cfRule type="cellIs" dxfId="135" priority="148" stopIfTrue="1" operator="lessThan">
      <formula>$AT$50</formula>
    </cfRule>
  </conditionalFormatting>
  <conditionalFormatting sqref="X32">
    <cfRule type="cellIs" dxfId="134" priority="147" stopIfTrue="1" operator="notBetween">
      <formula>$BF$50</formula>
      <formula>$BG$50</formula>
    </cfRule>
  </conditionalFormatting>
  <conditionalFormatting sqref="Z32">
    <cfRule type="cellIs" dxfId="133" priority="146" stopIfTrue="1" operator="notBetween">
      <formula>$BH$50</formula>
      <formula>$BI$50</formula>
    </cfRule>
  </conditionalFormatting>
  <conditionalFormatting sqref="AA32">
    <cfRule type="cellIs" dxfId="132" priority="145" stopIfTrue="1" operator="notBetween">
      <formula>$BJ$50</formula>
      <formula>$BK$50</formula>
    </cfRule>
  </conditionalFormatting>
  <conditionalFormatting sqref="N31">
    <cfRule type="cellIs" dxfId="131" priority="144" stopIfTrue="1" operator="notBetween">
      <formula>$AP$51</formula>
      <formula>$AQ$51</formula>
    </cfRule>
  </conditionalFormatting>
  <conditionalFormatting sqref="P31">
    <cfRule type="cellIs" dxfId="130" priority="143" stopIfTrue="1" operator="notBetween">
      <formula>$AR$51</formula>
      <formula>$AS$51</formula>
    </cfRule>
  </conditionalFormatting>
  <conditionalFormatting sqref="R31">
    <cfRule type="cellIs" dxfId="129" priority="142" stopIfTrue="1" operator="notBetween">
      <formula>$AN$51</formula>
      <formula>$AO$51</formula>
    </cfRule>
  </conditionalFormatting>
  <conditionalFormatting sqref="T31">
    <cfRule type="cellIs" dxfId="128" priority="141" stopIfTrue="1" operator="notBetween">
      <formula>$BN$51</formula>
      <formula>$BO$51</formula>
    </cfRule>
  </conditionalFormatting>
  <conditionalFormatting sqref="N30">
    <cfRule type="cellIs" dxfId="127" priority="140" stopIfTrue="1" operator="notBetween">
      <formula>$AP$30</formula>
      <formula>$AQ$30</formula>
    </cfRule>
  </conditionalFormatting>
  <conditionalFormatting sqref="Q30">
    <cfRule type="cellIs" dxfId="126" priority="139" stopIfTrue="1" operator="notBetween">
      <formula>$AN$30</formula>
      <formula>$AO$30</formula>
    </cfRule>
  </conditionalFormatting>
  <conditionalFormatting sqref="R30">
    <cfRule type="cellIs" dxfId="125" priority="138" stopIfTrue="1" operator="notBetween">
      <formula>$AN$30</formula>
      <formula>$AO$30</formula>
    </cfRule>
  </conditionalFormatting>
  <conditionalFormatting sqref="N29">
    <cfRule type="cellIs" dxfId="124" priority="137" stopIfTrue="1" operator="notBetween">
      <formula>$AP$30</formula>
      <formula>$AQ$30</formula>
    </cfRule>
  </conditionalFormatting>
  <conditionalFormatting sqref="P29">
    <cfRule type="cellIs" dxfId="123" priority="136" stopIfTrue="1" operator="notBetween">
      <formula>$AR$30</formula>
      <formula>$AS$30</formula>
    </cfRule>
  </conditionalFormatting>
  <conditionalFormatting sqref="S29">
    <cfRule type="cellIs" dxfId="122" priority="135" stopIfTrue="1" operator="notBetween">
      <formula>$AT$30</formula>
      <formula>$AU$30</formula>
    </cfRule>
  </conditionalFormatting>
  <conditionalFormatting sqref="Q29:R29">
    <cfRule type="cellIs" dxfId="121" priority="134" operator="notBetween">
      <formula>$AN$30</formula>
      <formula>$AO$30</formula>
    </cfRule>
  </conditionalFormatting>
  <conditionalFormatting sqref="N28">
    <cfRule type="cellIs" dxfId="120" priority="133" stopIfTrue="1" operator="notBetween">
      <formula>$AP$30</formula>
      <formula>$AQ$30</formula>
    </cfRule>
  </conditionalFormatting>
  <conditionalFormatting sqref="P28">
    <cfRule type="cellIs" dxfId="119" priority="132" stopIfTrue="1" operator="notBetween">
      <formula>$AR$30</formula>
      <formula>$AS$30</formula>
    </cfRule>
  </conditionalFormatting>
  <conditionalFormatting sqref="Q28">
    <cfRule type="cellIs" dxfId="118" priority="131" stopIfTrue="1" operator="notBetween">
      <formula>$AN$30</formula>
      <formula>$AO$30</formula>
    </cfRule>
  </conditionalFormatting>
  <conditionalFormatting sqref="S28">
    <cfRule type="cellIs" dxfId="117" priority="130" stopIfTrue="1" operator="notBetween">
      <formula>$AT$30</formula>
      <formula>$AU$30</formula>
    </cfRule>
  </conditionalFormatting>
  <conditionalFormatting sqref="N27">
    <cfRule type="cellIs" dxfId="116" priority="129" stopIfTrue="1" operator="notBetween">
      <formula>$AP$30</formula>
      <formula>$AQ$30</formula>
    </cfRule>
  </conditionalFormatting>
  <conditionalFormatting sqref="P27">
    <cfRule type="cellIs" dxfId="115" priority="128" stopIfTrue="1" operator="notBetween">
      <formula>$AR$30</formula>
      <formula>$AS$30</formula>
    </cfRule>
  </conditionalFormatting>
  <conditionalFormatting sqref="Q27">
    <cfRule type="cellIs" dxfId="114" priority="127" stopIfTrue="1" operator="notBetween">
      <formula>$AN$30</formula>
      <formula>$AO$30</formula>
    </cfRule>
  </conditionalFormatting>
  <conditionalFormatting sqref="S27">
    <cfRule type="cellIs" dxfId="113" priority="126" stopIfTrue="1" operator="notBetween">
      <formula>$AT$30</formula>
      <formula>$AU$30</formula>
    </cfRule>
  </conditionalFormatting>
  <conditionalFormatting sqref="X27">
    <cfRule type="cellIs" dxfId="112" priority="125" stopIfTrue="1" operator="notBetween">
      <formula>$BF$30</formula>
      <formula>$BG$30</formula>
    </cfRule>
  </conditionalFormatting>
  <conditionalFormatting sqref="N26">
    <cfRule type="cellIs" dxfId="111" priority="124" stopIfTrue="1" operator="notBetween">
      <formula>$AP$30</formula>
      <formula>$AQ$30</formula>
    </cfRule>
  </conditionalFormatting>
  <conditionalFormatting sqref="P26">
    <cfRule type="cellIs" dxfId="110" priority="123" stopIfTrue="1" operator="notBetween">
      <formula>$AR$30</formula>
      <formula>$AS$30</formula>
    </cfRule>
  </conditionalFormatting>
  <conditionalFormatting sqref="Q26">
    <cfRule type="cellIs" dxfId="109" priority="122" stopIfTrue="1" operator="notBetween">
      <formula>$AN$30</formula>
      <formula>$AO$30</formula>
    </cfRule>
  </conditionalFormatting>
  <conditionalFormatting sqref="S26">
    <cfRule type="cellIs" dxfId="108" priority="121" stopIfTrue="1" operator="notBetween">
      <formula>$AT$30</formula>
      <formula>$AU$30</formula>
    </cfRule>
  </conditionalFormatting>
  <conditionalFormatting sqref="N25">
    <cfRule type="cellIs" dxfId="107" priority="120" stopIfTrue="1" operator="notBetween">
      <formula>$AP$34</formula>
      <formula>$AQ$34</formula>
    </cfRule>
  </conditionalFormatting>
  <conditionalFormatting sqref="P25">
    <cfRule type="cellIs" dxfId="106" priority="119" stopIfTrue="1" operator="notBetween">
      <formula>$AR$34</formula>
      <formula>$AS$34</formula>
    </cfRule>
  </conditionalFormatting>
  <conditionalFormatting sqref="Q25">
    <cfRule type="cellIs" dxfId="105" priority="118" stopIfTrue="1" operator="notBetween">
      <formula>$AN$34</formula>
      <formula>$AO$34</formula>
    </cfRule>
  </conditionalFormatting>
  <conditionalFormatting sqref="S25">
    <cfRule type="cellIs" dxfId="104" priority="117" stopIfTrue="1" operator="lessThan">
      <formula>$AT$34</formula>
    </cfRule>
  </conditionalFormatting>
  <conditionalFormatting sqref="X25">
    <cfRule type="cellIs" dxfId="103" priority="116" stopIfTrue="1" operator="notBetween">
      <formula>$BF$34</formula>
      <formula>$BG$34</formula>
    </cfRule>
  </conditionalFormatting>
  <conditionalFormatting sqref="Y25">
    <cfRule type="cellIs" dxfId="102" priority="115" stopIfTrue="1" operator="notBetween">
      <formula>$BL$34</formula>
      <formula>$BM$34</formula>
    </cfRule>
  </conditionalFormatting>
  <conditionalFormatting sqref="Z25">
    <cfRule type="cellIs" dxfId="101" priority="114" stopIfTrue="1" operator="notBetween">
      <formula>$BH$34</formula>
      <formula>$BI$34</formula>
    </cfRule>
  </conditionalFormatting>
  <conditionalFormatting sqref="N24">
    <cfRule type="cellIs" dxfId="100" priority="113" stopIfTrue="1" operator="notBetween">
      <formula>$AP$44</formula>
      <formula>$AQ$44</formula>
    </cfRule>
  </conditionalFormatting>
  <conditionalFormatting sqref="P24">
    <cfRule type="cellIs" dxfId="99" priority="112" stopIfTrue="1" operator="notBetween">
      <formula>$AR$44</formula>
      <formula>$AS$44</formula>
    </cfRule>
  </conditionalFormatting>
  <conditionalFormatting sqref="T24">
    <cfRule type="cellIs" dxfId="98" priority="110" stopIfTrue="1" operator="notBetween">
      <formula>$BN$44</formula>
      <formula>$BO$44</formula>
    </cfRule>
  </conditionalFormatting>
  <conditionalFormatting sqref="N23">
    <cfRule type="cellIs" dxfId="97" priority="109" stopIfTrue="1" operator="notBetween">
      <formula>$AP$33</formula>
      <formula>$AQ$33</formula>
    </cfRule>
  </conditionalFormatting>
  <conditionalFormatting sqref="P23">
    <cfRule type="cellIs" dxfId="96" priority="108" stopIfTrue="1" operator="notBetween">
      <formula>$AR$33</formula>
      <formula>$AS$33</formula>
    </cfRule>
  </conditionalFormatting>
  <conditionalFormatting sqref="Q23">
    <cfRule type="cellIs" dxfId="95" priority="107" stopIfTrue="1" operator="notBetween">
      <formula>$AN$33</formula>
      <formula>$AO$33</formula>
    </cfRule>
  </conditionalFormatting>
  <conditionalFormatting sqref="S23">
    <cfRule type="cellIs" dxfId="94" priority="106" stopIfTrue="1" operator="notBetween">
      <formula>$AT$33</formula>
      <formula>$AU$33</formula>
    </cfRule>
  </conditionalFormatting>
  <conditionalFormatting sqref="X23">
    <cfRule type="cellIs" dxfId="93" priority="105" stopIfTrue="1" operator="lessThan">
      <formula>$BF$33</formula>
    </cfRule>
  </conditionalFormatting>
  <conditionalFormatting sqref="Z23">
    <cfRule type="cellIs" dxfId="92" priority="104" stopIfTrue="1" operator="notBetween">
      <formula>$BH$33</formula>
      <formula>$BI$33</formula>
    </cfRule>
  </conditionalFormatting>
  <conditionalFormatting sqref="N22">
    <cfRule type="cellIs" dxfId="91" priority="103" stopIfTrue="1" operator="notBetween">
      <formula>$AP$33</formula>
      <formula>$AQ$33</formula>
    </cfRule>
  </conditionalFormatting>
  <conditionalFormatting sqref="P22">
    <cfRule type="cellIs" dxfId="90" priority="102" stopIfTrue="1" operator="notBetween">
      <formula>$AR$33</formula>
      <formula>$AS$33</formula>
    </cfRule>
  </conditionalFormatting>
  <conditionalFormatting sqref="Q22">
    <cfRule type="cellIs" dxfId="89" priority="101" stopIfTrue="1" operator="notBetween">
      <formula>$AN$33</formula>
      <formula>$AO$33</formula>
    </cfRule>
  </conditionalFormatting>
  <conditionalFormatting sqref="S22">
    <cfRule type="cellIs" dxfId="88" priority="100" stopIfTrue="1" operator="lessThan">
      <formula>$AT$33</formula>
    </cfRule>
  </conditionalFormatting>
  <conditionalFormatting sqref="N21">
    <cfRule type="cellIs" dxfId="87" priority="99" stopIfTrue="1" operator="between">
      <formula>$AP$33</formula>
      <formula>$AQ$33</formula>
    </cfRule>
  </conditionalFormatting>
  <conditionalFormatting sqref="P21">
    <cfRule type="cellIs" dxfId="86" priority="98" stopIfTrue="1" operator="notBetween">
      <formula>$AR$33</formula>
      <formula>$AS$33</formula>
    </cfRule>
  </conditionalFormatting>
  <conditionalFormatting sqref="Q21">
    <cfRule type="cellIs" dxfId="85" priority="97" stopIfTrue="1" operator="notBetween">
      <formula>$AN$33</formula>
      <formula>$AO$33</formula>
    </cfRule>
  </conditionalFormatting>
  <conditionalFormatting sqref="S21">
    <cfRule type="cellIs" dxfId="84" priority="96" stopIfTrue="1" operator="lessThan">
      <formula>$AU$33</formula>
    </cfRule>
  </conditionalFormatting>
  <conditionalFormatting sqref="N20">
    <cfRule type="cellIs" dxfId="83" priority="95" stopIfTrue="1" operator="notBetween">
      <formula>$AP$33</formula>
      <formula>$AQ$33</formula>
    </cfRule>
  </conditionalFormatting>
  <conditionalFormatting sqref="P20">
    <cfRule type="cellIs" dxfId="82" priority="94" stopIfTrue="1" operator="notBetween">
      <formula>$AR$33</formula>
      <formula>$AS$33</formula>
    </cfRule>
  </conditionalFormatting>
  <conditionalFormatting sqref="S20">
    <cfRule type="cellIs" dxfId="81" priority="93" stopIfTrue="1" operator="notBetween">
      <formula>$AT$33</formula>
      <formula>$AU$33</formula>
    </cfRule>
  </conditionalFormatting>
  <conditionalFormatting sqref="N19">
    <cfRule type="cellIs" dxfId="80" priority="92" stopIfTrue="1" operator="notBetween">
      <formula>$AP$33</formula>
      <formula>$AQ$33</formula>
    </cfRule>
  </conditionalFormatting>
  <conditionalFormatting sqref="P19">
    <cfRule type="cellIs" dxfId="79" priority="91" stopIfTrue="1" operator="notBetween">
      <formula>$AR$33</formula>
      <formula>$AS$33</formula>
    </cfRule>
  </conditionalFormatting>
  <conditionalFormatting sqref="Q19">
    <cfRule type="cellIs" dxfId="78" priority="90" stopIfTrue="1" operator="notBetween">
      <formula>$AN$33</formula>
      <formula>$AO$33</formula>
    </cfRule>
  </conditionalFormatting>
  <conditionalFormatting sqref="S19">
    <cfRule type="cellIs" dxfId="77" priority="89" stopIfTrue="1" operator="notBetween">
      <formula>$AT$33</formula>
      <formula>$AU$33</formula>
    </cfRule>
  </conditionalFormatting>
  <conditionalFormatting sqref="X19">
    <cfRule type="cellIs" dxfId="76" priority="88" stopIfTrue="1" operator="notBetween">
      <formula>$BF$33</formula>
      <formula>$BG$33</formula>
    </cfRule>
  </conditionalFormatting>
  <conditionalFormatting sqref="Z19">
    <cfRule type="cellIs" dxfId="75" priority="87" stopIfTrue="1" operator="notBetween">
      <formula>$BH$33</formula>
      <formula>$BI$33</formula>
    </cfRule>
  </conditionalFormatting>
  <conditionalFormatting sqref="AA19">
    <cfRule type="cellIs" dxfId="74" priority="86" stopIfTrue="1" operator="notBetween">
      <formula>$BJ$33</formula>
      <formula>$BK$33</formula>
    </cfRule>
  </conditionalFormatting>
  <conditionalFormatting sqref="N18:O18">
    <cfRule type="cellIs" dxfId="73" priority="85" stopIfTrue="1" operator="greaterThan">
      <formula>$AQ$33</formula>
    </cfRule>
  </conditionalFormatting>
  <conditionalFormatting sqref="T18">
    <cfRule type="cellIs" dxfId="72" priority="84" stopIfTrue="1" operator="notBetween">
      <formula>$BN$33</formula>
      <formula>$BO$33</formula>
    </cfRule>
  </conditionalFormatting>
  <conditionalFormatting sqref="U18">
    <cfRule type="cellIs" dxfId="71" priority="83" stopIfTrue="1" operator="notBetween">
      <formula>$BP$33</formula>
      <formula>$BQ$33</formula>
    </cfRule>
  </conditionalFormatting>
  <conditionalFormatting sqref="N17">
    <cfRule type="cellIs" dxfId="70" priority="82" stopIfTrue="1" operator="notBetween">
      <formula>$AP$35</formula>
      <formula>$AQ$35</formula>
    </cfRule>
  </conditionalFormatting>
  <conditionalFormatting sqref="P17">
    <cfRule type="cellIs" dxfId="69" priority="81" stopIfTrue="1" operator="notBetween">
      <formula>$AR$35</formula>
      <formula>$AS$35</formula>
    </cfRule>
  </conditionalFormatting>
  <conditionalFormatting sqref="Q17">
    <cfRule type="cellIs" dxfId="68" priority="80" stopIfTrue="1" operator="notBetween">
      <formula>$AN$35</formula>
      <formula>$AO$35</formula>
    </cfRule>
  </conditionalFormatting>
  <conditionalFormatting sqref="S17">
    <cfRule type="cellIs" dxfId="67" priority="79" stopIfTrue="1" operator="lessThan">
      <formula>$AT$35</formula>
    </cfRule>
  </conditionalFormatting>
  <conditionalFormatting sqref="X17">
    <cfRule type="cellIs" dxfId="66" priority="78" stopIfTrue="1" operator="notBetween">
      <formula>$BF$35</formula>
      <formula>$BG$35</formula>
    </cfRule>
  </conditionalFormatting>
  <conditionalFormatting sqref="Z17">
    <cfRule type="cellIs" dxfId="65" priority="77" stopIfTrue="1" operator="notBetween">
      <formula>$BH$35</formula>
      <formula>$BI$35</formula>
    </cfRule>
  </conditionalFormatting>
  <conditionalFormatting sqref="AA17">
    <cfRule type="cellIs" dxfId="64" priority="76" stopIfTrue="1" operator="notBetween">
      <formula>$BJ$35</formula>
      <formula>$BK$35</formula>
    </cfRule>
  </conditionalFormatting>
  <conditionalFormatting sqref="N16">
    <cfRule type="cellIs" dxfId="63" priority="75" stopIfTrue="1" operator="notBetween">
      <formula>$AP$21</formula>
      <formula>$AQ$21</formula>
    </cfRule>
  </conditionalFormatting>
  <conditionalFormatting sqref="P16">
    <cfRule type="cellIs" dxfId="62" priority="74" stopIfTrue="1" operator="notBetween">
      <formula>$AR$21</formula>
      <formula>$AS$21</formula>
    </cfRule>
  </conditionalFormatting>
  <conditionalFormatting sqref="Q16">
    <cfRule type="cellIs" dxfId="61" priority="73" stopIfTrue="1" operator="notBetween">
      <formula>$AN$21</formula>
      <formula>$AO$21</formula>
    </cfRule>
  </conditionalFormatting>
  <conditionalFormatting sqref="S16">
    <cfRule type="cellIs" dxfId="60" priority="72" stopIfTrue="1" operator="notBetween">
      <formula>$AT$21</formula>
      <formula>$AU$21</formula>
    </cfRule>
  </conditionalFormatting>
  <conditionalFormatting sqref="N15">
    <cfRule type="cellIs" dxfId="59" priority="71" stopIfTrue="1" operator="notBetween">
      <formula>$AP$21</formula>
      <formula>$AQ$21</formula>
    </cfRule>
  </conditionalFormatting>
  <conditionalFormatting sqref="P15">
    <cfRule type="cellIs" dxfId="58" priority="70" stopIfTrue="1" operator="notBetween">
      <formula>$AR$21</formula>
      <formula>$AS$21</formula>
    </cfRule>
  </conditionalFormatting>
  <conditionalFormatting sqref="Q15">
    <cfRule type="cellIs" dxfId="57" priority="69" stopIfTrue="1" operator="notBetween">
      <formula>$AN$21</formula>
      <formula>$AO$21</formula>
    </cfRule>
  </conditionalFormatting>
  <conditionalFormatting sqref="N14">
    <cfRule type="cellIs" dxfId="56" priority="68" stopIfTrue="1" operator="notBetween">
      <formula>$AP$22</formula>
      <formula>$AQ$22</formula>
    </cfRule>
  </conditionalFormatting>
  <conditionalFormatting sqref="P14">
    <cfRule type="cellIs" dxfId="55" priority="67" stopIfTrue="1" operator="notBetween">
      <formula>$AR$22</formula>
      <formula>$AS$22</formula>
    </cfRule>
  </conditionalFormatting>
  <conditionalFormatting sqref="Q14">
    <cfRule type="cellIs" dxfId="54" priority="66" stopIfTrue="1" operator="notBetween">
      <formula>$AN$22</formula>
      <formula>$AO$22</formula>
    </cfRule>
  </conditionalFormatting>
  <conditionalFormatting sqref="S14">
    <cfRule type="cellIs" dxfId="53" priority="65" stopIfTrue="1" operator="notBetween">
      <formula>$AT$22</formula>
      <formula>$AU$22</formula>
    </cfRule>
  </conditionalFormatting>
  <conditionalFormatting sqref="N13">
    <cfRule type="cellIs" dxfId="52" priority="64" stopIfTrue="1" operator="notBetween">
      <formula>$AP$29</formula>
      <formula>$AQ$29</formula>
    </cfRule>
  </conditionalFormatting>
  <conditionalFormatting sqref="T13">
    <cfRule type="cellIs" dxfId="51" priority="62" stopIfTrue="1" operator="notBetween">
      <formula>$BN$29</formula>
      <formula>$BO$29</formula>
    </cfRule>
  </conditionalFormatting>
  <conditionalFormatting sqref="U13">
    <cfRule type="cellIs" dxfId="50" priority="61" stopIfTrue="1" operator="notBetween">
      <formula>$BP$29</formula>
      <formula>$BQ$29</formula>
    </cfRule>
  </conditionalFormatting>
  <conditionalFormatting sqref="AC13">
    <cfRule type="cellIs" dxfId="49" priority="60" stopIfTrue="1" operator="notBetween">
      <formula>$BR$29</formula>
      <formula>$BS$29</formula>
    </cfRule>
  </conditionalFormatting>
  <conditionalFormatting sqref="N12">
    <cfRule type="cellIs" dxfId="48" priority="59" stopIfTrue="1" operator="notBetween">
      <formula>$AP$29</formula>
      <formula>$AQ$29</formula>
    </cfRule>
  </conditionalFormatting>
  <conditionalFormatting sqref="T12">
    <cfRule type="cellIs" dxfId="47" priority="57" stopIfTrue="1" operator="notBetween">
      <formula>$BO$29</formula>
      <formula>$BN$29</formula>
    </cfRule>
  </conditionalFormatting>
  <conditionalFormatting sqref="U12">
    <cfRule type="cellIs" dxfId="46" priority="56" stopIfTrue="1" operator="greaterThan">
      <formula>$BP$29</formula>
    </cfRule>
  </conditionalFormatting>
  <conditionalFormatting sqref="N11">
    <cfRule type="cellIs" dxfId="45" priority="55" stopIfTrue="1" operator="notBetween">
      <formula>$AP$30</formula>
      <formula>$AQ$30</formula>
    </cfRule>
  </conditionalFormatting>
  <conditionalFormatting sqref="P11">
    <cfRule type="cellIs" dxfId="44" priority="54" stopIfTrue="1" operator="notBetween">
      <formula>$AR$30</formula>
      <formula>$AS$30</formula>
    </cfRule>
  </conditionalFormatting>
  <conditionalFormatting sqref="Q11">
    <cfRule type="cellIs" dxfId="43" priority="53" stopIfTrue="1" operator="notBetween">
      <formula>$AN$30</formula>
      <formula>$AO$30</formula>
    </cfRule>
  </conditionalFormatting>
  <conditionalFormatting sqref="S11">
    <cfRule type="cellIs" dxfId="42" priority="52" stopIfTrue="1" operator="notBetween">
      <formula>$AT$30</formula>
      <formula>$AU$30</formula>
    </cfRule>
  </conditionalFormatting>
  <conditionalFormatting sqref="N10">
    <cfRule type="cellIs" dxfId="41" priority="51" stopIfTrue="1" operator="notBetween">
      <formula>$AP$10</formula>
      <formula>$AQ$10</formula>
    </cfRule>
  </conditionalFormatting>
  <conditionalFormatting sqref="Q10">
    <cfRule type="cellIs" dxfId="40" priority="50" stopIfTrue="1" operator="notBetween">
      <formula>$AN$10</formula>
      <formula>$AO$10</formula>
    </cfRule>
  </conditionalFormatting>
  <conditionalFormatting sqref="N9">
    <cfRule type="cellIs" dxfId="39" priority="48" stopIfTrue="1" operator="notBetween">
      <formula>$AP$10</formula>
      <formula>$AQ$10</formula>
    </cfRule>
  </conditionalFormatting>
  <conditionalFormatting sqref="P9">
    <cfRule type="cellIs" dxfId="38" priority="47" stopIfTrue="1" operator="notBetween">
      <formula>$AR$10</formula>
      <formula>$AS$10</formula>
    </cfRule>
  </conditionalFormatting>
  <conditionalFormatting sqref="S9">
    <cfRule type="cellIs" dxfId="37" priority="46" stopIfTrue="1" operator="notBetween">
      <formula>$AT$10</formula>
      <formula>$AU$10</formula>
    </cfRule>
  </conditionalFormatting>
  <conditionalFormatting sqref="Q9">
    <cfRule type="cellIs" dxfId="36" priority="45" operator="notBetween">
      <formula>$AN$10</formula>
      <formula>$AO$10</formula>
    </cfRule>
  </conditionalFormatting>
  <conditionalFormatting sqref="N8">
    <cfRule type="cellIs" dxfId="35" priority="41" stopIfTrue="1" operator="notBetween">
      <formula>#REF!</formula>
      <formula>#REF!</formula>
    </cfRule>
  </conditionalFormatting>
  <conditionalFormatting sqref="P8">
    <cfRule type="cellIs" dxfId="34" priority="42" stopIfTrue="1" operator="notBetween">
      <formula>#REF!</formula>
      <formula>#REF!</formula>
    </cfRule>
  </conditionalFormatting>
  <conditionalFormatting sqref="Q8">
    <cfRule type="cellIs" dxfId="33" priority="43" stopIfTrue="1" operator="notBetween">
      <formula>#REF!</formula>
      <formula>#REF!</formula>
    </cfRule>
  </conditionalFormatting>
  <conditionalFormatting sqref="S8">
    <cfRule type="cellIs" dxfId="32" priority="44" stopIfTrue="1" operator="notBetween">
      <formula>#REF!</formula>
      <formula>#REF!</formula>
    </cfRule>
  </conditionalFormatting>
  <conditionalFormatting sqref="N7">
    <cfRule type="cellIs" dxfId="31" priority="40" stopIfTrue="1" operator="notBetween">
      <formula>$AP$24</formula>
      <formula>$AQ$24</formula>
    </cfRule>
  </conditionalFormatting>
  <conditionalFormatting sqref="T7">
    <cfRule type="cellIs" dxfId="30" priority="38" stopIfTrue="1" operator="notBetween">
      <formula>$BO$24</formula>
      <formula>$BN$24</formula>
    </cfRule>
  </conditionalFormatting>
  <conditionalFormatting sqref="U7">
    <cfRule type="cellIs" dxfId="29" priority="37" stopIfTrue="1" operator="greaterThan">
      <formula>$BP$24</formula>
    </cfRule>
  </conditionalFormatting>
  <conditionalFormatting sqref="N6">
    <cfRule type="cellIs" dxfId="28" priority="36" stopIfTrue="1" operator="notBetween">
      <formula>$AP$23</formula>
      <formula>$AQ$23</formula>
    </cfRule>
  </conditionalFormatting>
  <conditionalFormatting sqref="T6">
    <cfRule type="cellIs" dxfId="27" priority="34" stopIfTrue="1" operator="notBetween">
      <formula>$BO$23</formula>
      <formula>$BN$23</formula>
    </cfRule>
  </conditionalFormatting>
  <conditionalFormatting sqref="U6">
    <cfRule type="cellIs" dxfId="26" priority="33" stopIfTrue="1" operator="greaterThan">
      <formula>$BP$23</formula>
    </cfRule>
  </conditionalFormatting>
  <conditionalFormatting sqref="N5">
    <cfRule type="cellIs" dxfId="25" priority="32" stopIfTrue="1" operator="notBetween">
      <formula>$AP$21</formula>
      <formula>$AQ$21</formula>
    </cfRule>
  </conditionalFormatting>
  <conditionalFormatting sqref="T5">
    <cfRule type="cellIs" dxfId="24" priority="30" stopIfTrue="1" operator="notBetween">
      <formula>$BN$21</formula>
      <formula>$BO$21</formula>
    </cfRule>
  </conditionalFormatting>
  <conditionalFormatting sqref="U5">
    <cfRule type="cellIs" dxfId="23" priority="29" stopIfTrue="1" operator="notBetween">
      <formula>$BP$21</formula>
      <formula>$BQ$21</formula>
    </cfRule>
  </conditionalFormatting>
  <conditionalFormatting sqref="AC5">
    <cfRule type="cellIs" dxfId="22" priority="28" stopIfTrue="1" operator="notBetween">
      <formula>$BR$21</formula>
      <formula>$BS$21</formula>
    </cfRule>
  </conditionalFormatting>
  <conditionalFormatting sqref="N4">
    <cfRule type="cellIs" dxfId="21" priority="27" stopIfTrue="1" operator="notBetween">
      <formula>$AP$21</formula>
      <formula>$AQ$21</formula>
    </cfRule>
  </conditionalFormatting>
  <conditionalFormatting sqref="T4">
    <cfRule type="cellIs" dxfId="20" priority="25" stopIfTrue="1" operator="notBetween">
      <formula>$BN$21</formula>
      <formula>$BO$21</formula>
    </cfRule>
  </conditionalFormatting>
  <conditionalFormatting sqref="U4">
    <cfRule type="cellIs" dxfId="19" priority="24" stopIfTrue="1" operator="notBetween">
      <formula>$BP$21</formula>
      <formula>$BQ$21</formula>
    </cfRule>
  </conditionalFormatting>
  <conditionalFormatting sqref="AC4">
    <cfRule type="cellIs" dxfId="18" priority="23" stopIfTrue="1" operator="notBetween">
      <formula>$BR$21</formula>
      <formula>$BS$21</formula>
    </cfRule>
  </conditionalFormatting>
  <conditionalFormatting sqref="N3:O3 O4 O6:O7 R58:R71">
    <cfRule type="cellIs" dxfId="17" priority="19" stopIfTrue="1" operator="notBetween">
      <formula>#REF!</formula>
      <formula>#REF!</formula>
    </cfRule>
  </conditionalFormatting>
  <conditionalFormatting sqref="T3">
    <cfRule type="cellIs" dxfId="16" priority="21" stopIfTrue="1" operator="notBetween">
      <formula>#REF!</formula>
      <formula>#REF!</formula>
    </cfRule>
  </conditionalFormatting>
  <conditionalFormatting sqref="U3">
    <cfRule type="cellIs" dxfId="15" priority="22" stopIfTrue="1" operator="greaterThan">
      <formula>#REF!</formula>
    </cfRule>
  </conditionalFormatting>
  <conditionalFormatting sqref="O5">
    <cfRule type="cellIs" dxfId="14" priority="11" stopIfTrue="1" operator="notBetween">
      <formula>#REF!</formula>
      <formula>#REF!</formula>
    </cfRule>
  </conditionalFormatting>
  <conditionalFormatting sqref="O12">
    <cfRule type="cellIs" dxfId="13" priority="10" stopIfTrue="1" operator="notBetween">
      <formula>#REF!</formula>
      <formula>#REF!</formula>
    </cfRule>
  </conditionalFormatting>
  <conditionalFormatting sqref="O13">
    <cfRule type="cellIs" dxfId="12" priority="9" stopIfTrue="1" operator="notBetween">
      <formula>#REF!</formula>
      <formula>#REF!</formula>
    </cfRule>
  </conditionalFormatting>
  <conditionalFormatting sqref="O34">
    <cfRule type="cellIs" dxfId="11" priority="8" stopIfTrue="1" operator="notBetween">
      <formula>#REF!</formula>
      <formula>#REF!</formula>
    </cfRule>
  </conditionalFormatting>
  <conditionalFormatting sqref="O35">
    <cfRule type="cellIs" dxfId="10" priority="7" stopIfTrue="1" operator="notBetween">
      <formula>#REF!</formula>
      <formula>#REF!</formula>
    </cfRule>
  </conditionalFormatting>
  <conditionalFormatting sqref="R3:R28">
    <cfRule type="cellIs" dxfId="9" priority="6" stopIfTrue="1" operator="notBetween">
      <formula>#REF!</formula>
      <formula>#REF!</formula>
    </cfRule>
  </conditionalFormatting>
  <conditionalFormatting sqref="R32:R54">
    <cfRule type="cellIs" dxfId="8" priority="5" stopIfTrue="1" operator="notBetween">
      <formula>#REF!</formula>
      <formula>#REF!</formula>
    </cfRule>
  </conditionalFormatting>
  <conditionalFormatting sqref="O46:O48">
    <cfRule type="cellIs" dxfId="7" priority="4" stopIfTrue="1" operator="notBetween">
      <formula>#REF!</formula>
      <formula>#REF!</formula>
    </cfRule>
  </conditionalFormatting>
  <conditionalFormatting sqref="O50:O52">
    <cfRule type="cellIs" dxfId="6" priority="3" stopIfTrue="1" operator="notBetween">
      <formula>#REF!</formula>
      <formula>#REF!</formula>
    </cfRule>
  </conditionalFormatting>
  <conditionalFormatting sqref="R72:R143">
    <cfRule type="cellIs" dxfId="5" priority="1" stopIfTrue="1" operator="notBetween">
      <formula>#REF!</formula>
      <formula>#REF!</formula>
    </cfRule>
  </conditionalFormatting>
  <conditionalFormatting sqref="N142:N143">
    <cfRule type="cellIs" dxfId="4" priority="943" stopIfTrue="1" operator="notBetween">
      <formula>#REF!</formula>
      <formula>#REF!</formula>
    </cfRule>
  </conditionalFormatting>
  <conditionalFormatting sqref="P142:P143">
    <cfRule type="cellIs" dxfId="3" priority="944" stopIfTrue="1" operator="notBetween">
      <formula>#REF!</formula>
      <formula>#REF!</formula>
    </cfRule>
  </conditionalFormatting>
  <conditionalFormatting sqref="S142:S143">
    <cfRule type="cellIs" dxfId="2" priority="945" stopIfTrue="1" operator="notBetween">
      <formula>#REF!</formula>
      <formula>#REF!</formula>
    </cfRule>
  </conditionalFormatting>
  <conditionalFormatting sqref="Q143">
    <cfRule type="cellIs" dxfId="1" priority="946" operator="notBetween">
      <formula>#REF!</formula>
      <formula>#REF!</formula>
    </cfRule>
  </conditionalFormatting>
  <conditionalFormatting sqref="Q142">
    <cfRule type="cellIs" dxfId="0" priority="949" stopIfTrue="1" operator="notBetween">
      <formula>#REF!</formula>
      <formula>#REF!</formula>
    </cfRule>
  </conditionalFormatting>
  <dataValidations count="532">
    <dataValidation type="list" allowBlank="1" showInputMessage="1" showErrorMessage="1" sqref="I143 I3:I141" xr:uid="{34905F36-26F7-4808-9C92-499419499F38}">
      <formula1>#REF!</formula1>
    </dataValidation>
    <dataValidation type="list" allowBlank="1" showInputMessage="1" showErrorMessage="1" sqref="E143" xr:uid="{5CFFAB68-82A5-44A8-81C5-FF6DD7184749}">
      <formula1>$A$165:$A$169</formula1>
    </dataValidation>
    <dataValidation type="list" allowBlank="1" showInputMessage="1" showErrorMessage="1" sqref="H143" xr:uid="{D1301C86-4BE0-42D0-94A4-D9431B34FE92}">
      <formula1>$E$165:$E$178</formula1>
    </dataValidation>
    <dataValidation type="list" allowBlank="1" showInputMessage="1" showErrorMessage="1" sqref="K143" xr:uid="{21307AC0-D799-4012-97D4-83A15B48F489}">
      <formula1>$G$165:$G$182</formula1>
    </dataValidation>
    <dataValidation type="list" allowBlank="1" showInputMessage="1" showErrorMessage="1" sqref="L143" xr:uid="{6D67F9F5-C3A3-4B5F-A9CB-1F506390FCC7}">
      <formula1>$D$165:$D$173</formula1>
    </dataValidation>
    <dataValidation type="list" allowBlank="1" showInputMessage="1" showErrorMessage="1" sqref="E141" xr:uid="{CCA023F9-83D5-484B-8576-F02812F1DCDA}">
      <formula1>$A$163:$A$167</formula1>
    </dataValidation>
    <dataValidation type="list" allowBlank="1" showInputMessage="1" showErrorMessage="1" sqref="H141" xr:uid="{6A9348FE-B2F3-4F2E-B1F9-A6B763074253}">
      <formula1>$E$163:$E$176</formula1>
    </dataValidation>
    <dataValidation type="list" allowBlank="1" showInputMessage="1" showErrorMessage="1" sqref="K141" xr:uid="{623EC755-B4EC-4140-8C91-9602050B8ABE}">
      <formula1>$G$163:$G$180</formula1>
    </dataValidation>
    <dataValidation type="list" allowBlank="1" showInputMessage="1" showErrorMessage="1" sqref="L141" xr:uid="{D9590245-BCF8-45E9-A3DA-05F98FE969AA}">
      <formula1>$D$163:$D$171</formula1>
    </dataValidation>
    <dataValidation type="list" allowBlank="1" showInputMessage="1" showErrorMessage="1" sqref="E140" xr:uid="{5AED7C13-27A4-44E3-A7CD-4E271E338692}">
      <formula1>$A$162:$A$166</formula1>
    </dataValidation>
    <dataValidation type="list" allowBlank="1" showInputMessage="1" showErrorMessage="1" sqref="H140" xr:uid="{33324121-55C3-45A1-B211-F4957F680993}">
      <formula1>$E$162:$E$175</formula1>
    </dataValidation>
    <dataValidation type="list" allowBlank="1" showInputMessage="1" showErrorMessage="1" sqref="K140" xr:uid="{F9CA6F7F-24FB-4DCC-92EE-D3CD3F6F280F}">
      <formula1>$G$162:$G$179</formula1>
    </dataValidation>
    <dataValidation type="list" allowBlank="1" showInputMessage="1" showErrorMessage="1" sqref="L140" xr:uid="{7D5521B3-B4BE-4235-9200-94D51731058A}">
      <formula1>$D$162:$D$170</formula1>
    </dataValidation>
    <dataValidation type="list" allowBlank="1" showInputMessage="1" showErrorMessage="1" sqref="E139" xr:uid="{8557AD5D-5169-4754-BC50-4377A69AA9FE}">
      <formula1>$A$161:$A$165</formula1>
    </dataValidation>
    <dataValidation type="list" allowBlank="1" showInputMessage="1" showErrorMessage="1" sqref="H139" xr:uid="{CC39E89B-B27F-47D5-8999-04167FD3FD6A}">
      <formula1>$E$161:$E$174</formula1>
    </dataValidation>
    <dataValidation type="list" allowBlank="1" showInputMessage="1" showErrorMessage="1" sqref="K139" xr:uid="{FF7745EE-1DCA-48CD-9B14-EC612BF9AD37}">
      <formula1>$G$161:$G$178</formula1>
    </dataValidation>
    <dataValidation type="list" allowBlank="1" showInputMessage="1" showErrorMessage="1" sqref="L139" xr:uid="{929C5158-3640-43F6-836A-C18587B4B357}">
      <formula1>$D$161:$D$169</formula1>
    </dataValidation>
    <dataValidation type="list" allowBlank="1" showInputMessage="1" showErrorMessage="1" sqref="E138" xr:uid="{28C3D9F7-E4C4-4684-8B58-9EAA8635BCD0}">
      <formula1>$A$160:$A$164</formula1>
    </dataValidation>
    <dataValidation type="list" allowBlank="1" showInputMessage="1" showErrorMessage="1" sqref="H138" xr:uid="{584E5125-E75A-4EE4-8ED3-0B85A24DEDA3}">
      <formula1>$E$160:$E$173</formula1>
    </dataValidation>
    <dataValidation type="list" allowBlank="1" showInputMessage="1" showErrorMessage="1" sqref="K138" xr:uid="{79D2EF7B-9BDA-40F8-A697-DB60E1210702}">
      <formula1>$G$160:$G$177</formula1>
    </dataValidation>
    <dataValidation type="list" allowBlank="1" showInputMessage="1" showErrorMessage="1" sqref="L138" xr:uid="{837683C4-0D06-4753-A255-E3C954961CC6}">
      <formula1>$D$160:$D$168</formula1>
    </dataValidation>
    <dataValidation type="list" allowBlank="1" showInputMessage="1" showErrorMessage="1" sqref="E137" xr:uid="{CCC3AC8A-FA9E-45E2-9DF0-8C99833A538C}">
      <formula1>$A$159:$A$163</formula1>
    </dataValidation>
    <dataValidation type="list" allowBlank="1" showInputMessage="1" showErrorMessage="1" sqref="H137" xr:uid="{EF46E0C9-3CCF-434D-962F-3300D364E8F0}">
      <formula1>$E$159:$E$172</formula1>
    </dataValidation>
    <dataValidation type="list" allowBlank="1" showInputMessage="1" showErrorMessage="1" sqref="K137" xr:uid="{B127A235-985E-496F-86FB-C038F9F4C139}">
      <formula1>$G$159:$G$176</formula1>
    </dataValidation>
    <dataValidation type="list" allowBlank="1" showInputMessage="1" showErrorMessage="1" sqref="L137" xr:uid="{C9F537DE-2BC3-4623-877B-9A1CFF129348}">
      <formula1>$D$159:$D$167</formula1>
    </dataValidation>
    <dataValidation type="list" allowBlank="1" showInputMessage="1" showErrorMessage="1" sqref="E136" xr:uid="{9E8EA106-A308-43C1-958A-8CB925F38BBB}">
      <formula1>$A$158:$A$162</formula1>
    </dataValidation>
    <dataValidation type="list" allowBlank="1" showInputMessage="1" showErrorMessage="1" sqref="H136" xr:uid="{CC9BDE1E-FC89-41C6-AAC8-35941D3A117C}">
      <formula1>$E$158:$E$171</formula1>
    </dataValidation>
    <dataValidation type="list" allowBlank="1" showInputMessage="1" showErrorMessage="1" sqref="K136" xr:uid="{8793FC56-FD7A-41D5-9731-A30593225778}">
      <formula1>$G$158:$G$175</formula1>
    </dataValidation>
    <dataValidation type="list" allowBlank="1" showInputMessage="1" showErrorMessage="1" sqref="E135" xr:uid="{9EB4847D-E682-4309-AF00-FA73C4B42B11}">
      <formula1>$A$157:$A$161</formula1>
    </dataValidation>
    <dataValidation type="list" allowBlank="1" showInputMessage="1" showErrorMessage="1" sqref="H135" xr:uid="{9ACC4203-60F1-401F-ABF4-7ADAEA60E90E}">
      <formula1>$E$157:$E$170</formula1>
    </dataValidation>
    <dataValidation type="list" allowBlank="1" showInputMessage="1" showErrorMessage="1" sqref="K135" xr:uid="{70E24EEC-A813-473B-B516-45F118DEB7F4}">
      <formula1>$G$157:$G$174</formula1>
    </dataValidation>
    <dataValidation type="list" allowBlank="1" showInputMessage="1" showErrorMessage="1" sqref="L135" xr:uid="{1156B43B-D73B-4286-93E2-4E8D9B32BFC7}">
      <formula1>$D$157:$D$165</formula1>
    </dataValidation>
    <dataValidation type="list" allowBlank="1" showInputMessage="1" showErrorMessage="1" sqref="E134" xr:uid="{696BCC30-40B7-4A44-B36E-AFEFC3DF9463}">
      <formula1>$A$156:$A$160</formula1>
    </dataValidation>
    <dataValidation type="list" allowBlank="1" showInputMessage="1" showErrorMessage="1" sqref="H134" xr:uid="{65A5EA5B-A675-419E-8667-D2B15477E77D}">
      <formula1>$E$156:$E$169</formula1>
    </dataValidation>
    <dataValidation type="list" allowBlank="1" showInputMessage="1" showErrorMessage="1" sqref="K134" xr:uid="{31E19918-8569-438A-B57A-A86B47680F22}">
      <formula1>$G$156:$G$173</formula1>
    </dataValidation>
    <dataValidation type="list" allowBlank="1" showInputMessage="1" showErrorMessage="1" sqref="E133" xr:uid="{014A7111-6501-4C67-9018-B959E2AEC8AE}">
      <formula1>$A$155:$A$159</formula1>
    </dataValidation>
    <dataValidation type="list" allowBlank="1" showInputMessage="1" showErrorMessage="1" sqref="H133" xr:uid="{7EA5C3C7-E12F-4FB6-B0CC-4E716FFD2038}">
      <formula1>$E$155:$E$168</formula1>
    </dataValidation>
    <dataValidation type="list" allowBlank="1" showInputMessage="1" showErrorMessage="1" sqref="K133" xr:uid="{4DE59E5D-1B4A-40FD-8B36-895F2F9103A1}">
      <formula1>$G$155:$G$172</formula1>
    </dataValidation>
    <dataValidation type="list" allowBlank="1" showInputMessage="1" showErrorMessage="1" sqref="E132" xr:uid="{6EC715C8-6FD2-45FD-8EEC-2573FCB96E7C}">
      <formula1>$A$154:$A$158</formula1>
    </dataValidation>
    <dataValidation type="list" allowBlank="1" showInputMessage="1" showErrorMessage="1" sqref="H132" xr:uid="{5E94965C-CD0B-4D45-A139-4A36F64CC30A}">
      <formula1>$E$154:$E$167</formula1>
    </dataValidation>
    <dataValidation type="list" allowBlank="1" showInputMessage="1" showErrorMessage="1" sqref="K132" xr:uid="{A0A1C902-39CB-4A7A-B6AF-6795A83CDD3D}">
      <formula1>$G$154:$G$171</formula1>
    </dataValidation>
    <dataValidation type="list" allowBlank="1" showInputMessage="1" showErrorMessage="1" sqref="E131" xr:uid="{B1BCF03E-6071-4C41-9294-B60AD4DD23EA}">
      <formula1>$A$153:$A$157</formula1>
    </dataValidation>
    <dataValidation type="list" allowBlank="1" showInputMessage="1" showErrorMessage="1" sqref="H131" xr:uid="{ABB0CD55-994C-44C0-9BB6-871F9BE3F043}">
      <formula1>$E$153:$E$166</formula1>
    </dataValidation>
    <dataValidation type="list" allowBlank="1" showInputMessage="1" showErrorMessage="1" sqref="K131" xr:uid="{51FF4941-462D-4E9F-A0F5-6E1532BA63D8}">
      <formula1>$G$153:$G$170</formula1>
    </dataValidation>
    <dataValidation type="list" allowBlank="1" showInputMessage="1" showErrorMessage="1" sqref="E130" xr:uid="{CD76B09F-4BDA-4425-92B3-E4FA0ECF1E75}">
      <formula1>$A$152:$A$156</formula1>
    </dataValidation>
    <dataValidation type="list" allowBlank="1" showInputMessage="1" showErrorMessage="1" sqref="H130" xr:uid="{110DE40C-ACEF-43B2-860D-CB515F6E473E}">
      <formula1>$E$152:$E$165</formula1>
    </dataValidation>
    <dataValidation type="list" allowBlank="1" showInputMessage="1" showErrorMessage="1" sqref="K130" xr:uid="{C091C4D9-E2F9-47D4-9E66-6B74E7024643}">
      <formula1>$G$152:$G$169</formula1>
    </dataValidation>
    <dataValidation type="list" allowBlank="1" showInputMessage="1" showErrorMessage="1" sqref="E129" xr:uid="{6BC7FF0F-DDA0-4A24-9174-FF5C39468B88}">
      <formula1>$A$151:$A$155</formula1>
    </dataValidation>
    <dataValidation type="list" allowBlank="1" showInputMessage="1" showErrorMessage="1" sqref="H129" xr:uid="{3FF3DEFB-62B8-4F35-A5A5-04F8367FBCAD}">
      <formula1>$E$151:$E$164</formula1>
    </dataValidation>
    <dataValidation type="list" allowBlank="1" showInputMessage="1" showErrorMessage="1" sqref="K129" xr:uid="{CE0E0D1D-6A12-4695-9C7E-23957EF0CE33}">
      <formula1>$G$151:$G$168</formula1>
    </dataValidation>
    <dataValidation type="list" allowBlank="1" showInputMessage="1" showErrorMessage="1" sqref="E128" xr:uid="{3D4503E5-DE13-4783-A3DC-9A3AB76ED001}">
      <formula1>$A$150:$A$154</formula1>
    </dataValidation>
    <dataValidation type="list" allowBlank="1" showInputMessage="1" showErrorMessage="1" sqref="H128" xr:uid="{ACF2B898-8333-460C-92D6-F7068568E0A5}">
      <formula1>$E$150:$E$163</formula1>
    </dataValidation>
    <dataValidation type="list" allowBlank="1" showInputMessage="1" showErrorMessage="1" sqref="K128" xr:uid="{17B22D58-7F38-4324-8D18-D1E99D1E8E2B}">
      <formula1>$G$150:$G$167</formula1>
    </dataValidation>
    <dataValidation type="list" allowBlank="1" showInputMessage="1" showErrorMessage="1" sqref="E127" xr:uid="{89582937-3223-40BE-90D6-A20F5714B453}">
      <formula1>$A$149:$A$153</formula1>
    </dataValidation>
    <dataValidation type="list" allowBlank="1" showInputMessage="1" showErrorMessage="1" sqref="H127" xr:uid="{5F89F27B-35EA-4982-9F3C-51823CFCA8A6}">
      <formula1>$E$149:$E$162</formula1>
    </dataValidation>
    <dataValidation type="list" allowBlank="1" showInputMessage="1" showErrorMessage="1" sqref="K127" xr:uid="{BD238841-10CF-4C3B-B2D6-6F2C196777F1}">
      <formula1>$G$149:$G$166</formula1>
    </dataValidation>
    <dataValidation type="list" allowBlank="1" showInputMessage="1" showErrorMessage="1" sqref="L127" xr:uid="{8B261459-EC19-4454-8044-61E010FBE0C2}">
      <formula1>$D$149:$D$157</formula1>
    </dataValidation>
    <dataValidation type="list" allowBlank="1" showInputMessage="1" showErrorMessage="1" sqref="E126" xr:uid="{66978443-6C76-42FB-B45C-F1D77E18C872}">
      <formula1>$A$148:$A$152</formula1>
    </dataValidation>
    <dataValidation type="list" allowBlank="1" showInputMessage="1" showErrorMessage="1" sqref="H126" xr:uid="{274F8078-5A34-43BE-8CD8-D3F2C1831136}">
      <formula1>$E$148:$E$161</formula1>
    </dataValidation>
    <dataValidation type="list" allowBlank="1" showInputMessage="1" showErrorMessage="1" sqref="K126" xr:uid="{4FF5133B-3BD1-4F1A-B3BB-BB919A16B606}">
      <formula1>$G$148:$G$165</formula1>
    </dataValidation>
    <dataValidation type="list" allowBlank="1" showInputMessage="1" showErrorMessage="1" sqref="E125" xr:uid="{EC9A9BE8-CF57-41E2-BC94-B3B620DDBA2E}">
      <formula1>$A$147:$A$151</formula1>
    </dataValidation>
    <dataValidation type="list" allowBlank="1" showInputMessage="1" showErrorMessage="1" sqref="H125" xr:uid="{D1602640-2A66-4F29-A3A8-B2D00BEDE6F4}">
      <formula1>$E$147:$E$160</formula1>
    </dataValidation>
    <dataValidation type="list" allowBlank="1" showInputMessage="1" showErrorMessage="1" sqref="K125" xr:uid="{89B7371D-F3B2-48D6-B80D-4BFB6BA64796}">
      <formula1>$G$147:$G$164</formula1>
    </dataValidation>
    <dataValidation type="list" allowBlank="1" showInputMessage="1" showErrorMessage="1" sqref="E124" xr:uid="{4D0C1D67-1D51-4C0E-B2F1-A1662BEE08D5}">
      <formula1>$A$146:$A$150</formula1>
    </dataValidation>
    <dataValidation type="list" allowBlank="1" showInputMessage="1" showErrorMessage="1" sqref="H124" xr:uid="{5D02C4C8-3B2E-4EE4-AA6C-52A3C0874032}">
      <formula1>$E$146:$E$159</formula1>
    </dataValidation>
    <dataValidation type="list" allowBlank="1" showInputMessage="1" showErrorMessage="1" sqref="K124" xr:uid="{59256A1E-F54C-4ABF-94B6-711E1A5234B0}">
      <formula1>$G$146:$G$163</formula1>
    </dataValidation>
    <dataValidation type="list" allowBlank="1" showInputMessage="1" showErrorMessage="1" sqref="L124" xr:uid="{4032F293-88AE-410C-9713-38B29C7EABD3}">
      <formula1>$D$146:$D$154</formula1>
    </dataValidation>
    <dataValidation type="list" allowBlank="1" showInputMessage="1" showErrorMessage="1" sqref="E123" xr:uid="{628EB14E-4CFB-475D-8514-CBEFCCD30411}">
      <formula1>$A$145:$A$149</formula1>
    </dataValidation>
    <dataValidation type="list" allowBlank="1" showInputMessage="1" showErrorMessage="1" sqref="H123" xr:uid="{0FFFE96A-4A30-4445-A1BA-025172570A01}">
      <formula1>$E$145:$E$158</formula1>
    </dataValidation>
    <dataValidation type="list" allowBlank="1" showInputMessage="1" showErrorMessage="1" sqref="K123" xr:uid="{425CD5E7-32DC-4057-9D66-1275189D937F}">
      <formula1>$G$145:$G$162</formula1>
    </dataValidation>
    <dataValidation type="list" allowBlank="1" showInputMessage="1" showErrorMessage="1" sqref="E122" xr:uid="{F88FA402-D95F-4B9C-9EFC-02B9A5FB733F}">
      <formula1>$A$144:$A$148</formula1>
    </dataValidation>
    <dataValidation type="list" allowBlank="1" showInputMessage="1" showErrorMessage="1" sqref="H122" xr:uid="{32377771-A056-4D08-83BD-916CC1235E44}">
      <formula1>$E$144:$E$157</formula1>
    </dataValidation>
    <dataValidation type="list" allowBlank="1" showInputMessage="1" showErrorMessage="1" sqref="K122" xr:uid="{DA3BB0E1-A68F-43D4-8D12-BC26DD93A374}">
      <formula1>$G$144:$G$161</formula1>
    </dataValidation>
    <dataValidation type="list" allowBlank="1" showInputMessage="1" showErrorMessage="1" sqref="E109" xr:uid="{483EEF30-05D3-4BB6-88A6-8675CD3420C9}">
      <formula1>$A$139:$A$143</formula1>
    </dataValidation>
    <dataValidation type="list" allowBlank="1" showInputMessage="1" showErrorMessage="1" sqref="E108" xr:uid="{8391891B-F1A4-4AF1-B12C-7F26A782B3C4}">
      <formula1>$A$138:$A$142</formula1>
    </dataValidation>
    <dataValidation type="list" allowBlank="1" showInputMessage="1" showErrorMessage="1" sqref="E107" xr:uid="{869E4E5B-D7B5-4192-8113-C6A2093170CC}">
      <formula1>$A$137:$A$141</formula1>
    </dataValidation>
    <dataValidation type="list" allowBlank="1" showInputMessage="1" showErrorMessage="1" sqref="E106" xr:uid="{4B1F2951-36DC-418E-9E33-0219FF2F9DB2}">
      <formula1>$A$136:$A$140</formula1>
    </dataValidation>
    <dataValidation type="list" allowBlank="1" showInputMessage="1" showErrorMessage="1" sqref="E105" xr:uid="{B0C007F7-AA59-48F5-B358-83F05E9B0662}">
      <formula1>$A$135:$A$139</formula1>
    </dataValidation>
    <dataValidation type="list" allowBlank="1" showInputMessage="1" showErrorMessage="1" sqref="E104" xr:uid="{F301224C-62A4-432A-A61E-A737B792C642}">
      <formula1>$A$134:$A$138</formula1>
    </dataValidation>
    <dataValidation type="list" allowBlank="1" showInputMessage="1" showErrorMessage="1" sqref="L104" xr:uid="{C8F769DD-98DF-47ED-AF0B-E69D34C695C8}">
      <formula1>$D$134:$D$142</formula1>
    </dataValidation>
    <dataValidation type="list" allowBlank="1" showInputMessage="1" showErrorMessage="1" sqref="E103" xr:uid="{7B9A636B-E4F0-4CCE-B1CB-FC58551C04B1}">
      <formula1>$A$133:$A$137</formula1>
    </dataValidation>
    <dataValidation type="list" allowBlank="1" showInputMessage="1" showErrorMessage="1" sqref="L103" xr:uid="{E92F60B8-2DD4-4522-83A9-2B4340C1F4E6}">
      <formula1>$D$133:$D$141</formula1>
    </dataValidation>
    <dataValidation type="list" allowBlank="1" showInputMessage="1" showErrorMessage="1" sqref="E102" xr:uid="{DCF550D4-7A79-48AF-B6F5-768EA189897A}">
      <formula1>$A$132:$A$136</formula1>
    </dataValidation>
    <dataValidation type="list" allowBlank="1" showInputMessage="1" showErrorMessage="1" sqref="L102" xr:uid="{3F0408B6-C951-4957-B603-971D0AD05A17}">
      <formula1>$D$132:$D$140</formula1>
    </dataValidation>
    <dataValidation type="list" allowBlank="1" showInputMessage="1" showErrorMessage="1" sqref="E101" xr:uid="{05567EDE-EDCE-46AB-95B6-ECD2E0C1A97E}">
      <formula1>$A$131:$A$135</formula1>
    </dataValidation>
    <dataValidation type="list" allowBlank="1" showInputMessage="1" showErrorMessage="1" sqref="L101" xr:uid="{BFCFB282-908B-47ED-8D7E-D0AFF2F25860}">
      <formula1>$D$131:$D$139</formula1>
    </dataValidation>
    <dataValidation type="list" allowBlank="1" showInputMessage="1" showErrorMessage="1" sqref="E100" xr:uid="{3BE8AA35-5E49-4E62-AF92-FCF65B3679FC}">
      <formula1>$A$130:$A$134</formula1>
    </dataValidation>
    <dataValidation type="list" allowBlank="1" showInputMessage="1" showErrorMessage="1" sqref="H100" xr:uid="{00059337-6B5E-4D7D-9333-3FBB498C0B70}">
      <formula1>$E$130:$E$143</formula1>
    </dataValidation>
    <dataValidation type="list" allowBlank="1" showInputMessage="1" showErrorMessage="1" sqref="L100" xr:uid="{E628AB70-B5CA-413D-935D-831BB2C26671}">
      <formula1>$D$130:$D$138</formula1>
    </dataValidation>
    <dataValidation type="list" allowBlank="1" showInputMessage="1" showErrorMessage="1" sqref="E99" xr:uid="{A4B3C921-5A4D-4D7A-8683-1E9B13319D6C}">
      <formula1>$A$129:$A$133</formula1>
    </dataValidation>
    <dataValidation type="list" allowBlank="1" showInputMessage="1" showErrorMessage="1" sqref="H99" xr:uid="{68791E85-1EF6-4317-BC40-642D7123927F}">
      <formula1>$E$129:$E$142</formula1>
    </dataValidation>
    <dataValidation type="list" allowBlank="1" showInputMessage="1" showErrorMessage="1" sqref="L99" xr:uid="{E522A43A-68F2-4D20-A6FE-7776C6A63FC4}">
      <formula1>$D$129:$D$137</formula1>
    </dataValidation>
    <dataValidation type="list" allowBlank="1" showInputMessage="1" showErrorMessage="1" sqref="E98" xr:uid="{B3670A9C-4E63-494B-AA3E-825AFCDB1659}">
      <formula1>$A$128:$A$132</formula1>
    </dataValidation>
    <dataValidation type="list" allowBlank="1" showInputMessage="1" showErrorMessage="1" sqref="H98" xr:uid="{E1479D2F-4C1E-4A58-8099-1C68A853CE75}">
      <formula1>$E$128:$E$141</formula1>
    </dataValidation>
    <dataValidation type="list" allowBlank="1" showInputMessage="1" showErrorMessage="1" sqref="L98" xr:uid="{F1BE8EF7-48B6-4298-9115-8CAD6841A50C}">
      <formula1>$D$128:$D$136</formula1>
    </dataValidation>
    <dataValidation type="list" allowBlank="1" showInputMessage="1" showErrorMessage="1" sqref="E97" xr:uid="{87E98FF9-8892-4D11-8044-5F5A36C5E44C}">
      <formula1>$A$127:$A$131</formula1>
    </dataValidation>
    <dataValidation type="list" allowBlank="1" showInputMessage="1" showErrorMessage="1" sqref="H97" xr:uid="{BFD5AF15-C79D-47B6-9BB4-9EEAE89DDB34}">
      <formula1>$E$127:$E$140</formula1>
    </dataValidation>
    <dataValidation type="list" allowBlank="1" showInputMessage="1" showErrorMessage="1" sqref="L97" xr:uid="{1D1A0711-DDD5-4E73-A1C5-4B42F7A0CDBF}">
      <formula1>$D$127:$D$135</formula1>
    </dataValidation>
    <dataValidation type="list" allowBlank="1" showInputMessage="1" showErrorMessage="1" sqref="E96" xr:uid="{3D5376E7-0A55-4249-8A36-943BA0B3B4DC}">
      <formula1>$A$126:$A$130</formula1>
    </dataValidation>
    <dataValidation type="list" allowBlank="1" showInputMessage="1" showErrorMessage="1" sqref="H96" xr:uid="{0D71CCAC-472D-4B7A-976E-18B437EA78C8}">
      <formula1>$E$126:$E$139</formula1>
    </dataValidation>
    <dataValidation type="list" allowBlank="1" showInputMessage="1" showErrorMessage="1" sqref="K96" xr:uid="{1BFB3236-616F-49BF-9761-0B0444C185D7}">
      <formula1>$G$126:$G$143</formula1>
    </dataValidation>
    <dataValidation type="list" allowBlank="1" showInputMessage="1" showErrorMessage="1" sqref="L96" xr:uid="{91C0F213-72E1-4A5B-82AF-4AAB35A5FE4F}">
      <formula1>$D$126:$D$134</formula1>
    </dataValidation>
    <dataValidation type="list" allowBlank="1" showInputMessage="1" showErrorMessage="1" sqref="E95" xr:uid="{FC7CCAC2-DAA2-46C1-AFCF-C128E8EE46E7}">
      <formula1>$A$125:$A$129</formula1>
    </dataValidation>
    <dataValidation type="list" allowBlank="1" showInputMessage="1" showErrorMessage="1" sqref="H95" xr:uid="{35E4DA18-D220-4420-B0E0-1D76BD7D6A81}">
      <formula1>$E$125:$E$138</formula1>
    </dataValidation>
    <dataValidation type="list" allowBlank="1" showInputMessage="1" showErrorMessage="1" sqref="K95" xr:uid="{C9C5308B-1934-495C-B786-904EB1A0E95C}">
      <formula1>$G$125:$G$142</formula1>
    </dataValidation>
    <dataValidation type="list" allowBlank="1" showInputMessage="1" showErrorMessage="1" sqref="L95" xr:uid="{6794B3E0-4DD7-429C-AFEE-3A49CF22509C}">
      <formula1>$D$125:$D$133</formula1>
    </dataValidation>
    <dataValidation type="list" allowBlank="1" showInputMessage="1" showErrorMessage="1" sqref="E94" xr:uid="{AC807264-8E6B-4FC6-BF77-6AB494896F5C}">
      <formula1>$A$124:$A$128</formula1>
    </dataValidation>
    <dataValidation type="list" allowBlank="1" showInputMessage="1" showErrorMessage="1" sqref="H94" xr:uid="{CA263C34-2DD9-4C41-9D52-69D5B04B7815}">
      <formula1>$E$124:$E$137</formula1>
    </dataValidation>
    <dataValidation type="list" allowBlank="1" showInputMessage="1" showErrorMessage="1" sqref="K94" xr:uid="{E263B89E-D7BC-455D-A72E-50E6059D38FA}">
      <formula1>$G$124:$G$141</formula1>
    </dataValidation>
    <dataValidation type="list" allowBlank="1" showInputMessage="1" showErrorMessage="1" sqref="L94" xr:uid="{3C45415C-C3EC-4E4A-A234-C368A3B3C77C}">
      <formula1>$D$124:$D$132</formula1>
    </dataValidation>
    <dataValidation type="list" allowBlank="1" showInputMessage="1" showErrorMessage="1" sqref="E93" xr:uid="{232BAF46-5DD5-46E9-B337-CE18DCFE8167}">
      <formula1>$A$123:$A$127</formula1>
    </dataValidation>
    <dataValidation type="list" allowBlank="1" showInputMessage="1" showErrorMessage="1" sqref="H93" xr:uid="{2B1D2A71-F829-4629-A389-E261800F6D17}">
      <formula1>$E$123:$E$136</formula1>
    </dataValidation>
    <dataValidation type="list" allowBlank="1" showInputMessage="1" showErrorMessage="1" sqref="K93" xr:uid="{6BFE0EE3-482B-4892-A199-FB09FAEE8AE1}">
      <formula1>$G$123:$G$140</formula1>
    </dataValidation>
    <dataValidation type="list" allowBlank="1" showInputMessage="1" showErrorMessage="1" sqref="L93" xr:uid="{26E6C8B2-A11D-4A1E-8124-D900A308B187}">
      <formula1>$D$123:$D$131</formula1>
    </dataValidation>
    <dataValidation type="list" allowBlank="1" showInputMessage="1" showErrorMessage="1" sqref="E92" xr:uid="{0928EB18-33AE-4B77-9C65-9864D04FA7BA}">
      <formula1>$A$122:$A$126</formula1>
    </dataValidation>
    <dataValidation type="list" allowBlank="1" showInputMessage="1" showErrorMessage="1" sqref="H92" xr:uid="{CCB8F5BC-5CDF-4A61-98BF-BFC940337D65}">
      <formula1>$E$122:$E$135</formula1>
    </dataValidation>
    <dataValidation type="list" allowBlank="1" showInputMessage="1" showErrorMessage="1" sqref="K92" xr:uid="{15FC71F9-BDDA-4E44-9A74-EB182B82C0F3}">
      <formula1>$G$122:$G$139</formula1>
    </dataValidation>
    <dataValidation type="list" allowBlank="1" showInputMessage="1" showErrorMessage="1" sqref="L92" xr:uid="{6B2CE797-6C80-479A-A336-E228C2863DDE}">
      <formula1>$D$122:$D$130</formula1>
    </dataValidation>
    <dataValidation type="list" allowBlank="1" showInputMessage="1" showErrorMessage="1" sqref="E91" xr:uid="{51AAA6FF-2B9E-4F9B-9166-9E411E832ABA}">
      <formula1>$A$121:$A$125</formula1>
    </dataValidation>
    <dataValidation type="list" allowBlank="1" showInputMessage="1" showErrorMessage="1" sqref="H91" xr:uid="{61E1F70B-EFDA-4EDB-9E52-4E6B99CEF5FE}">
      <formula1>$E$121:$E$134</formula1>
    </dataValidation>
    <dataValidation type="list" allowBlank="1" showInputMessage="1" showErrorMessage="1" sqref="K91" xr:uid="{1653E5B8-2A9E-4795-B206-4A914E949219}">
      <formula1>$G$121:$G$138</formula1>
    </dataValidation>
    <dataValidation type="list" allowBlank="1" showInputMessage="1" showErrorMessage="1" sqref="L91" xr:uid="{9756D9B8-ED04-4275-B652-9FD9F4E6D643}">
      <formula1>$D$121:$D$129</formula1>
    </dataValidation>
    <dataValidation type="list" allowBlank="1" showInputMessage="1" showErrorMessage="1" sqref="E90" xr:uid="{157BFB4B-7032-4408-8CC4-F82B11DE59C2}">
      <formula1>$A$120:$A$124</formula1>
    </dataValidation>
    <dataValidation type="list" allowBlank="1" showInputMessage="1" showErrorMessage="1" sqref="H90" xr:uid="{1CB77C75-F0F4-48F6-AEA9-DD99D0B14234}">
      <formula1>$E$120:$E$133</formula1>
    </dataValidation>
    <dataValidation type="list" allowBlank="1" showInputMessage="1" showErrorMessage="1" sqref="K90" xr:uid="{719401D7-7A57-41CA-A2BC-55FFDA7E196F}">
      <formula1>$G$120:$G$137</formula1>
    </dataValidation>
    <dataValidation type="list" allowBlank="1" showInputMessage="1" showErrorMessage="1" sqref="L90" xr:uid="{6D97F2D9-6185-4430-BB53-85C797EE5F9A}">
      <formula1>$D$120:$D$128</formula1>
    </dataValidation>
    <dataValidation type="list" allowBlank="1" showInputMessage="1" showErrorMessage="1" sqref="E89" xr:uid="{816800A0-CD11-47CB-A758-3DADE6E559E9}">
      <formula1>$A$119:$A$123</formula1>
    </dataValidation>
    <dataValidation type="list" allowBlank="1" showInputMessage="1" showErrorMessage="1" sqref="H89" xr:uid="{D8578060-246B-4B4F-A31B-095DD63E99F3}">
      <formula1>$E$119:$E$132</formula1>
    </dataValidation>
    <dataValidation type="list" allowBlank="1" showInputMessage="1" showErrorMessage="1" sqref="K89" xr:uid="{0E457508-43FC-46FB-9A17-80D5D3D6D85A}">
      <formula1>$G$119:$G$136</formula1>
    </dataValidation>
    <dataValidation type="list" allowBlank="1" showInputMessage="1" showErrorMessage="1" sqref="L89" xr:uid="{34F32A62-3D2B-4D60-BDAD-72A0253E0E9F}">
      <formula1>$D$119:$D$127</formula1>
    </dataValidation>
    <dataValidation type="list" allowBlank="1" showInputMessage="1" showErrorMessage="1" sqref="E88" xr:uid="{53A26035-7F60-47B9-819B-1731A2E18674}">
      <formula1>$A$118:$A$122</formula1>
    </dataValidation>
    <dataValidation type="list" allowBlank="1" showInputMessage="1" showErrorMessage="1" sqref="H88" xr:uid="{1ADA51A7-4B88-46B8-B70A-AEB0E851BE63}">
      <formula1>$E$118:$E$131</formula1>
    </dataValidation>
    <dataValidation type="list" allowBlank="1" showInputMessage="1" showErrorMessage="1" sqref="K88" xr:uid="{7786C1BC-347A-450A-9C23-67686590450E}">
      <formula1>$G$118:$G$135</formula1>
    </dataValidation>
    <dataValidation type="list" allowBlank="1" showInputMessage="1" showErrorMessage="1" sqref="L88" xr:uid="{721D6212-1B0C-4FAA-9F09-1E055A8C920B}">
      <formula1>$D$118:$D$126</formula1>
    </dataValidation>
    <dataValidation type="list" allowBlank="1" showInputMessage="1" showErrorMessage="1" sqref="E87" xr:uid="{5D9A24D2-6F26-4434-9EFF-858CC69476A6}">
      <formula1>$A$117:$A$121</formula1>
    </dataValidation>
    <dataValidation type="list" allowBlank="1" showInputMessage="1" showErrorMessage="1" sqref="H87" xr:uid="{77A59DE1-37E4-452F-8AA6-F8A71358930A}">
      <formula1>$E$117:$E$130</formula1>
    </dataValidation>
    <dataValidation type="list" allowBlank="1" showInputMessage="1" showErrorMessage="1" sqref="K87" xr:uid="{C103281D-5F80-42DD-9B79-D0C1A4409D1B}">
      <formula1>$G$117:$G$134</formula1>
    </dataValidation>
    <dataValidation type="list" allowBlank="1" showInputMessage="1" showErrorMessage="1" sqref="L87" xr:uid="{638EC423-8D0C-4B12-B45E-9E7337C34B1E}">
      <formula1>$D$117:$D$125</formula1>
    </dataValidation>
    <dataValidation type="list" allowBlank="1" showInputMessage="1" showErrorMessage="1" sqref="E86" xr:uid="{DBE50A6C-DE26-41D0-AF3C-2B3C7F90CF8C}">
      <formula1>$A$116:$A$120</formula1>
    </dataValidation>
    <dataValidation type="list" allowBlank="1" showInputMessage="1" showErrorMessage="1" sqref="H86" xr:uid="{A15870C9-C11E-45E5-9A37-52C043576F50}">
      <formula1>$E$116:$E$129</formula1>
    </dataValidation>
    <dataValidation type="list" allowBlank="1" showInputMessage="1" showErrorMessage="1" sqref="K86" xr:uid="{49FE2C0D-3E0C-4C68-9716-755BE12B7749}">
      <formula1>$G$116:$G$133</formula1>
    </dataValidation>
    <dataValidation type="list" allowBlank="1" showInputMessage="1" showErrorMessage="1" sqref="L86" xr:uid="{988FF9C2-2506-4625-BB40-1E96B06F2E5C}">
      <formula1>$D$116:$D$124</formula1>
    </dataValidation>
    <dataValidation type="list" allowBlank="1" showInputMessage="1" showErrorMessage="1" sqref="E85" xr:uid="{CBFDA926-D5C6-47B8-B677-2632955FA59A}">
      <formula1>$A$115:$A$119</formula1>
    </dataValidation>
    <dataValidation type="list" allowBlank="1" showInputMessage="1" showErrorMessage="1" sqref="H85" xr:uid="{42C89EC7-5CFB-4F2C-9564-9CA59290D3B2}">
      <formula1>$E$115:$E$128</formula1>
    </dataValidation>
    <dataValidation type="list" allowBlank="1" showInputMessage="1" showErrorMessage="1" sqref="K85" xr:uid="{B81CE723-C6CA-46B6-948C-28B6B65FDAB4}">
      <formula1>$G$115:$G$132</formula1>
    </dataValidation>
    <dataValidation type="list" allowBlank="1" showInputMessage="1" showErrorMessage="1" sqref="E84" xr:uid="{622FE596-82F2-4D7A-863A-365EA02C6475}">
      <formula1>$A$114:$A$118</formula1>
    </dataValidation>
    <dataValidation type="list" allowBlank="1" showInputMessage="1" showErrorMessage="1" sqref="H84" xr:uid="{E8A2A15C-4FD1-4291-A017-7C1336AFF945}">
      <formula1>$E$114:$E$127</formula1>
    </dataValidation>
    <dataValidation type="list" allowBlank="1" showInputMessage="1" showErrorMessage="1" sqref="K84" xr:uid="{B42A6D87-2E3A-4764-80FF-6718AC59797B}">
      <formula1>$G$114:$G$131</formula1>
    </dataValidation>
    <dataValidation type="list" allowBlank="1" showInputMessage="1" showErrorMessage="1" sqref="L84" xr:uid="{20FF3E27-2DF7-4C2E-BDA2-66D351475BF1}">
      <formula1>$D$114:$D$122</formula1>
    </dataValidation>
    <dataValidation type="list" allowBlank="1" showInputMessage="1" showErrorMessage="1" sqref="E83" xr:uid="{89F77700-FD23-4AC4-B715-379EA1F42341}">
      <formula1>$A$113:$A$117</formula1>
    </dataValidation>
    <dataValidation type="list" allowBlank="1" showInputMessage="1" showErrorMessage="1" sqref="H83" xr:uid="{1831337C-F6F3-47B9-8107-A648842B7AF7}">
      <formula1>$E$113:$E$126</formula1>
    </dataValidation>
    <dataValidation type="list" allowBlank="1" showInputMessage="1" showErrorMessage="1" sqref="K83" xr:uid="{52A4186D-68B8-4110-BF11-3E5272BEA67D}">
      <formula1>$G$113:$G$130</formula1>
    </dataValidation>
    <dataValidation type="list" allowBlank="1" showInputMessage="1" showErrorMessage="1" sqref="E82" xr:uid="{19D05FC3-D836-467E-9FF6-9DDE05ACF760}">
      <formula1>$A$112:$A$116</formula1>
    </dataValidation>
    <dataValidation type="list" allowBlank="1" showInputMessage="1" showErrorMessage="1" sqref="H82" xr:uid="{AB3A0C01-4D98-4C2D-AD86-CE66DB6F2066}">
      <formula1>$E$112:$E$125</formula1>
    </dataValidation>
    <dataValidation type="list" allowBlank="1" showInputMessage="1" showErrorMessage="1" sqref="K82" xr:uid="{15D3F47C-45B6-45DE-96E8-76DB43594BF4}">
      <formula1>$G$112:$G$129</formula1>
    </dataValidation>
    <dataValidation type="list" allowBlank="1" showInputMessage="1" showErrorMessage="1" sqref="E81" xr:uid="{EA2596E6-6B32-47E8-8FD1-91276B4B6FCC}">
      <formula1>$A$111:$A$115</formula1>
    </dataValidation>
    <dataValidation type="list" allowBlank="1" showInputMessage="1" showErrorMessage="1" sqref="H81" xr:uid="{2FBF95B4-3E81-4F66-B04B-81C6A3917A5C}">
      <formula1>$E$111:$E$124</formula1>
    </dataValidation>
    <dataValidation type="list" allowBlank="1" showInputMessage="1" showErrorMessage="1" sqref="K81" xr:uid="{A05844E3-ADE7-475E-898B-830E962E7896}">
      <formula1>$G$111:$G$128</formula1>
    </dataValidation>
    <dataValidation type="list" allowBlank="1" showInputMessage="1" showErrorMessage="1" sqref="L81" xr:uid="{A3CCA036-7B50-4F5C-AB53-2B47F1B70B99}">
      <formula1>$D$111:$D$119</formula1>
    </dataValidation>
    <dataValidation type="list" allowBlank="1" showInputMessage="1" showErrorMessage="1" sqref="E80" xr:uid="{7A37E722-2502-48B4-8F89-059A1A8D1D57}">
      <formula1>$A$110:$A$114</formula1>
    </dataValidation>
    <dataValidation type="list" allowBlank="1" showInputMessage="1" showErrorMessage="1" sqref="H80" xr:uid="{B3BD2F8D-FBD8-4A8B-8FFC-C48FA96F61C7}">
      <formula1>$E$110:$E$123</formula1>
    </dataValidation>
    <dataValidation type="list" allowBlank="1" showInputMessage="1" showErrorMessage="1" sqref="K80" xr:uid="{1A7D2221-7A81-4A77-864E-E57187BDE9DF}">
      <formula1>$G$110:$G$127</formula1>
    </dataValidation>
    <dataValidation type="list" allowBlank="1" showInputMessage="1" showErrorMessage="1" sqref="L80" xr:uid="{0B9B472F-09E2-475D-8739-0EFC0CDFD3B4}">
      <formula1>$D$110:$D$118</formula1>
    </dataValidation>
    <dataValidation type="list" allowBlank="1" showInputMessage="1" showErrorMessage="1" sqref="E79" xr:uid="{D959E45F-2B4D-4C6C-8566-2E3992A55F91}">
      <formula1>$A$109:$A$113</formula1>
    </dataValidation>
    <dataValidation type="list" allowBlank="1" showInputMessage="1" showErrorMessage="1" sqref="H79" xr:uid="{A271C535-C45A-4389-AFE6-128A198BD698}">
      <formula1>$E$109:$E$122</formula1>
    </dataValidation>
    <dataValidation type="list" allowBlank="1" showInputMessage="1" showErrorMessage="1" sqref="K79" xr:uid="{82390245-8441-4852-9F08-160D86E46C1C}">
      <formula1>$G$109:$G$126</formula1>
    </dataValidation>
    <dataValidation type="list" allowBlank="1" showInputMessage="1" showErrorMessage="1" sqref="L79" xr:uid="{EBEB7438-BB45-4B7F-9C44-42FEA57772C4}">
      <formula1>$D$109:$D$117</formula1>
    </dataValidation>
    <dataValidation type="list" allowBlank="1" showInputMessage="1" showErrorMessage="1" sqref="E78" xr:uid="{8736C7EF-4D21-44E2-920E-AACFD77D6F16}">
      <formula1>$A$108:$A$112</formula1>
    </dataValidation>
    <dataValidation type="list" allowBlank="1" showInputMessage="1" showErrorMessage="1" sqref="H78" xr:uid="{25FAD42E-6FB4-4A74-BACC-9C912CBB0A88}">
      <formula1>$E$108:$E$121</formula1>
    </dataValidation>
    <dataValidation type="list" allowBlank="1" showInputMessage="1" showErrorMessage="1" sqref="K78" xr:uid="{FF16F7C7-2653-4B3F-8B09-8E9EFBED03D9}">
      <formula1>$G$108:$G$125</formula1>
    </dataValidation>
    <dataValidation type="list" allowBlank="1" showInputMessage="1" showErrorMessage="1" sqref="L78" xr:uid="{157BED73-1CDD-4475-A7C6-1352F830A777}">
      <formula1>$D$108:$D$116</formula1>
    </dataValidation>
    <dataValidation type="list" allowBlank="1" showInputMessage="1" showErrorMessage="1" sqref="E77" xr:uid="{F6B528BB-5C5B-4189-9020-13CC50E5F128}">
      <formula1>$A$107:$A$111</formula1>
    </dataValidation>
    <dataValidation type="list" allowBlank="1" showInputMessage="1" showErrorMessage="1" sqref="H77" xr:uid="{3E6CC70D-DB8C-427F-91D0-3AAC6D16B6DA}">
      <formula1>$E$107:$E$120</formula1>
    </dataValidation>
    <dataValidation type="list" allowBlank="1" showInputMessage="1" showErrorMessage="1" sqref="K77" xr:uid="{DEA4BF6C-4916-4023-BBE5-AFF0AFE47A0A}">
      <formula1>$G$107:$G$124</formula1>
    </dataValidation>
    <dataValidation type="list" allowBlank="1" showInputMessage="1" showErrorMessage="1" sqref="L77" xr:uid="{BD53FDD4-2FFD-4EC1-9649-F7BB68BC57F0}">
      <formula1>$D$107:$D$115</formula1>
    </dataValidation>
    <dataValidation type="list" allowBlank="1" showInputMessage="1" showErrorMessage="1" sqref="E76" xr:uid="{AE48B8C3-805F-4F4D-94B0-EEE4E47BA3A9}">
      <formula1>$A$106:$A$110</formula1>
    </dataValidation>
    <dataValidation type="list" allowBlank="1" showInputMessage="1" showErrorMessage="1" sqref="H76" xr:uid="{957F22DD-1504-4378-9C22-D06CC247E8BE}">
      <formula1>$E$106:$E$119</formula1>
    </dataValidation>
    <dataValidation type="list" allowBlank="1" showInputMessage="1" showErrorMessage="1" sqref="K76" xr:uid="{2F728F0A-1B6F-457A-A1F9-5F56BE27FB29}">
      <formula1>$G$106:$G$123</formula1>
    </dataValidation>
    <dataValidation type="list" allowBlank="1" showInputMessage="1" showErrorMessage="1" sqref="L76" xr:uid="{71742AE9-F6DC-4B38-A123-320EB2944D5C}">
      <formula1>$D$106:$D$114</formula1>
    </dataValidation>
    <dataValidation type="list" allowBlank="1" showInputMessage="1" showErrorMessage="1" sqref="E75" xr:uid="{72DE6543-8704-4781-83DD-880A56D213F7}">
      <formula1>$A$105:$A$109</formula1>
    </dataValidation>
    <dataValidation type="list" allowBlank="1" showInputMessage="1" showErrorMessage="1" sqref="H75" xr:uid="{E7AA0A54-2372-4C14-A86B-55374386AD0F}">
      <formula1>$E$105:$E$118</formula1>
    </dataValidation>
    <dataValidation type="list" allowBlank="1" showInputMessage="1" showErrorMessage="1" sqref="K75" xr:uid="{F814316D-35F5-4C63-8E8B-AC25514C9D79}">
      <formula1>$G$105:$G$122</formula1>
    </dataValidation>
    <dataValidation type="list" allowBlank="1" showInputMessage="1" showErrorMessage="1" sqref="L75" xr:uid="{F59B7376-0E47-4C48-AD24-BA231F3F0D0C}">
      <formula1>$D$105:$D$113</formula1>
    </dataValidation>
    <dataValidation type="list" allowBlank="1" showInputMessage="1" showErrorMessage="1" sqref="E74" xr:uid="{E232FC1B-A960-420D-844F-41D02A1515C6}">
      <formula1>$A$104:$A$108</formula1>
    </dataValidation>
    <dataValidation type="list" allowBlank="1" showInputMessage="1" showErrorMessage="1" sqref="H74" xr:uid="{A6E4979C-618F-4BB3-BB80-EB61F5C80522}">
      <formula1>$E$104:$E$117</formula1>
    </dataValidation>
    <dataValidation type="list" allowBlank="1" showInputMessage="1" showErrorMessage="1" sqref="K74" xr:uid="{F12B8842-848C-4566-B84E-B882A1503549}">
      <formula1>$G$104:$G$121</formula1>
    </dataValidation>
    <dataValidation type="list" allowBlank="1" showInputMessage="1" showErrorMessage="1" sqref="L74" xr:uid="{9BB9165B-FE6A-449B-BF7B-B1216B148CB5}">
      <formula1>$D$104:$D$112</formula1>
    </dataValidation>
    <dataValidation type="list" allowBlank="1" showInputMessage="1" showErrorMessage="1" sqref="E73" xr:uid="{6BC55790-CA42-4CFA-B71A-1874E8C168FF}">
      <formula1>$A$103:$A$107</formula1>
    </dataValidation>
    <dataValidation type="list" allowBlank="1" showInputMessage="1" showErrorMessage="1" sqref="H73" xr:uid="{8E889AF4-0A75-410C-9BCF-822547DDB43C}">
      <formula1>$E$103:$E$116</formula1>
    </dataValidation>
    <dataValidation type="list" allowBlank="1" showInputMessage="1" showErrorMessage="1" sqref="K73" xr:uid="{AF395AC7-DB3D-4B9E-8F88-FC89B504E99C}">
      <formula1>$G$103:$G$120</formula1>
    </dataValidation>
    <dataValidation type="list" allowBlank="1" showInputMessage="1" showErrorMessage="1" sqref="L73" xr:uid="{DAF017BA-5AAD-4AEE-8436-7365A2F00338}">
      <formula1>$D$103:$D$111</formula1>
    </dataValidation>
    <dataValidation type="list" allowBlank="1" showInputMessage="1" showErrorMessage="1" sqref="E72" xr:uid="{F54E4B25-41CC-463D-937C-8569EA259449}">
      <formula1>$A$102:$A$106</formula1>
    </dataValidation>
    <dataValidation type="list" allowBlank="1" showInputMessage="1" showErrorMessage="1" sqref="H72" xr:uid="{0E0DF5B8-FF08-4430-B1E1-BFF1E577D09D}">
      <formula1>$E$102:$E$115</formula1>
    </dataValidation>
    <dataValidation type="list" allowBlank="1" showInputMessage="1" showErrorMessage="1" sqref="K72" xr:uid="{9E964C90-8383-44AE-B897-51078E342170}">
      <formula1>$G$102:$G$119</formula1>
    </dataValidation>
    <dataValidation type="list" allowBlank="1" showInputMessage="1" showErrorMessage="1" sqref="L72" xr:uid="{DA3BA079-BEEC-4105-9518-D9070AA57D69}">
      <formula1>$D$102:$D$110</formula1>
    </dataValidation>
    <dataValidation type="list" allowBlank="1" showInputMessage="1" showErrorMessage="1" sqref="E71" xr:uid="{DF51A034-03B8-4810-AD5C-0526C41074C0}">
      <formula1>$A$101:$A$105</formula1>
    </dataValidation>
    <dataValidation type="list" allowBlank="1" showInputMessage="1" showErrorMessage="1" sqref="H71" xr:uid="{F8E60C90-12BA-44B0-89E5-214DE4919E93}">
      <formula1>$E$101:$E$114</formula1>
    </dataValidation>
    <dataValidation type="list" allowBlank="1" showInputMessage="1" showErrorMessage="1" sqref="K71" xr:uid="{EE9E16FC-9126-4C7F-A7D1-4618E0E171F1}">
      <formula1>$G$101:$G$118</formula1>
    </dataValidation>
    <dataValidation type="list" allowBlank="1" showInputMessage="1" showErrorMessage="1" sqref="L71" xr:uid="{79DC6F80-79ED-4DCD-8AA7-2E3117B55BA7}">
      <formula1>$D$101:$D$109</formula1>
    </dataValidation>
    <dataValidation type="list" allowBlank="1" showInputMessage="1" showErrorMessage="1" sqref="E70" xr:uid="{45F88321-DD96-42C5-A277-FA29361ED18A}">
      <formula1>$A$100:$A$104</formula1>
    </dataValidation>
    <dataValidation type="list" allowBlank="1" showInputMessage="1" showErrorMessage="1" sqref="H70" xr:uid="{153F7E4F-2ADD-4300-A4B5-512A9A4C14FE}">
      <formula1>$E$100:$E$113</formula1>
    </dataValidation>
    <dataValidation type="list" allowBlank="1" showInputMessage="1" showErrorMessage="1" sqref="K70" xr:uid="{B27AAF67-D30E-4147-B686-E90E4F01555D}">
      <formula1>$G$100:$G$117</formula1>
    </dataValidation>
    <dataValidation type="list" allowBlank="1" showInputMessage="1" showErrorMessage="1" sqref="L70" xr:uid="{ADD610CB-583C-4951-B172-E70E8381F857}">
      <formula1>$D$100:$D$108</formula1>
    </dataValidation>
    <dataValidation type="list" allowBlank="1" showInputMessage="1" showErrorMessage="1" sqref="E69" xr:uid="{A816D710-FCA0-48C5-A04D-707692B576F5}">
      <formula1>$A$99:$A$103</formula1>
    </dataValidation>
    <dataValidation type="list" allowBlank="1" showInputMessage="1" showErrorMessage="1" sqref="H69" xr:uid="{1AC1E71E-A6BC-4F53-A8FB-F03A9CFBC6A8}">
      <formula1>$E$99:$E$112</formula1>
    </dataValidation>
    <dataValidation type="list" allowBlank="1" showInputMessage="1" showErrorMessage="1" sqref="K69" xr:uid="{71656DB4-723E-46C6-B5F0-A1249C9ACFAF}">
      <formula1>$G$99:$G$116</formula1>
    </dataValidation>
    <dataValidation type="list" allowBlank="1" showInputMessage="1" showErrorMessage="1" sqref="L69" xr:uid="{B33A03E1-369A-4876-B1CF-279418400CAA}">
      <formula1>$D$99:$D$107</formula1>
    </dataValidation>
    <dataValidation type="list" allowBlank="1" showInputMessage="1" showErrorMessage="1" sqref="E68" xr:uid="{F74E03D2-E096-4687-AE69-EACE54FA7936}">
      <formula1>$A$98:$A$102</formula1>
    </dataValidation>
    <dataValidation type="list" allowBlank="1" showInputMessage="1" showErrorMessage="1" sqref="H68" xr:uid="{CBC02B77-2A66-4157-94E1-7E0FA5D7FF2E}">
      <formula1>$E$98:$E$111</formula1>
    </dataValidation>
    <dataValidation type="list" allowBlank="1" showInputMessage="1" showErrorMessage="1" sqref="K68" xr:uid="{1E6E0EC4-6F2A-4052-9D6B-263F58088B30}">
      <formula1>$G$98:$G$115</formula1>
    </dataValidation>
    <dataValidation type="list" allowBlank="1" showInputMessage="1" showErrorMessage="1" sqref="L68" xr:uid="{ED4E0EF1-32F5-4B35-92A4-667F9032A944}">
      <formula1>$D$98:$D$106</formula1>
    </dataValidation>
    <dataValidation type="list" allowBlank="1" showInputMessage="1" showErrorMessage="1" sqref="E67" xr:uid="{5B2CDEBF-DE8F-4CC6-9997-3A9BED82BB75}">
      <formula1>$A$97:$A$101</formula1>
    </dataValidation>
    <dataValidation type="list" allowBlank="1" showInputMessage="1" showErrorMessage="1" sqref="H67" xr:uid="{216E2063-2DE6-4641-9D76-FCF9AD16CF70}">
      <formula1>$E$97:$E$110</formula1>
    </dataValidation>
    <dataValidation type="list" allowBlank="1" showInputMessage="1" showErrorMessage="1" sqref="K67" xr:uid="{999DD42D-6060-4207-8259-432C7E734FB3}">
      <formula1>$G$97:$G$114</formula1>
    </dataValidation>
    <dataValidation type="list" allowBlank="1" showInputMessage="1" showErrorMessage="1" sqref="L67" xr:uid="{4CD62545-6736-4BA1-8BA6-5854799265C8}">
      <formula1>$D$97:$D$105</formula1>
    </dataValidation>
    <dataValidation type="list" allowBlank="1" showInputMessage="1" showErrorMessage="1" sqref="E66" xr:uid="{7265F7AC-EAE2-474E-9D8C-42C79DD52ED9}">
      <formula1>$A$96:$A$100</formula1>
    </dataValidation>
    <dataValidation type="list" allowBlank="1" showInputMessage="1" showErrorMessage="1" sqref="H66" xr:uid="{93D3B4F5-C029-465C-A428-824DFA7A6CF0}">
      <formula1>$E$96:$E$109</formula1>
    </dataValidation>
    <dataValidation type="list" allowBlank="1" showInputMessage="1" showErrorMessage="1" sqref="K66" xr:uid="{7BAF4AC4-5347-4410-B98C-D5D377B5DF6B}">
      <formula1>$G$96:$G$113</formula1>
    </dataValidation>
    <dataValidation type="list" allowBlank="1" showInputMessage="1" showErrorMessage="1" sqref="L66" xr:uid="{E3D7A18F-0201-479A-9472-E1D0990B11B0}">
      <formula1>$D$96:$D$104</formula1>
    </dataValidation>
    <dataValidation type="list" allowBlank="1" showInputMessage="1" showErrorMessage="1" sqref="E65" xr:uid="{187F784D-884B-47AB-924F-D83814539486}">
      <formula1>$A$95:$A$99</formula1>
    </dataValidation>
    <dataValidation type="list" allowBlank="1" showInputMessage="1" showErrorMessage="1" sqref="H65" xr:uid="{89272903-FC6F-460D-8DE5-1803AB9601D7}">
      <formula1>$E$95:$E$108</formula1>
    </dataValidation>
    <dataValidation type="list" allowBlank="1" showInputMessage="1" showErrorMessage="1" sqref="K65" xr:uid="{E7BAB5E7-FBBC-4B5D-841F-34C72746155F}">
      <formula1>$G$95:$G$112</formula1>
    </dataValidation>
    <dataValidation type="list" allowBlank="1" showInputMessage="1" showErrorMessage="1" sqref="L65" xr:uid="{DF25DF29-D364-4629-9F46-658940C06080}">
      <formula1>$D$95:$D$103</formula1>
    </dataValidation>
    <dataValidation type="list" allowBlank="1" showInputMessage="1" showErrorMessage="1" sqref="E64" xr:uid="{E92607A7-1086-4BF9-8EA1-E19A5CC71807}">
      <formula1>$A$94:$A$98</formula1>
    </dataValidation>
    <dataValidation type="list" allowBlank="1" showInputMessage="1" showErrorMessage="1" sqref="H64" xr:uid="{7BD95A53-1108-4760-912E-83A18D5E3F2F}">
      <formula1>$E$94:$E$107</formula1>
    </dataValidation>
    <dataValidation type="list" allowBlank="1" showInputMessage="1" showErrorMessage="1" sqref="K64" xr:uid="{93E096D1-41A7-4E16-90D2-57F9ED453C86}">
      <formula1>$G$94:$G$111</formula1>
    </dataValidation>
    <dataValidation type="list" allowBlank="1" showInputMessage="1" showErrorMessage="1" sqref="L64" xr:uid="{1E1655D0-62D8-4E32-82C0-4EE17A06FE32}">
      <formula1>$D$94:$D$102</formula1>
    </dataValidation>
    <dataValidation type="list" allowBlank="1" showInputMessage="1" showErrorMessage="1" sqref="E63" xr:uid="{772A8785-7153-43E3-B057-B92DED90D66D}">
      <formula1>$A$93:$A$97</formula1>
    </dataValidation>
    <dataValidation type="list" allowBlank="1" showInputMessage="1" showErrorMessage="1" sqref="H63" xr:uid="{5ABF71F2-E39B-4612-A835-203FF62403E2}">
      <formula1>$E$93:$E$106</formula1>
    </dataValidation>
    <dataValidation type="list" allowBlank="1" showInputMessage="1" showErrorMessage="1" sqref="K63" xr:uid="{96A83DE6-FBBC-42BF-9FA4-08332E614044}">
      <formula1>$G$93:$G$110</formula1>
    </dataValidation>
    <dataValidation type="list" allowBlank="1" showInputMessage="1" showErrorMessage="1" sqref="L63" xr:uid="{69926A0C-E212-447D-91B9-309F2038DAFC}">
      <formula1>$D$93:$D$101</formula1>
    </dataValidation>
    <dataValidation type="list" allowBlank="1" showInputMessage="1" showErrorMessage="1" sqref="E62" xr:uid="{CDD25A6B-A0AA-478D-A7A0-7DD1322154A7}">
      <formula1>$A$92:$A$96</formula1>
    </dataValidation>
    <dataValidation type="list" allowBlank="1" showInputMessage="1" showErrorMessage="1" sqref="H62" xr:uid="{5F3552F2-F053-4C8D-8E65-A8BCD66198B4}">
      <formula1>$E$92:$E$105</formula1>
    </dataValidation>
    <dataValidation type="list" allowBlank="1" showInputMessage="1" showErrorMessage="1" sqref="K62" xr:uid="{22C0E0C6-E193-4173-9ECB-389A9B630D38}">
      <formula1>$G$92:$G$109</formula1>
    </dataValidation>
    <dataValidation type="list" allowBlank="1" showInputMessage="1" showErrorMessage="1" sqref="L62" xr:uid="{9EDB385C-AC0D-44ED-83A5-1167533BEFA4}">
      <formula1>$D$92:$D$100</formula1>
    </dataValidation>
    <dataValidation type="list" allowBlank="1" showInputMessage="1" showErrorMessage="1" sqref="E61" xr:uid="{A3485FC0-443A-4747-9080-FB9442C7D89D}">
      <formula1>$A$91:$A$95</formula1>
    </dataValidation>
    <dataValidation type="list" allowBlank="1" showInputMessage="1" showErrorMessage="1" sqref="H61" xr:uid="{79BEEAC7-BEFC-4880-A3EF-55AB7CC95B5D}">
      <formula1>$E$91:$E$104</formula1>
    </dataValidation>
    <dataValidation type="list" allowBlank="1" showInputMessage="1" showErrorMessage="1" sqref="K61" xr:uid="{D75E10E6-38E3-4F9E-A233-2153D3419704}">
      <formula1>$G$91:$G$108</formula1>
    </dataValidation>
    <dataValidation type="list" allowBlank="1" showInputMessage="1" showErrorMessage="1" sqref="L61" xr:uid="{92A74D22-8000-4EE4-992C-B33D1966F67E}">
      <formula1>$D$91:$D$99</formula1>
    </dataValidation>
    <dataValidation type="list" allowBlank="1" showInputMessage="1" showErrorMessage="1" sqref="E60" xr:uid="{8E238335-11BB-45F2-B580-D83649E18BE0}">
      <formula1>$A$90:$A$94</formula1>
    </dataValidation>
    <dataValidation type="list" allowBlank="1" showInputMessage="1" showErrorMessage="1" sqref="H60" xr:uid="{1EBCD124-C2ED-4D9C-9892-1029969C6492}">
      <formula1>$E$90:$E$103</formula1>
    </dataValidation>
    <dataValidation type="list" allowBlank="1" showInputMessage="1" showErrorMessage="1" sqref="K60" xr:uid="{DE9BFD94-81AA-4831-AC3A-451840424352}">
      <formula1>$G$90:$G$107</formula1>
    </dataValidation>
    <dataValidation type="list" allowBlank="1" showInputMessage="1" showErrorMessage="1" sqref="L60" xr:uid="{4EDDC1CE-9C11-4ED6-93A5-38D3F976D9D3}">
      <formula1>$D$90:$D$98</formula1>
    </dataValidation>
    <dataValidation type="list" allowBlank="1" showInputMessage="1" showErrorMessage="1" sqref="E59" xr:uid="{834DC7C4-5912-4D51-817B-F821B5A4E3DB}">
      <formula1>$A$89:$A$93</formula1>
    </dataValidation>
    <dataValidation type="list" allowBlank="1" showInputMessage="1" showErrorMessage="1" sqref="H59" xr:uid="{90689B06-B08F-4882-B471-5D83FCC9B35A}">
      <formula1>$E$89:$E$102</formula1>
    </dataValidation>
    <dataValidation type="list" allowBlank="1" showInputMessage="1" showErrorMessage="1" sqref="K59" xr:uid="{7D2C478B-0995-462E-819D-208584F5EE4A}">
      <formula1>$G$89:$G$106</formula1>
    </dataValidation>
    <dataValidation type="list" allowBlank="1" showInputMessage="1" showErrorMessage="1" sqref="L59" xr:uid="{729FCB21-C4D0-4E04-8C6A-70C5D4CB94B4}">
      <formula1>$D$89:$D$97</formula1>
    </dataValidation>
    <dataValidation type="list" allowBlank="1" showInputMessage="1" showErrorMessage="1" sqref="E58" xr:uid="{6331FEDC-0D76-40F0-AF85-CCB56EDDBB50}">
      <formula1>$A$88:$A$92</formula1>
    </dataValidation>
    <dataValidation type="list" allowBlank="1" showInputMessage="1" showErrorMessage="1" sqref="H58" xr:uid="{A78394DB-37BC-4D6C-9E41-4F2F729C50E9}">
      <formula1>$E$88:$E$101</formula1>
    </dataValidation>
    <dataValidation type="list" allowBlank="1" showInputMessage="1" showErrorMessage="1" sqref="K58" xr:uid="{E5C56913-B611-409C-A820-08B9C1367A8D}">
      <formula1>$G$88:$G$105</formula1>
    </dataValidation>
    <dataValidation type="list" allowBlank="1" showInputMessage="1" showErrorMessage="1" sqref="L58" xr:uid="{79329524-488B-490E-892B-EF7409630012}">
      <formula1>$D$88:$D$96</formula1>
    </dataValidation>
    <dataValidation type="list" allowBlank="1" showInputMessage="1" showErrorMessage="1" sqref="E57" xr:uid="{9974193A-7EF3-4A0A-AA8C-755F21A57279}">
      <formula1>$A$87:$A$91</formula1>
    </dataValidation>
    <dataValidation type="list" allowBlank="1" showInputMessage="1" showErrorMessage="1" sqref="H57" xr:uid="{378F0846-A24A-4627-8C03-93F656F610FE}">
      <formula1>$E$87:$E$100</formula1>
    </dataValidation>
    <dataValidation type="list" allowBlank="1" showInputMessage="1" showErrorMessage="1" sqref="K57" xr:uid="{3932E95C-AB41-40FC-8A92-8B6C446070B6}">
      <formula1>$G$87:$G$104</formula1>
    </dataValidation>
    <dataValidation type="list" allowBlank="1" showInputMessage="1" showErrorMessage="1" sqref="L57" xr:uid="{8E835154-541A-45BA-91A3-87F7140870E2}">
      <formula1>$D$87:$D$95</formula1>
    </dataValidation>
    <dataValidation type="list" allowBlank="1" showInputMessage="1" showErrorMessage="1" sqref="E56" xr:uid="{945F87B8-554E-4EE2-BE47-30B49C502888}">
      <formula1>$A$86:$A$90</formula1>
    </dataValidation>
    <dataValidation type="list" allowBlank="1" showInputMessage="1" showErrorMessage="1" sqref="H56" xr:uid="{0BB167CA-065C-4360-8E6C-1962D8231EE0}">
      <formula1>$E$86:$E$99</formula1>
    </dataValidation>
    <dataValidation type="list" allowBlank="1" showInputMessage="1" showErrorMessage="1" sqref="K56" xr:uid="{A1D78F5E-DFDD-4C20-BB9C-EDAD0A02128A}">
      <formula1>$G$86:$G$103</formula1>
    </dataValidation>
    <dataValidation type="list" allowBlank="1" showInputMessage="1" showErrorMessage="1" sqref="L56" xr:uid="{B94AA48C-96F2-41C6-8F05-1C539C2AE863}">
      <formula1>$D$86:$D$94</formula1>
    </dataValidation>
    <dataValidation type="list" allowBlank="1" showInputMessage="1" showErrorMessage="1" sqref="E55" xr:uid="{DAF7221F-8684-4B93-9A7C-625F75F0DA06}">
      <formula1>$A$85:$A$89</formula1>
    </dataValidation>
    <dataValidation type="list" allowBlank="1" showInputMessage="1" showErrorMessage="1" sqref="H55" xr:uid="{A42FB2BE-4836-4E64-9139-133412ABC5B0}">
      <formula1>$E$85:$E$98</formula1>
    </dataValidation>
    <dataValidation type="list" allowBlank="1" showInputMessage="1" showErrorMessage="1" sqref="K55" xr:uid="{E8D467C9-0C25-4909-ACAA-88075C130948}">
      <formula1>$G$85:$G$102</formula1>
    </dataValidation>
    <dataValidation type="list" allowBlank="1" showInputMessage="1" showErrorMessage="1" sqref="L55" xr:uid="{CB782BCB-3691-4B81-9D5F-6FE221E7C588}">
      <formula1>$D$85:$D$93</formula1>
    </dataValidation>
    <dataValidation type="list" allowBlank="1" showInputMessage="1" showErrorMessage="1" sqref="E54" xr:uid="{F83911FD-B930-41AE-AFD5-817DEA546963}">
      <formula1>$A$84:$A$88</formula1>
    </dataValidation>
    <dataValidation type="list" allowBlank="1" showInputMessage="1" showErrorMessage="1" sqref="H54" xr:uid="{CA943721-B608-4B74-ACA6-31D87DE72EAF}">
      <formula1>$E$84:$E$97</formula1>
    </dataValidation>
    <dataValidation type="list" allowBlank="1" showInputMessage="1" showErrorMessage="1" sqref="K54" xr:uid="{F68F6E09-9597-43FD-8542-146630528683}">
      <formula1>$G$84:$G$101</formula1>
    </dataValidation>
    <dataValidation type="list" allowBlank="1" showInputMessage="1" showErrorMessage="1" sqref="L54" xr:uid="{9009F620-8C50-4F64-A5F1-534FBA771505}">
      <formula1>$D$84:$D$92</formula1>
    </dataValidation>
    <dataValidation type="list" allowBlank="1" showInputMessage="1" showErrorMessage="1" sqref="E53" xr:uid="{B47B3319-5F95-488F-BE82-AF51430504D4}">
      <formula1>$A$83:$A$87</formula1>
    </dataValidation>
    <dataValidation type="list" allowBlank="1" showInputMessage="1" showErrorMessage="1" sqref="H53" xr:uid="{E01B2682-9CB6-4154-8F97-BAD9305C8A10}">
      <formula1>$E$83:$E$96</formula1>
    </dataValidation>
    <dataValidation type="list" allowBlank="1" showInputMessage="1" showErrorMessage="1" sqref="K53" xr:uid="{79823E8E-923D-43E5-A688-209A92AECE35}">
      <formula1>$G$83:$G$100</formula1>
    </dataValidation>
    <dataValidation type="list" allowBlank="1" showInputMessage="1" showErrorMessage="1" sqref="L53" xr:uid="{0DB529A0-4961-4624-806D-B694597377E3}">
      <formula1>$D$83:$D$91</formula1>
    </dataValidation>
    <dataValidation type="list" allowBlank="1" showInputMessage="1" showErrorMessage="1" sqref="E52" xr:uid="{9762B372-E2DC-478C-AAAC-87C27B8B1164}">
      <formula1>$A$82:$A$86</formula1>
    </dataValidation>
    <dataValidation type="list" allowBlank="1" showInputMessage="1" showErrorMessage="1" sqref="H52" xr:uid="{B423F1B4-1C7B-463C-B7AA-C5D7873A87D5}">
      <formula1>$E$82:$E$95</formula1>
    </dataValidation>
    <dataValidation type="list" allowBlank="1" showInputMessage="1" showErrorMessage="1" sqref="K52" xr:uid="{9F733A29-E1CE-48A5-BE00-E39867E5082B}">
      <formula1>$G$82:$G$99</formula1>
    </dataValidation>
    <dataValidation type="list" allowBlank="1" showInputMessage="1" showErrorMessage="1" sqref="L52" xr:uid="{396B55D7-0DE6-4627-A7C4-F496D9D508DE}">
      <formula1>$D$82:$D$90</formula1>
    </dataValidation>
    <dataValidation type="list" allowBlank="1" showInputMessage="1" showErrorMessage="1" sqref="E51" xr:uid="{37F3DB2F-8897-443F-88B0-001902AEFB8D}">
      <formula1>$A$81:$A$85</formula1>
    </dataValidation>
    <dataValidation type="list" allowBlank="1" showInputMessage="1" showErrorMessage="1" sqref="H51" xr:uid="{C61DDEA9-6BD0-476F-A463-A89AA1BB34AA}">
      <formula1>$E$81:$E$94</formula1>
    </dataValidation>
    <dataValidation type="list" allowBlank="1" showInputMessage="1" showErrorMessage="1" sqref="K51" xr:uid="{0341D289-F1A2-484D-8738-17379DB969A6}">
      <formula1>$G$81:$G$98</formula1>
    </dataValidation>
    <dataValidation type="list" allowBlank="1" showInputMessage="1" showErrorMessage="1" sqref="L51" xr:uid="{FE980154-6A03-49A0-8E33-59E3C5F5CEB9}">
      <formula1>$D$81:$D$89</formula1>
    </dataValidation>
    <dataValidation type="list" allowBlank="1" showInputMessage="1" showErrorMessage="1" sqref="E50" xr:uid="{C3C069F2-E14F-4472-90F7-F7478FFAA0C3}">
      <formula1>$A$80:$A$84</formula1>
    </dataValidation>
    <dataValidation type="list" allowBlank="1" showInputMessage="1" showErrorMessage="1" sqref="H50" xr:uid="{6A5E7268-DD3B-40F1-B8B5-85FDD83E3882}">
      <formula1>$E$80:$E$93</formula1>
    </dataValidation>
    <dataValidation type="list" allowBlank="1" showInputMessage="1" showErrorMessage="1" sqref="K50" xr:uid="{083EA853-3B01-487D-9884-8192981F71A0}">
      <formula1>$G$80:$G$97</formula1>
    </dataValidation>
    <dataValidation type="list" allowBlank="1" showInputMessage="1" showErrorMessage="1" sqref="L50" xr:uid="{E8A5CD34-B703-4ED4-995A-5833C1A725E3}">
      <formula1>$D$80:$D$88</formula1>
    </dataValidation>
    <dataValidation type="list" allowBlank="1" showInputMessage="1" showErrorMessage="1" sqref="E49" xr:uid="{69D48538-5549-4D49-B6C7-B152F1724F8A}">
      <formula1>$A$79:$A$83</formula1>
    </dataValidation>
    <dataValidation type="list" allowBlank="1" showInputMessage="1" showErrorMessage="1" sqref="H49" xr:uid="{48033FA0-ED25-4412-95E3-C7801F9F92B2}">
      <formula1>$E$79:$E$92</formula1>
    </dataValidation>
    <dataValidation type="list" allowBlank="1" showInputMessage="1" showErrorMessage="1" sqref="K49" xr:uid="{9C001773-BB22-4D64-B067-1E4E5A0512CD}">
      <formula1>$G$79:$G$96</formula1>
    </dataValidation>
    <dataValidation type="list" allowBlank="1" showInputMessage="1" showErrorMessage="1" sqref="L49" xr:uid="{068900A1-599D-4A37-B997-9EBB4C6E4AFB}">
      <formula1>$D$79:$D$87</formula1>
    </dataValidation>
    <dataValidation type="list" allowBlank="1" showInputMessage="1" showErrorMessage="1" sqref="E48" xr:uid="{263344AF-4BBE-4F88-9F4D-3AD1BE248CBE}">
      <formula1>$A$78:$A$82</formula1>
    </dataValidation>
    <dataValidation type="list" allowBlank="1" showInputMessage="1" showErrorMessage="1" sqref="H48" xr:uid="{B4D99A6E-6A6F-420A-A7CB-396BF90EA238}">
      <formula1>$E$78:$E$91</formula1>
    </dataValidation>
    <dataValidation type="list" allowBlank="1" showInputMessage="1" showErrorMessage="1" sqref="K48" xr:uid="{B5E1EE2F-0F4A-4635-82AB-52099A5B47A8}">
      <formula1>$G$78:$G$95</formula1>
    </dataValidation>
    <dataValidation type="list" allowBlank="1" showInputMessage="1" showErrorMessage="1" sqref="L48" xr:uid="{911266D3-41C9-4D57-9862-5FF70556BBC1}">
      <formula1>$D$78:$D$86</formula1>
    </dataValidation>
    <dataValidation type="list" allowBlank="1" showInputMessage="1" showErrorMessage="1" sqref="E47" xr:uid="{1E99E318-AA2D-4B05-A816-26599F2D6097}">
      <formula1>$A$77:$A$81</formula1>
    </dataValidation>
    <dataValidation type="list" allowBlank="1" showInputMessage="1" showErrorMessage="1" sqref="H47" xr:uid="{1141536E-ABAD-4980-9DB6-20A79131C319}">
      <formula1>$E$77:$E$90</formula1>
    </dataValidation>
    <dataValidation type="list" allowBlank="1" showInputMessage="1" showErrorMessage="1" sqref="K47" xr:uid="{D5C7AF41-8899-4DAA-9A74-7A18F4FEA2EF}">
      <formula1>$G$77:$G$94</formula1>
    </dataValidation>
    <dataValidation type="list" allowBlank="1" showInputMessage="1" showErrorMessage="1" sqref="L47" xr:uid="{BDA51B1D-113F-4A9D-90E4-6A52DE47B675}">
      <formula1>$D$77:$D$85</formula1>
    </dataValidation>
    <dataValidation type="list" allowBlank="1" showInputMessage="1" showErrorMessage="1" sqref="E46" xr:uid="{BBA71425-5D3D-498F-BC5B-824245498896}">
      <formula1>$A$76:$A$80</formula1>
    </dataValidation>
    <dataValidation type="list" allowBlank="1" showInputMessage="1" showErrorMessage="1" sqref="H46" xr:uid="{B4DE14EC-E248-4DFF-A861-31DED287A40E}">
      <formula1>$E$76:$E$89</formula1>
    </dataValidation>
    <dataValidation type="list" allowBlank="1" showInputMessage="1" showErrorMessage="1" sqref="K46" xr:uid="{E80BEEB5-112E-473C-B46A-120A5BF2A8B3}">
      <formula1>$G$76:$G$93</formula1>
    </dataValidation>
    <dataValidation type="list" allowBlank="1" showInputMessage="1" showErrorMessage="1" sqref="L46" xr:uid="{2DD8FA89-6DAD-4ADA-B7A2-CFC997535D63}">
      <formula1>$D$76:$D$84</formula1>
    </dataValidation>
    <dataValidation type="list" allowBlank="1" showInputMessage="1" showErrorMessage="1" sqref="E45" xr:uid="{CE016E7F-E47C-4E76-94A7-D4F9AFDD9C50}">
      <formula1>$A$75:$A$79</formula1>
    </dataValidation>
    <dataValidation type="list" allowBlank="1" showInputMessage="1" showErrorMessage="1" sqref="H45" xr:uid="{B216DF2A-833E-417C-9E89-414C2D360759}">
      <formula1>$E$75:$E$88</formula1>
    </dataValidation>
    <dataValidation type="list" allowBlank="1" showInputMessage="1" showErrorMessage="1" sqref="K45" xr:uid="{42BDD127-C4B9-4386-970A-106112B8223B}">
      <formula1>$G$75:$G$92</formula1>
    </dataValidation>
    <dataValidation type="list" allowBlank="1" showInputMessage="1" showErrorMessage="1" sqref="L45" xr:uid="{C6541EEA-B3D5-4C82-8FAB-0BE390DCC834}">
      <formula1>$D$75:$D$83</formula1>
    </dataValidation>
    <dataValidation type="list" allowBlank="1" showInputMessage="1" showErrorMessage="1" sqref="E44" xr:uid="{E5AAF9DB-F054-4F5A-89B8-A5E0AED110B6}">
      <formula1>$A$74:$A$78</formula1>
    </dataValidation>
    <dataValidation type="list" allowBlank="1" showInputMessage="1" showErrorMessage="1" sqref="H44" xr:uid="{7A8446A1-714D-47A7-BAD3-AC3B325CC3CB}">
      <formula1>$E$74:$E$87</formula1>
    </dataValidation>
    <dataValidation type="list" allowBlank="1" showInputMessage="1" showErrorMessage="1" sqref="K44" xr:uid="{E4D25927-4563-4F15-9F76-B396B2695BED}">
      <formula1>$G$74:$G$91</formula1>
    </dataValidation>
    <dataValidation type="list" allowBlank="1" showInputMessage="1" showErrorMessage="1" sqref="L44" xr:uid="{52D20415-B875-497A-AB89-7945F4CB5C8E}">
      <formula1>$D$74:$D$82</formula1>
    </dataValidation>
    <dataValidation type="list" allowBlank="1" showInputMessage="1" showErrorMessage="1" sqref="E43" xr:uid="{3D2C7BBC-905A-4FD1-86B0-436572B3CD53}">
      <formula1>$A$73:$A$77</formula1>
    </dataValidation>
    <dataValidation type="list" allowBlank="1" showInputMessage="1" showErrorMessage="1" sqref="H43" xr:uid="{13EEB75D-7E36-4904-9E87-9BE4978821C8}">
      <formula1>$E$73:$E$86</formula1>
    </dataValidation>
    <dataValidation type="list" allowBlank="1" showInputMessage="1" showErrorMessage="1" sqref="K43" xr:uid="{E0BD49FD-2AD9-4772-905B-4A5CDCC97B3C}">
      <formula1>$G$73:$G$90</formula1>
    </dataValidation>
    <dataValidation type="list" allowBlank="1" showInputMessage="1" showErrorMessage="1" sqref="L43" xr:uid="{BE970842-8013-4432-8B9B-DDC6A24B7ABF}">
      <formula1>$D$73:$D$81</formula1>
    </dataValidation>
    <dataValidation type="list" allowBlank="1" showInputMessage="1" showErrorMessage="1" sqref="E42" xr:uid="{69739DF9-4F4C-4AFC-AF17-3770B5C65265}">
      <formula1>$A$72:$A$76</formula1>
    </dataValidation>
    <dataValidation type="list" allowBlank="1" showInputMessage="1" showErrorMessage="1" sqref="H42" xr:uid="{B4A72296-9BC8-4851-BB12-2C73912E5C70}">
      <formula1>$E$72:$E$85</formula1>
    </dataValidation>
    <dataValidation type="list" allowBlank="1" showInputMessage="1" showErrorMessage="1" sqref="K42" xr:uid="{09F6EF64-72B7-4FA5-8054-8AEF4A72CAE1}">
      <formula1>$G$72:$G$89</formula1>
    </dataValidation>
    <dataValidation type="list" allowBlank="1" showInputMessage="1" showErrorMessage="1" sqref="L42" xr:uid="{50514AD8-84B6-48A7-885E-F2E4D67DADA8}">
      <formula1>$D$72:$D$80</formula1>
    </dataValidation>
    <dataValidation type="list" allowBlank="1" showInputMessage="1" showErrorMessage="1" sqref="E41" xr:uid="{23F44226-DA3D-4BDC-BCA1-263B936A65D2}">
      <formula1>$A$71:$A$75</formula1>
    </dataValidation>
    <dataValidation type="list" allowBlank="1" showInputMessage="1" showErrorMessage="1" sqref="H41" xr:uid="{711498FE-10EA-48C7-9ECE-315368E91BEE}">
      <formula1>$E$71:$E$84</formula1>
    </dataValidation>
    <dataValidation type="list" allowBlank="1" showInputMessage="1" showErrorMessage="1" sqref="K41" xr:uid="{BF056FCD-C5DA-4D68-96F2-02BB7A23DC0E}">
      <formula1>$G$71:$G$88</formula1>
    </dataValidation>
    <dataValidation type="list" allowBlank="1" showInputMessage="1" showErrorMessage="1" sqref="L41" xr:uid="{0313BA0C-4A4C-440B-B9C4-43C151DD9DA0}">
      <formula1>$D$71:$D$79</formula1>
    </dataValidation>
    <dataValidation type="list" allowBlank="1" showInputMessage="1" showErrorMessage="1" sqref="E40" xr:uid="{58E4C3ED-A45B-4FD2-B740-836A0FDB8FEB}">
      <formula1>$A$70:$A$74</formula1>
    </dataValidation>
    <dataValidation type="list" allowBlank="1" showInputMessage="1" showErrorMessage="1" sqref="H40" xr:uid="{FF62C518-3401-48B6-958F-58FE44C2A941}">
      <formula1>$E$70:$E$83</formula1>
    </dataValidation>
    <dataValidation type="list" allowBlank="1" showInputMessage="1" showErrorMessage="1" sqref="K40" xr:uid="{F5CC7C1B-9FE4-410F-98B1-EEBE9CEAE3FD}">
      <formula1>$G$70:$G$87</formula1>
    </dataValidation>
    <dataValidation type="list" allowBlank="1" showInputMessage="1" showErrorMessage="1" sqref="L40" xr:uid="{E98EBE0C-F118-407D-864C-159C2E3C6B76}">
      <formula1>$D$70:$D$78</formula1>
    </dataValidation>
    <dataValidation type="list" allowBlank="1" showInputMessage="1" showErrorMessage="1" sqref="E39" xr:uid="{4F465C82-70E7-4CD7-9690-2B23BBFC4370}">
      <formula1>$A$69:$A$73</formula1>
    </dataValidation>
    <dataValidation type="list" allowBlank="1" showInputMessage="1" showErrorMessage="1" sqref="H39" xr:uid="{2EA12ED3-32F6-421E-9588-F4A28B8DE51E}">
      <formula1>$E$69:$E$82</formula1>
    </dataValidation>
    <dataValidation type="list" allowBlank="1" showInputMessage="1" showErrorMessage="1" sqref="K39" xr:uid="{6F9458F5-1FC5-4BF2-A6A6-5FD01AE01491}">
      <formula1>$G$69:$G$86</formula1>
    </dataValidation>
    <dataValidation type="list" allowBlank="1" showInputMessage="1" showErrorMessage="1" sqref="L39" xr:uid="{88271166-FFD6-4739-B1AA-8C835B5C8FC0}">
      <formula1>$D$69:$D$77</formula1>
    </dataValidation>
    <dataValidation type="list" allowBlank="1" showInputMessage="1" showErrorMessage="1" sqref="E38" xr:uid="{BA2E4E6F-AB9C-4BAD-8354-47F449A96754}">
      <formula1>$A$68:$A$72</formula1>
    </dataValidation>
    <dataValidation type="list" allowBlank="1" showInputMessage="1" showErrorMessage="1" sqref="H38" xr:uid="{DB3D3062-B21B-4164-AA06-F9D0BF995DC3}">
      <formula1>$E$68:$E$81</formula1>
    </dataValidation>
    <dataValidation type="list" allowBlank="1" showInputMessage="1" showErrorMessage="1" sqref="K38" xr:uid="{6E3EB2C7-F64C-4F39-9EF2-725BD371A0C3}">
      <formula1>$G$68:$G$85</formula1>
    </dataValidation>
    <dataValidation type="list" allowBlank="1" showInputMessage="1" showErrorMessage="1" sqref="L38" xr:uid="{42C44912-D81D-45BF-88B4-BD10AD806438}">
      <formula1>$D$68:$D$76</formula1>
    </dataValidation>
    <dataValidation type="list" allowBlank="1" showInputMessage="1" showErrorMessage="1" sqref="E37" xr:uid="{B69F449E-37AB-4CFC-AC1B-CAF56F73129A}">
      <formula1>$A$67:$A$71</formula1>
    </dataValidation>
    <dataValidation type="list" allowBlank="1" showInputMessage="1" showErrorMessage="1" sqref="H37" xr:uid="{5B03FB65-E7DA-4103-8B45-2244203B3127}">
      <formula1>$E$67:$E$80</formula1>
    </dataValidation>
    <dataValidation type="list" allowBlank="1" showInputMessage="1" showErrorMessage="1" sqref="K37" xr:uid="{ABF18B0D-0170-4F43-9A41-E741AB468795}">
      <formula1>$G$67:$G$84</formula1>
    </dataValidation>
    <dataValidation type="list" allowBlank="1" showInputMessage="1" showErrorMessage="1" sqref="L37" xr:uid="{633171FD-B79D-4F2F-BDA1-5DD9218BE4A2}">
      <formula1>$D$67:$D$75</formula1>
    </dataValidation>
    <dataValidation type="list" allowBlank="1" showInputMessage="1" showErrorMessage="1" sqref="E36" xr:uid="{185E48BA-46EC-4BBB-985C-9FCC3E8E4862}">
      <formula1>$A$66:$A$70</formula1>
    </dataValidation>
    <dataValidation type="list" allowBlank="1" showInputMessage="1" showErrorMessage="1" sqref="H36" xr:uid="{808C77C1-CD6D-4D41-81B0-3F4B6EA14F48}">
      <formula1>$E$66:$E$79</formula1>
    </dataValidation>
    <dataValidation type="list" allowBlank="1" showInputMessage="1" showErrorMessage="1" sqref="K36" xr:uid="{4919095D-BA70-4083-BBA1-72DE9DF38A87}">
      <formula1>$G$66:$G$83</formula1>
    </dataValidation>
    <dataValidation type="list" allowBlank="1" showInputMessage="1" showErrorMessage="1" sqref="L36" xr:uid="{A85DB38D-0E03-4366-B140-FE202AE023FC}">
      <formula1>$D$66:$D$74</formula1>
    </dataValidation>
    <dataValidation type="list" allowBlank="1" showInputMessage="1" showErrorMessage="1" sqref="E35" xr:uid="{5A194551-70B1-46AB-B7AF-D32FE662E1BD}">
      <formula1>$A$65:$A$69</formula1>
    </dataValidation>
    <dataValidation type="list" allowBlank="1" showInputMessage="1" showErrorMessage="1" sqref="H35" xr:uid="{A8A06903-8AF9-4AA0-BA00-435027123612}">
      <formula1>$E$65:$E$78</formula1>
    </dataValidation>
    <dataValidation type="list" allowBlank="1" showInputMessage="1" showErrorMessage="1" sqref="K35" xr:uid="{CFB35C36-DB71-4185-91E2-A10DED0341BA}">
      <formula1>$G$65:$G$82</formula1>
    </dataValidation>
    <dataValidation type="list" allowBlank="1" showInputMessage="1" showErrorMessage="1" sqref="L35" xr:uid="{9D3290E9-44B2-4784-B8DA-748203D9939E}">
      <formula1>$D$65:$D$73</formula1>
    </dataValidation>
    <dataValidation type="list" allowBlank="1" showInputMessage="1" showErrorMessage="1" sqref="E34" xr:uid="{4939D133-6CEC-4152-B0EA-BFA733EB04A2}">
      <formula1>$A$64:$A$68</formula1>
    </dataValidation>
    <dataValidation type="list" allowBlank="1" showInputMessage="1" showErrorMessage="1" sqref="H34" xr:uid="{48F256C0-828A-4AB4-B35B-2F4F1E761FAD}">
      <formula1>$E$64:$E$77</formula1>
    </dataValidation>
    <dataValidation type="list" allowBlank="1" showInputMessage="1" showErrorMessage="1" sqref="K34" xr:uid="{731B9210-5BCC-4CF1-8087-018A6B3785BD}">
      <formula1>$G$64:$G$81</formula1>
    </dataValidation>
    <dataValidation type="list" allowBlank="1" showInputMessage="1" showErrorMessage="1" sqref="L34" xr:uid="{6FE82E79-2ED0-4DF2-910E-C3300E6D9721}">
      <formula1>$D$64:$D$72</formula1>
    </dataValidation>
    <dataValidation type="list" allowBlank="1" showInputMessage="1" showErrorMessage="1" sqref="E33" xr:uid="{E6A0F64E-E32E-4CD1-AF1D-9A04D11CA640}">
      <formula1>$A$63:$A$67</formula1>
    </dataValidation>
    <dataValidation type="list" allowBlank="1" showInputMessage="1" showErrorMessage="1" sqref="H33" xr:uid="{FB934A19-6E12-48EC-B18B-0D3DAAC6741C}">
      <formula1>$E$63:$E$76</formula1>
    </dataValidation>
    <dataValidation type="list" allowBlank="1" showInputMessage="1" showErrorMessage="1" sqref="K33" xr:uid="{9C7F5664-149F-4902-8237-7E5C1455707D}">
      <formula1>$G$63:$G$80</formula1>
    </dataValidation>
    <dataValidation type="list" allowBlank="1" showInputMessage="1" showErrorMessage="1" sqref="L33" xr:uid="{44AC0D1B-1037-4C6E-8D35-59E62EEE6642}">
      <formula1>$D$63:$D$71</formula1>
    </dataValidation>
    <dataValidation type="list" allowBlank="1" showInputMessage="1" showErrorMessage="1" sqref="E32" xr:uid="{D02A7021-951B-4AAF-BA80-D6D63FF68893}">
      <formula1>$A$62:$A$66</formula1>
    </dataValidation>
    <dataValidation type="list" allowBlank="1" showInputMessage="1" showErrorMessage="1" sqref="H32" xr:uid="{4980BA4F-8650-4F99-BE8F-9160B44D90EA}">
      <formula1>$E$62:$E$75</formula1>
    </dataValidation>
    <dataValidation type="list" allowBlank="1" showInputMessage="1" showErrorMessage="1" sqref="K32" xr:uid="{DA9B1B67-2C2B-4055-BACB-B783DFC90B24}">
      <formula1>$G$62:$G$79</formula1>
    </dataValidation>
    <dataValidation type="list" allowBlank="1" showInputMessage="1" showErrorMessage="1" sqref="L32" xr:uid="{793DBC24-9C52-4C58-84BB-DBD6BFEAB0FF}">
      <formula1>$D$62:$D$70</formula1>
    </dataValidation>
    <dataValidation type="list" allowBlank="1" showInputMessage="1" showErrorMessage="1" sqref="E31" xr:uid="{3A9D5C6E-5B41-49FE-8D7A-09C6641A02A6}">
      <formula1>$A$61:$A$65</formula1>
    </dataValidation>
    <dataValidation type="list" allowBlank="1" showInputMessage="1" showErrorMessage="1" sqref="H31" xr:uid="{6A0318B4-64A4-4D57-AB92-A23266189723}">
      <formula1>$E$61:$E$74</formula1>
    </dataValidation>
    <dataValidation type="list" allowBlank="1" showInputMessage="1" showErrorMessage="1" sqref="K31" xr:uid="{E7ACE202-FA83-40B5-9AFE-79F1E80E2DCE}">
      <formula1>$G$61:$G$78</formula1>
    </dataValidation>
    <dataValidation type="list" allowBlank="1" showInputMessage="1" showErrorMessage="1" sqref="L31" xr:uid="{85182B76-456E-4848-8BF2-E65F94BDC132}">
      <formula1>$D$61:$D$69</formula1>
    </dataValidation>
    <dataValidation type="list" allowBlank="1" showInputMessage="1" showErrorMessage="1" sqref="E30" xr:uid="{71239650-943E-420D-BC59-CC35F667B786}">
      <formula1>$A$60:$A$64</formula1>
    </dataValidation>
    <dataValidation type="list" allowBlank="1" showInputMessage="1" showErrorMessage="1" sqref="H30" xr:uid="{8C83BD5A-02C0-4B51-80B2-7E7797CF0063}">
      <formula1>$E$60:$E$73</formula1>
    </dataValidation>
    <dataValidation type="list" allowBlank="1" showInputMessage="1" showErrorMessage="1" sqref="K30" xr:uid="{07BF3252-080D-41C1-87B3-14DD523A040C}">
      <formula1>$G$60:$G$77</formula1>
    </dataValidation>
    <dataValidation type="list" allowBlank="1" showInputMessage="1" showErrorMessage="1" sqref="L30" xr:uid="{E9734592-27B2-450E-ABF3-CB9D14F54277}">
      <formula1>$D$60:$D$68</formula1>
    </dataValidation>
    <dataValidation type="list" allowBlank="1" showInputMessage="1" showErrorMessage="1" sqref="E29" xr:uid="{82869840-263F-4678-8C02-4BD8762679FA}">
      <formula1>$A$59:$A$63</formula1>
    </dataValidation>
    <dataValidation type="list" allowBlank="1" showInputMessage="1" showErrorMessage="1" sqref="H29" xr:uid="{BE204396-0D10-4372-9121-9D55CB846A94}">
      <formula1>$E$59:$E$72</formula1>
    </dataValidation>
    <dataValidation type="list" allowBlank="1" showInputMessage="1" showErrorMessage="1" sqref="K29" xr:uid="{DAECFD43-5E9B-4845-9F5E-54A3D1DA6884}">
      <formula1>$G$59:$G$76</formula1>
    </dataValidation>
    <dataValidation type="list" allowBlank="1" showInputMessage="1" showErrorMessage="1" sqref="L29" xr:uid="{364E917A-8B78-4EDA-9C0F-D4A8CB54FE59}">
      <formula1>$D$59:$D$67</formula1>
    </dataValidation>
    <dataValidation type="list" allowBlank="1" showInputMessage="1" showErrorMessage="1" sqref="E28" xr:uid="{8A396A5A-FFDD-4D22-9024-D3960DFEDDA8}">
      <formula1>$A$58:$A$62</formula1>
    </dataValidation>
    <dataValidation type="list" allowBlank="1" showInputMessage="1" showErrorMessage="1" sqref="H28" xr:uid="{6173336E-07F3-40E8-971E-A9DDA1AB5483}">
      <formula1>$E$58:$E$71</formula1>
    </dataValidation>
    <dataValidation type="list" allowBlank="1" showInputMessage="1" showErrorMessage="1" sqref="K28" xr:uid="{6DF52551-E8DD-43C5-A651-2C9D2568D10F}">
      <formula1>$G$58:$G$75</formula1>
    </dataValidation>
    <dataValidation type="list" allowBlank="1" showInputMessage="1" showErrorMessage="1" sqref="L28" xr:uid="{4AE6EE44-512E-4692-93BE-D3065C24040A}">
      <formula1>$D$58:$D$66</formula1>
    </dataValidation>
    <dataValidation type="list" allowBlank="1" showInputMessage="1" showErrorMessage="1" sqref="E27" xr:uid="{8FCFD17F-DAF1-4E9D-9765-A1F9ED85E938}">
      <formula1>$A$57:$A$61</formula1>
    </dataValidation>
    <dataValidation type="list" allowBlank="1" showInputMessage="1" showErrorMessage="1" sqref="H27" xr:uid="{EDD64B34-5451-495A-91F6-1167F9119281}">
      <formula1>$E$57:$E$70</formula1>
    </dataValidation>
    <dataValidation type="list" allowBlank="1" showInputMessage="1" showErrorMessage="1" sqref="K27" xr:uid="{9C066DF2-5222-4EB8-8FB3-E4C56B3365CC}">
      <formula1>$G$57:$G$74</formula1>
    </dataValidation>
    <dataValidation type="list" allowBlank="1" showInputMessage="1" showErrorMessage="1" sqref="L27" xr:uid="{5FC468FB-99CF-4F15-A038-BFBA1EDA0FE9}">
      <formula1>$D$57:$D$65</formula1>
    </dataValidation>
    <dataValidation type="list" allowBlank="1" showInputMessage="1" showErrorMessage="1" sqref="E26" xr:uid="{DDB15E1B-C0BF-4C94-A2A3-957CCDE3B65B}">
      <formula1>$A$56:$A$60</formula1>
    </dataValidation>
    <dataValidation type="list" allowBlank="1" showInputMessage="1" showErrorMessage="1" sqref="H26" xr:uid="{0AA64F81-AF48-445B-AA4A-E80C8C05DE7E}">
      <formula1>$E$56:$E$69</formula1>
    </dataValidation>
    <dataValidation type="list" allowBlank="1" showInputMessage="1" showErrorMessage="1" sqref="K26" xr:uid="{86527DC7-E435-4EFD-B149-AF857C8A52B0}">
      <formula1>$G$56:$G$73</formula1>
    </dataValidation>
    <dataValidation type="list" allowBlank="1" showInputMessage="1" showErrorMessage="1" sqref="L26" xr:uid="{FA3D5F71-086A-4B6F-BE5F-150298EFD8A2}">
      <formula1>$D$56:$D$64</formula1>
    </dataValidation>
    <dataValidation type="list" allowBlank="1" showInputMessage="1" showErrorMessage="1" sqref="E25" xr:uid="{829C9882-DEB0-4284-B3CE-946E6304979F}">
      <formula1>$A$55:$A$59</formula1>
    </dataValidation>
    <dataValidation type="list" allowBlank="1" showInputMessage="1" showErrorMessage="1" sqref="H25" xr:uid="{845ADE7F-8403-41BD-99F6-26A916DCEBBC}">
      <formula1>$E$55:$E$68</formula1>
    </dataValidation>
    <dataValidation type="list" allowBlank="1" showInputMessage="1" showErrorMessage="1" sqref="K25" xr:uid="{064F9498-67C7-41C0-AE22-8F61E86AF62E}">
      <formula1>$G$55:$G$72</formula1>
    </dataValidation>
    <dataValidation type="list" allowBlank="1" showInputMessage="1" showErrorMessage="1" sqref="L25" xr:uid="{E9A8F184-3475-4F6E-97FF-38B760241512}">
      <formula1>$D$55:$D$63</formula1>
    </dataValidation>
    <dataValidation type="list" allowBlank="1" showInputMessage="1" showErrorMessage="1" sqref="E24" xr:uid="{9916D0B7-6E6F-4842-AE6A-49BB35273C16}">
      <formula1>$A$54:$A$58</formula1>
    </dataValidation>
    <dataValidation type="list" allowBlank="1" showInputMessage="1" showErrorMessage="1" sqref="H24" xr:uid="{F0D5EC87-9FC4-427D-BCCF-E06E0F80DEB3}">
      <formula1>$E$54:$E$67</formula1>
    </dataValidation>
    <dataValidation type="list" allowBlank="1" showInputMessage="1" showErrorMessage="1" sqref="K24" xr:uid="{3C1A0EEB-D03B-45C6-9243-061C703076A6}">
      <formula1>$G$54:$G$71</formula1>
    </dataValidation>
    <dataValidation type="list" allowBlank="1" showInputMessage="1" showErrorMessage="1" sqref="L24" xr:uid="{4EA33C8D-CD96-4734-8E77-32FBC1144460}">
      <formula1>$D$54:$D$62</formula1>
    </dataValidation>
    <dataValidation type="list" allowBlank="1" showInputMessage="1" showErrorMessage="1" sqref="E23" xr:uid="{4F96FAF7-8299-4750-915B-44A23760533F}">
      <formula1>$A$53:$A$57</formula1>
    </dataValidation>
    <dataValidation type="list" allowBlank="1" showInputMessage="1" showErrorMessage="1" sqref="H23" xr:uid="{8C4891AE-D6A2-4F04-BED6-FA9678DAE10E}">
      <formula1>$E$53:$E$66</formula1>
    </dataValidation>
    <dataValidation type="list" allowBlank="1" showInputMessage="1" showErrorMessage="1" sqref="K23" xr:uid="{3F8002D2-6BA3-4AA6-BD80-CBA5D15D9E7D}">
      <formula1>$G$53:$G$70</formula1>
    </dataValidation>
    <dataValidation type="list" allowBlank="1" showInputMessage="1" showErrorMessage="1" sqref="L23" xr:uid="{4A790298-EF5E-45B9-BA24-E1B7D1163DD0}">
      <formula1>$D$53:$D$61</formula1>
    </dataValidation>
    <dataValidation type="list" allowBlank="1" showInputMessage="1" showErrorMessage="1" sqref="E22" xr:uid="{EAA64D00-D4E1-42DB-87D8-7D15AFCBD02D}">
      <formula1>$A$52:$A$56</formula1>
    </dataValidation>
    <dataValidation type="list" allowBlank="1" showInputMessage="1" showErrorMessage="1" sqref="H22" xr:uid="{37626585-3FC6-4228-A4B6-442E6C36DD47}">
      <formula1>$E$52:$E$65</formula1>
    </dataValidation>
    <dataValidation type="list" allowBlank="1" showInputMessage="1" showErrorMessage="1" sqref="K22" xr:uid="{5070C3F6-2EAF-4EE1-8A1E-8E1A429F13CD}">
      <formula1>$G$52:$G$69</formula1>
    </dataValidation>
    <dataValidation type="list" allowBlank="1" showInputMessage="1" showErrorMessage="1" sqref="L22" xr:uid="{663ED491-4579-44DA-BB92-4AAA20549AB1}">
      <formula1>$D$52:$D$60</formula1>
    </dataValidation>
    <dataValidation type="list" allowBlank="1" showInputMessage="1" showErrorMessage="1" sqref="E21" xr:uid="{8DC126C2-A3C4-474E-8B7D-4A5D5D2896C2}">
      <formula1>$A$51:$A$55</formula1>
    </dataValidation>
    <dataValidation type="list" allowBlank="1" showInputMessage="1" showErrorMessage="1" sqref="H21" xr:uid="{32542519-A7A4-4AD3-B042-ED566E6A9659}">
      <formula1>$E$51:$E$64</formula1>
    </dataValidation>
    <dataValidation type="list" allowBlank="1" showInputMessage="1" showErrorMessage="1" sqref="K21" xr:uid="{963DAF8C-7F45-4ED9-B41E-7A0A941575AB}">
      <formula1>$G$51:$G$68</formula1>
    </dataValidation>
    <dataValidation type="list" allowBlank="1" showInputMessage="1" showErrorMessage="1" sqref="L21" xr:uid="{77FA0F9C-AC90-446D-9C70-3FB6C6667681}">
      <formula1>$D$51:$D$59</formula1>
    </dataValidation>
    <dataValidation type="list" allowBlank="1" showInputMessage="1" showErrorMessage="1" sqref="E20" xr:uid="{A2AD360F-15FE-4207-8AF1-C8E831D924BE}">
      <formula1>$A$50:$A$54</formula1>
    </dataValidation>
    <dataValidation type="list" allowBlank="1" showInputMessage="1" showErrorMessage="1" sqref="H20" xr:uid="{C9B76214-3A3A-4624-A364-8992E6DB0B2B}">
      <formula1>$E$50:$E$63</formula1>
    </dataValidation>
    <dataValidation type="list" allowBlank="1" showInputMessage="1" showErrorMessage="1" sqref="K20" xr:uid="{7FFF358A-0ED0-4114-8013-4BD84A4B5EB0}">
      <formula1>$G$50:$G$67</formula1>
    </dataValidation>
    <dataValidation type="list" allowBlank="1" showInputMessage="1" showErrorMessage="1" sqref="L20" xr:uid="{4974BC82-AF0C-412E-A1E8-F6AA90581EC9}">
      <formula1>$D$50:$D$58</formula1>
    </dataValidation>
    <dataValidation type="list" allowBlank="1" showInputMessage="1" showErrorMessage="1" sqref="E19" xr:uid="{AA63DA3E-3ACF-40F6-826E-BB06BBA63558}">
      <formula1>$A$49:$A$53</formula1>
    </dataValidation>
    <dataValidation type="list" allowBlank="1" showInputMessage="1" showErrorMessage="1" sqref="H19" xr:uid="{CC417071-BBAB-43B1-918F-89B2EB4256CF}">
      <formula1>$E$49:$E$62</formula1>
    </dataValidation>
    <dataValidation type="list" allowBlank="1" showInputMessage="1" showErrorMessage="1" sqref="K19" xr:uid="{12974FD9-09E4-4D8F-98B2-E22FDEC93D4F}">
      <formula1>$G$49:$G$66</formula1>
    </dataValidation>
    <dataValidation type="list" allowBlank="1" showInputMessage="1" showErrorMessage="1" sqref="L19" xr:uid="{687648D3-64C1-4979-9E91-7284B9012B39}">
      <formula1>$D$49:$D$57</formula1>
    </dataValidation>
    <dataValidation type="list" allowBlank="1" showInputMessage="1" showErrorMessage="1" sqref="E18" xr:uid="{FFAD7597-55FD-4747-A174-BBA053CF36C0}">
      <formula1>$A$48:$A$52</formula1>
    </dataValidation>
    <dataValidation type="list" allowBlank="1" showInputMessage="1" showErrorMessage="1" sqref="H18" xr:uid="{B08DFE1C-371E-40BA-8C59-CE04AFCB12F3}">
      <formula1>$E$48:$E$61</formula1>
    </dataValidation>
    <dataValidation type="list" allowBlank="1" showInputMessage="1" showErrorMessage="1" sqref="K18" xr:uid="{E9B1FB32-9E5E-4453-8D36-C2DAA5663623}">
      <formula1>$G$48:$G$65</formula1>
    </dataValidation>
    <dataValidation type="list" allowBlank="1" showInputMessage="1" showErrorMessage="1" sqref="L18" xr:uid="{DBCE2714-39A6-43AF-AAB9-2831B18836C5}">
      <formula1>$D$48:$D$56</formula1>
    </dataValidation>
    <dataValidation type="list" allowBlank="1" showInputMessage="1" showErrorMessage="1" sqref="E17" xr:uid="{42B4121B-357D-44B6-8D12-9BB6B6AF462D}">
      <formula1>$A$47:$A$51</formula1>
    </dataValidation>
    <dataValidation type="list" allowBlank="1" showInputMessage="1" showErrorMessage="1" sqref="H17" xr:uid="{1A86B6F0-8418-49CE-B1FE-B4F93E60C410}">
      <formula1>$E$47:$E$60</formula1>
    </dataValidation>
    <dataValidation type="list" allowBlank="1" showInputMessage="1" showErrorMessage="1" sqref="K17" xr:uid="{C6C9B74E-CE26-4E45-AC9D-21E992FD59AB}">
      <formula1>$G$47:$G$64</formula1>
    </dataValidation>
    <dataValidation type="list" allowBlank="1" showInputMessage="1" showErrorMessage="1" sqref="L17" xr:uid="{D4114D3F-811E-479E-89A5-60393177F222}">
      <formula1>$D$47:$D$55</formula1>
    </dataValidation>
    <dataValidation type="list" allowBlank="1" showInputMessage="1" showErrorMessage="1" sqref="E16" xr:uid="{AD4E209A-963C-4634-A66F-BBE36E88441F}">
      <formula1>$A$46:$A$50</formula1>
    </dataValidation>
    <dataValidation type="list" allowBlank="1" showInputMessage="1" showErrorMessage="1" sqref="H16" xr:uid="{B364C6BB-2B30-4951-94F3-D6E68534B459}">
      <formula1>$E$46:$E$59</formula1>
    </dataValidation>
    <dataValidation type="list" allowBlank="1" showInputMessage="1" showErrorMessage="1" sqref="K16" xr:uid="{435EEE52-68B9-431D-8240-6A6D6F01A718}">
      <formula1>$G$46:$G$63</formula1>
    </dataValidation>
    <dataValidation type="list" allowBlank="1" showInputMessage="1" showErrorMessage="1" sqref="L16" xr:uid="{21A5618A-08E9-40AE-8E4B-5FF20072CBDA}">
      <formula1>$D$46:$D$54</formula1>
    </dataValidation>
    <dataValidation type="list" allowBlank="1" showInputMessage="1" showErrorMessage="1" sqref="E15" xr:uid="{3CE18665-DABC-4208-9AED-FDF42C8D0482}">
      <formula1>$A$45:$A$49</formula1>
    </dataValidation>
    <dataValidation type="list" allowBlank="1" showInputMessage="1" showErrorMessage="1" sqref="H15" xr:uid="{86B97DBE-96C4-4ADB-A024-5182608B0696}">
      <formula1>$E$45:$E$58</formula1>
    </dataValidation>
    <dataValidation type="list" allowBlank="1" showInputMessage="1" showErrorMessage="1" sqref="K15" xr:uid="{8E46EB9E-4FFB-4927-86DF-5C926FB7B19F}">
      <formula1>$G$45:$G$62</formula1>
    </dataValidation>
    <dataValidation type="list" allowBlank="1" showInputMessage="1" showErrorMessage="1" sqref="L15" xr:uid="{FFAF5A1A-3B31-41D1-80EF-D589E8362CC0}">
      <formula1>$D$45:$D$53</formula1>
    </dataValidation>
    <dataValidation type="list" allowBlank="1" showInputMessage="1" showErrorMessage="1" sqref="E14" xr:uid="{BBD513A8-4904-4DE7-93ED-5011708AD0F0}">
      <formula1>$A$44:$A$48</formula1>
    </dataValidation>
    <dataValidation type="list" allowBlank="1" showInputMessage="1" showErrorMessage="1" sqref="H14" xr:uid="{DD0B771F-174A-495D-8BC6-ABE90E32F22A}">
      <formula1>$E$44:$E$57</formula1>
    </dataValidation>
    <dataValidation type="list" allowBlank="1" showInputMessage="1" showErrorMessage="1" sqref="K14" xr:uid="{5E341BF6-671C-4FE8-A655-74EF769D5953}">
      <formula1>$G$44:$G$61</formula1>
    </dataValidation>
    <dataValidation type="list" allowBlank="1" showInputMessage="1" showErrorMessage="1" sqref="L14" xr:uid="{94F208C3-9279-4C04-BD0A-22F7E701F8CC}">
      <formula1>$D$44:$D$52</formula1>
    </dataValidation>
    <dataValidation type="list" allowBlank="1" showInputMessage="1" showErrorMessage="1" sqref="E13" xr:uid="{F3B4F512-CDB6-4173-BF8A-25A5A1C916F7}">
      <formula1>$A$43:$A$47</formula1>
    </dataValidation>
    <dataValidation type="list" allowBlank="1" showInputMessage="1" showErrorMessage="1" sqref="H13" xr:uid="{3CFB071F-EA81-432B-A1CF-AF1E32A249ED}">
      <formula1>$E$43:$E$56</formula1>
    </dataValidation>
    <dataValidation type="list" allowBlank="1" showInputMessage="1" showErrorMessage="1" sqref="K13" xr:uid="{2B63C624-5EA8-440E-8B11-3B7CA39553FB}">
      <formula1>$G$43:$G$60</formula1>
    </dataValidation>
    <dataValidation type="list" allowBlank="1" showInputMessage="1" showErrorMessage="1" sqref="L13" xr:uid="{31F0B46C-833E-49E8-B3D4-1A8B6B9DE6F2}">
      <formula1>$D$43:$D$51</formula1>
    </dataValidation>
    <dataValidation type="list" allowBlank="1" showInputMessage="1" showErrorMessage="1" sqref="E12" xr:uid="{B65EA25B-8C9D-4398-96C0-942E96FD6D50}">
      <formula1>$A$42:$A$46</formula1>
    </dataValidation>
    <dataValidation type="list" allowBlank="1" showInputMessage="1" showErrorMessage="1" sqref="H12" xr:uid="{83D74A0B-120E-4B59-A5B1-8D9E4A910EA2}">
      <formula1>$E$42:$E$55</formula1>
    </dataValidation>
    <dataValidation type="list" allowBlank="1" showInputMessage="1" showErrorMessage="1" sqref="K12" xr:uid="{2CACFA23-2A61-4FF9-8FC9-6CB66C7B3B32}">
      <formula1>$G$42:$G$59</formula1>
    </dataValidation>
    <dataValidation type="list" allowBlank="1" showInputMessage="1" showErrorMessage="1" sqref="L12" xr:uid="{4F2DB02F-B22B-47BA-ACC4-3CBD1F2839B1}">
      <formula1>$D$42:$D$50</formula1>
    </dataValidation>
    <dataValidation type="list" allowBlank="1" showInputMessage="1" showErrorMessage="1" sqref="E11" xr:uid="{3288AD9D-B52D-4386-9478-664652C16ACB}">
      <formula1>$A$41:$A$45</formula1>
    </dataValidation>
    <dataValidation type="list" allowBlank="1" showInputMessage="1" showErrorMessage="1" sqref="H11" xr:uid="{DD0D8F94-B288-49AD-B4FE-721E85020BF2}">
      <formula1>$E$41:$E$54</formula1>
    </dataValidation>
    <dataValidation type="list" allowBlank="1" showInputMessage="1" showErrorMessage="1" sqref="K11" xr:uid="{4ED34432-F084-4712-976F-6E3C02CA704C}">
      <formula1>$G$41:$G$58</formula1>
    </dataValidation>
    <dataValidation type="list" allowBlank="1" showInputMessage="1" showErrorMessage="1" sqref="L11" xr:uid="{F5DC2B40-C2CF-418E-84FF-1F18D9006380}">
      <formula1>$D$41:$D$49</formula1>
    </dataValidation>
    <dataValidation type="list" allowBlank="1" showInputMessage="1" showErrorMessage="1" sqref="E10" xr:uid="{7821FC4C-16D8-4C8E-AA0F-0DBE7BF0BF51}">
      <formula1>$A$40:$A$44</formula1>
    </dataValidation>
    <dataValidation type="list" allowBlank="1" showInputMessage="1" showErrorMessage="1" sqref="H10" xr:uid="{3B477DD5-002F-4FCA-8688-1D59792CCBC9}">
      <formula1>$E$40:$E$53</formula1>
    </dataValidation>
    <dataValidation type="list" allowBlank="1" showInputMessage="1" showErrorMessage="1" sqref="K10" xr:uid="{52A09A81-5731-4589-8C1D-47857F2E9DA9}">
      <formula1>$G$40:$G$57</formula1>
    </dataValidation>
    <dataValidation type="list" allowBlank="1" showInputMessage="1" showErrorMessage="1" sqref="L10" xr:uid="{A04EDEEF-B88F-4D7B-B15F-90D78159588C}">
      <formula1>$D$40:$D$48</formula1>
    </dataValidation>
    <dataValidation type="list" allowBlank="1" showInputMessage="1" showErrorMessage="1" sqref="E9" xr:uid="{E1805C33-E329-4281-A91B-B5BC0EBCCAAD}">
      <formula1>$A$39:$A$43</formula1>
    </dataValidation>
    <dataValidation type="list" allowBlank="1" showInputMessage="1" showErrorMessage="1" sqref="H9" xr:uid="{0EA6B243-FB8B-49ED-A18E-0E976BC0649C}">
      <formula1>$E$39:$E$52</formula1>
    </dataValidation>
    <dataValidation type="list" allowBlank="1" showInputMessage="1" showErrorMessage="1" sqref="K9" xr:uid="{C92DDB2E-5287-45C1-A528-60F8316787D8}">
      <formula1>$G$39:$G$56</formula1>
    </dataValidation>
    <dataValidation type="list" allowBlank="1" showInputMessage="1" showErrorMessage="1" sqref="L9" xr:uid="{22E92942-9973-4145-95DE-824BB5FC8AF1}">
      <formula1>$D$39:$D$47</formula1>
    </dataValidation>
    <dataValidation type="list" allowBlank="1" showInputMessage="1" showErrorMessage="1" sqref="E8" xr:uid="{9883BF99-2036-4C43-889B-C8A325B6A2F6}">
      <formula1>$A$38:$A$42</formula1>
    </dataValidation>
    <dataValidation type="list" allowBlank="1" showInputMessage="1" showErrorMessage="1" sqref="H8" xr:uid="{C40D7F99-D426-46DB-99DF-6D63EBBE0865}">
      <formula1>$E$38:$E$51</formula1>
    </dataValidation>
    <dataValidation type="list" allowBlank="1" showInputMessage="1" showErrorMessage="1" sqref="K8" xr:uid="{65F4B455-86B4-40A4-A999-B6CE754F5CAD}">
      <formula1>$G$38:$G$55</formula1>
    </dataValidation>
    <dataValidation type="list" allowBlank="1" showInputMessage="1" showErrorMessage="1" sqref="L8" xr:uid="{EAF4BC3B-4374-4915-8131-B0082C511BB6}">
      <formula1>$D$38:$D$46</formula1>
    </dataValidation>
    <dataValidation type="list" allowBlank="1" showInputMessage="1" showErrorMessage="1" sqref="E7" xr:uid="{60DDAF4B-B5DD-4EB9-98E9-B5AABF0E7678}">
      <formula1>$A$37:$A$41</formula1>
    </dataValidation>
    <dataValidation type="list" allowBlank="1" showInputMessage="1" showErrorMessage="1" sqref="H7" xr:uid="{91267CBD-1B4B-4652-9723-916FE9AAEA2A}">
      <formula1>$E$37:$E$50</formula1>
    </dataValidation>
    <dataValidation type="list" allowBlank="1" showInputMessage="1" showErrorMessage="1" sqref="K7" xr:uid="{2598B7E2-CC74-4141-8E0F-0CFB4197DCBA}">
      <formula1>$G$37:$G$54</formula1>
    </dataValidation>
    <dataValidation type="list" allowBlank="1" showInputMessage="1" showErrorMessage="1" sqref="L7" xr:uid="{5D0551C5-531B-4748-B183-8F78C1CE5774}">
      <formula1>$D$37:$D$45</formula1>
    </dataValidation>
    <dataValidation type="list" allowBlank="1" showInputMessage="1" showErrorMessage="1" sqref="E6" xr:uid="{E74F0BB9-971B-4DB4-9E1D-AB5EF5D3D21F}">
      <formula1>$A$36:$A$40</formula1>
    </dataValidation>
    <dataValidation type="list" allowBlank="1" showInputMessage="1" showErrorMessage="1" sqref="H6" xr:uid="{1035F1B0-92C6-4B6B-AAD4-4FB23591AE38}">
      <formula1>$E$36:$E$49</formula1>
    </dataValidation>
    <dataValidation type="list" allowBlank="1" showInputMessage="1" showErrorMessage="1" sqref="K6" xr:uid="{6D57B3DF-CF55-49AF-892E-0058E602A0DE}">
      <formula1>$G$36:$G$53</formula1>
    </dataValidation>
    <dataValidation type="list" allowBlank="1" showInputMessage="1" showErrorMessage="1" sqref="L6" xr:uid="{7B475217-60ED-41D0-A907-542CF305FB8B}">
      <formula1>$D$36:$D$44</formula1>
    </dataValidation>
    <dataValidation type="list" allowBlank="1" showInputMessage="1" showErrorMessage="1" sqref="E5" xr:uid="{3D1314C3-D447-4B1F-8422-A3131B84FE58}">
      <formula1>$A$35:$A$39</formula1>
    </dataValidation>
    <dataValidation type="list" allowBlank="1" showInputMessage="1" showErrorMessage="1" sqref="H5" xr:uid="{88F1AAC6-324B-4F99-B7AB-F8EE510306CB}">
      <formula1>$E$35:$E$48</formula1>
    </dataValidation>
    <dataValidation type="list" allowBlank="1" showInputMessage="1" showErrorMessage="1" sqref="K5" xr:uid="{4B5699AB-FC0F-4E18-B91E-89B194944FAC}">
      <formula1>$G$35:$G$52</formula1>
    </dataValidation>
    <dataValidation type="list" allowBlank="1" showInputMessage="1" showErrorMessage="1" sqref="L5" xr:uid="{C1536B91-5AB8-49F3-8C68-6C7A31AABCEE}">
      <formula1>$D$35:$D$43</formula1>
    </dataValidation>
    <dataValidation type="list" allowBlank="1" showInputMessage="1" showErrorMessage="1" sqref="E4" xr:uid="{67A87764-F786-4B99-B9D7-B7EB9CA90A67}">
      <formula1>$A$34:$A$38</formula1>
    </dataValidation>
    <dataValidation type="list" allowBlank="1" showInputMessage="1" showErrorMessage="1" sqref="H4" xr:uid="{783E83D1-C75D-471F-A777-39EC3D1E050D}">
      <formula1>$E$34:$E$47</formula1>
    </dataValidation>
    <dataValidation type="list" allowBlank="1" showInputMessage="1" showErrorMessage="1" sqref="K4" xr:uid="{D3B7485A-3FD2-4BD4-9FA4-A168B9087691}">
      <formula1>$G$34:$G$51</formula1>
    </dataValidation>
    <dataValidation type="list" allowBlank="1" showInputMessage="1" showErrorMessage="1" sqref="L4" xr:uid="{27904778-352E-4A23-BB2C-74F0AA9A60C1}">
      <formula1>$D$34:$D$42</formula1>
    </dataValidation>
    <dataValidation type="list" allowBlank="1" showInputMessage="1" showErrorMessage="1" sqref="E3" xr:uid="{2AAC08B5-660A-4B7A-8EA8-74A3B9A56180}">
      <formula1>$A$33:$A$37</formula1>
    </dataValidation>
    <dataValidation type="list" allowBlank="1" showInputMessage="1" showErrorMessage="1" sqref="H3" xr:uid="{7F14E4F9-2E4E-408E-BEDF-6C55067BF94E}">
      <formula1>$E$33:$E$46</formula1>
    </dataValidation>
    <dataValidation type="list" allowBlank="1" showInputMessage="1" showErrorMessage="1" sqref="K3" xr:uid="{FA2F5470-6B8F-4675-A3C6-DEB39ED28C88}">
      <formula1>$G$33:$G$50</formula1>
    </dataValidation>
    <dataValidation type="list" allowBlank="1" showInputMessage="1" showErrorMessage="1" sqref="L3" xr:uid="{3EF8F7D6-4293-42E9-8BC4-2137E23DD3A9}">
      <formula1>$D$33:$D$41</formula1>
    </dataValidation>
    <dataValidation type="list" allowBlank="1" showInputMessage="1" showErrorMessage="1" sqref="E121" xr:uid="{CE4E94A8-087E-4077-AA7D-F392437097EF}">
      <formula1>$A$144:$A$147</formula1>
    </dataValidation>
    <dataValidation type="list" allowBlank="1" showInputMessage="1" showErrorMessage="1" sqref="H121" xr:uid="{039211E9-EA99-43FB-80EA-1FB443D74B20}">
      <formula1>$E$144:$E$156</formula1>
    </dataValidation>
    <dataValidation type="list" allowBlank="1" showInputMessage="1" showErrorMessage="1" sqref="K121" xr:uid="{B3B4464F-BF2D-45A6-9637-FA63FD4216B2}">
      <formula1>$G$144:$G$160</formula1>
    </dataValidation>
    <dataValidation type="list" allowBlank="1" showInputMessage="1" showErrorMessage="1" sqref="E120" xr:uid="{3FFDCA64-4905-4F65-BC35-261195839D8B}">
      <formula1>$A$144:$A$146</formula1>
    </dataValidation>
    <dataValidation type="list" allowBlank="1" showInputMessage="1" showErrorMessage="1" sqref="H120" xr:uid="{C1B9005C-99D3-4030-AD75-8210DDEDD87C}">
      <formula1>$E$144:$E$155</formula1>
    </dataValidation>
    <dataValidation type="list" allowBlank="1" showInputMessage="1" showErrorMessage="1" sqref="K120" xr:uid="{EDEB3DA4-AF97-4F5D-A62D-13F9AE4209CA}">
      <formula1>$G$144:$G$159</formula1>
    </dataValidation>
    <dataValidation type="list" allowBlank="1" showInputMessage="1" showErrorMessage="1" sqref="E119" xr:uid="{BCDF6750-8FAE-4EC9-A5F4-614DB5B2A15F}">
      <formula1>$A$144:$A$145</formula1>
    </dataValidation>
    <dataValidation type="list" allowBlank="1" showInputMessage="1" showErrorMessage="1" sqref="H119" xr:uid="{2D5AB2C2-3721-4741-A3B6-48F4C28E4BB6}">
      <formula1>$E$144:$E$154</formula1>
    </dataValidation>
    <dataValidation type="list" allowBlank="1" showInputMessage="1" showErrorMessage="1" sqref="K119" xr:uid="{701C780C-C05B-4965-B4EB-65DE6FA037E4}">
      <formula1>$G$144:$G$158</formula1>
    </dataValidation>
    <dataValidation type="list" allowBlank="1" showInputMessage="1" showErrorMessage="1" sqref="E118" xr:uid="{94D1DA98-A221-4332-ABF4-4D376C999264}">
      <formula1>$A$144:$A$144</formula1>
    </dataValidation>
    <dataValidation type="list" allowBlank="1" showInputMessage="1" showErrorMessage="1" sqref="H118" xr:uid="{6EB9E4AC-1FFC-4777-A4B0-C756A79DB3A9}">
      <formula1>$E$144:$E$153</formula1>
    </dataValidation>
    <dataValidation type="list" allowBlank="1" showInputMessage="1" showErrorMessage="1" sqref="K118" xr:uid="{CB528B80-CF6F-499D-BD48-11DB5E0B1AD0}">
      <formula1>$G$144:$G$157</formula1>
    </dataValidation>
    <dataValidation type="list" allowBlank="1" showInputMessage="1" showErrorMessage="1" sqref="E117" xr:uid="{B7A7821D-67BD-467D-BD6F-BC12571C06EF}">
      <formula1>#REF!</formula1>
    </dataValidation>
    <dataValidation type="list" allowBlank="1" showInputMessage="1" showErrorMessage="1" sqref="H117" xr:uid="{3BABB0DB-9915-492C-B6FC-9CEA1FF4BA81}">
      <formula1>$E$144:$E$152</formula1>
    </dataValidation>
    <dataValidation type="list" allowBlank="1" showInputMessage="1" showErrorMessage="1" sqref="K117" xr:uid="{FFE17C1B-526D-4991-B710-E9C7F6383C32}">
      <formula1>$G$144:$G$156</formula1>
    </dataValidation>
    <dataValidation type="list" allowBlank="1" showInputMessage="1" showErrorMessage="1" sqref="E116" xr:uid="{40F9E01D-A8F5-4E47-87C1-BF50D5B0C8D3}">
      <formula1>#REF!</formula1>
    </dataValidation>
    <dataValidation type="list" allowBlank="1" showInputMessage="1" showErrorMessage="1" sqref="H116" xr:uid="{11CC2A13-778C-44A4-9987-49061357D7E9}">
      <formula1>$E$144:$E$151</formula1>
    </dataValidation>
    <dataValidation type="list" allowBlank="1" showInputMessage="1" showErrorMessage="1" sqref="K116" xr:uid="{A1C2AEB8-621B-4583-9D2D-68DDF157377D}">
      <formula1>$G$144:$G$155</formula1>
    </dataValidation>
    <dataValidation type="list" allowBlank="1" showInputMessage="1" showErrorMessage="1" sqref="E115" xr:uid="{A3671BB4-F94E-43A3-911F-6AE80F46E0D3}">
      <formula1>#REF!</formula1>
    </dataValidation>
    <dataValidation type="list" allowBlank="1" showInputMessage="1" showErrorMessage="1" sqref="H115" xr:uid="{8CBDA8FB-006C-4046-93FD-4D1BB4E37119}">
      <formula1>$E$144:$E$150</formula1>
    </dataValidation>
    <dataValidation type="list" allowBlank="1" showInputMessage="1" showErrorMessage="1" sqref="K115" xr:uid="{1B8D8F81-1341-481E-9A9C-9581B9449EC2}">
      <formula1>$G$144:$G$154</formula1>
    </dataValidation>
    <dataValidation type="list" allowBlank="1" showInputMessage="1" showErrorMessage="1" sqref="E114" xr:uid="{A82D219C-F57A-43EB-964E-77853550620C}">
      <formula1>#REF!</formula1>
    </dataValidation>
    <dataValidation type="list" allowBlank="1" showInputMessage="1" showErrorMessage="1" sqref="H114" xr:uid="{DF6A5354-1275-4656-8934-3CC9E2C5E142}">
      <formula1>$E$144:$E$149</formula1>
    </dataValidation>
    <dataValidation type="list" allowBlank="1" showInputMessage="1" showErrorMessage="1" sqref="K114" xr:uid="{7A3B285A-40D4-4C3C-96AD-974334918E4A}">
      <formula1>$G$144:$G$153</formula1>
    </dataValidation>
    <dataValidation type="list" allowBlank="1" showInputMessage="1" showErrorMessage="1" sqref="E113" xr:uid="{22BF71AB-48C2-4111-9697-F044528F8AB6}">
      <formula1>$A$143:$A$143</formula1>
    </dataValidation>
    <dataValidation type="list" allowBlank="1" showInputMessage="1" showErrorMessage="1" sqref="H113" xr:uid="{CEE35C0C-37C6-4838-A7FE-36DE536F0D39}">
      <formula1>$E$143:$E$148</formula1>
    </dataValidation>
    <dataValidation type="list" allowBlank="1" showInputMessage="1" showErrorMessage="1" sqref="K113" xr:uid="{0669676B-E967-4210-BC03-50317CE7555A}">
      <formula1>$G$143:$G$152</formula1>
    </dataValidation>
    <dataValidation type="list" allowBlank="1" showInputMessage="1" showErrorMessage="1" sqref="E112" xr:uid="{63C41836-8D2D-4EA1-A60D-9E680DC1C3BD}">
      <formula1>$A$142:$A$143</formula1>
    </dataValidation>
    <dataValidation type="list" allowBlank="1" showInputMessage="1" showErrorMessage="1" sqref="H112" xr:uid="{007185C4-958D-47F3-B1F9-97FF2EEE2397}">
      <formula1>$E$142:$E$147</formula1>
    </dataValidation>
    <dataValidation type="list" allowBlank="1" showInputMessage="1" showErrorMessage="1" sqref="K112" xr:uid="{6EC00C1B-A150-4555-A554-C934E340301D}">
      <formula1>$G$142:$G$151</formula1>
    </dataValidation>
    <dataValidation type="list" allowBlank="1" showInputMessage="1" showErrorMessage="1" sqref="L112" xr:uid="{5C9BC380-EE63-4149-9F5E-B8F382ED241C}">
      <formula1>$D$142:$D$143</formula1>
    </dataValidation>
    <dataValidation type="list" allowBlank="1" showInputMessage="1" showErrorMessage="1" sqref="E111" xr:uid="{4DE0899F-1CB3-446E-9ED4-97983C1AB822}">
      <formula1>$A$141:$A$143</formula1>
    </dataValidation>
    <dataValidation type="list" allowBlank="1" showInputMessage="1" showErrorMessage="1" sqref="H111" xr:uid="{5C3FFB7B-33F6-4D7D-AC53-1D9AEDE7F908}">
      <formula1>$E$141:$E$146</formula1>
    </dataValidation>
    <dataValidation type="list" allowBlank="1" showInputMessage="1" showErrorMessage="1" sqref="K111" xr:uid="{13D0907C-6E6E-4118-8AF5-BB697670518B}">
      <formula1>$G$141:$G$150</formula1>
    </dataValidation>
    <dataValidation type="list" allowBlank="1" showInputMessage="1" showErrorMessage="1" sqref="E110" xr:uid="{F67786D3-461E-4FEB-97BD-A008F8EF23B6}">
      <formula1>$A$140:$A$143</formula1>
    </dataValidation>
    <dataValidation type="list" allowBlank="1" showInputMessage="1" showErrorMessage="1" sqref="H110" xr:uid="{D852EB95-A729-40DF-81C3-9089B35AB9A3}">
      <formula1>$E$140:$E$145</formula1>
    </dataValidation>
    <dataValidation type="list" allowBlank="1" showInputMessage="1" showErrorMessage="1" sqref="K110" xr:uid="{483D1659-E087-4B30-9653-F0FF20A97C41}">
      <formula1>$G$140:$G$149</formula1>
    </dataValidation>
    <dataValidation type="list" allowBlank="1" showInputMessage="1" showErrorMessage="1" sqref="H109" xr:uid="{0FB7DC7B-B5E2-4706-A6DB-DCFD034E6BF2}">
      <formula1>$E$139:$E$144</formula1>
    </dataValidation>
    <dataValidation type="list" allowBlank="1" showInputMessage="1" showErrorMessage="1" sqref="K109" xr:uid="{8A0AD862-481B-463D-A636-3EB38589FCB9}">
      <formula1>$G$139:$G$148</formula1>
    </dataValidation>
    <dataValidation type="list" allowBlank="1" showInputMessage="1" showErrorMessage="1" sqref="L109" xr:uid="{CBC86886-AA42-4B50-B2EC-CDD0BBBCAA8A}">
      <formula1>$D$139:$D$143</formula1>
    </dataValidation>
    <dataValidation type="list" allowBlank="1" showInputMessage="1" showErrorMessage="1" sqref="H108" xr:uid="{FBFD3DEF-6383-401F-8936-6A8F7437B393}">
      <formula1>$E$138:$E$143</formula1>
    </dataValidation>
    <dataValidation type="list" allowBlank="1" showInputMessage="1" showErrorMessage="1" sqref="K108" xr:uid="{A5C3C7F2-C971-46DB-AF5F-F7365FBF29D7}">
      <formula1>$G$138:$G$147</formula1>
    </dataValidation>
    <dataValidation type="list" allowBlank="1" showInputMessage="1" showErrorMessage="1" sqref="L108" xr:uid="{1470C40F-32D0-469D-AD68-F5E113212B13}">
      <formula1>$D$138:$D$143</formula1>
    </dataValidation>
    <dataValidation type="list" allowBlank="1" showInputMessage="1" showErrorMessage="1" sqref="H107" xr:uid="{91509BA9-24A2-4728-9790-54EAE01F06FD}">
      <formula1>$E$137:$E$143</formula1>
    </dataValidation>
    <dataValidation type="list" allowBlank="1" showInputMessage="1" showErrorMessage="1" sqref="K107" xr:uid="{B16E9FC1-F595-4C76-ABDB-C2C2FE6BBB35}">
      <formula1>$G$137:$G$146</formula1>
    </dataValidation>
    <dataValidation type="list" allowBlank="1" showInputMessage="1" showErrorMessage="1" sqref="H106" xr:uid="{DADBC2CB-6FB5-48F5-AF41-53911B1B5A39}">
      <formula1>$E$136:$E$143</formula1>
    </dataValidation>
    <dataValidation type="list" allowBlank="1" showInputMessage="1" showErrorMessage="1" sqref="K106" xr:uid="{9B7AC179-33B9-4CEE-A28A-4C65A7C1D614}">
      <formula1>$G$136:$G$145</formula1>
    </dataValidation>
    <dataValidation type="list" allowBlank="1" showInputMessage="1" showErrorMessage="1" sqref="H105" xr:uid="{646CDBBC-EF9A-4401-A7CF-6DFD151B231E}">
      <formula1>$E$135:$E$143</formula1>
    </dataValidation>
    <dataValidation type="list" allowBlank="1" showInputMessage="1" showErrorMessage="1" sqref="K105" xr:uid="{BA746FA7-6487-4177-9C8B-0F582A43E1D5}">
      <formula1>$G$135:$G$144</formula1>
    </dataValidation>
    <dataValidation type="list" allowBlank="1" showInputMessage="1" showErrorMessage="1" sqref="H104" xr:uid="{3436260F-CE91-4579-A64B-95E5543A49A3}">
      <formula1>$E$134:$E$143</formula1>
    </dataValidation>
    <dataValidation type="list" allowBlank="1" showInputMessage="1" showErrorMessage="1" sqref="K104" xr:uid="{663B1534-93A1-427B-8C29-0DFE5C32E8EC}">
      <formula1>$G$134:$G$143</formula1>
    </dataValidation>
    <dataValidation type="list" allowBlank="1" showInputMessage="1" showErrorMessage="1" sqref="H103" xr:uid="{C42AF15F-6D6E-4AF7-AA90-AF7A96EBBAED}">
      <formula1>$E$133:$E$143</formula1>
    </dataValidation>
    <dataValidation type="list" allowBlank="1" showInputMessage="1" showErrorMessage="1" sqref="K103" xr:uid="{4807E780-E6EA-45C1-AA14-8A9825333B6E}">
      <formula1>$G$133:$G$143</formula1>
    </dataValidation>
    <dataValidation type="list" allowBlank="1" showInputMessage="1" showErrorMessage="1" sqref="H102" xr:uid="{DDF3A84C-C37A-436F-9DC8-B53458316B83}">
      <formula1>$E$132:$E$143</formula1>
    </dataValidation>
    <dataValidation type="list" allowBlank="1" showInputMessage="1" showErrorMessage="1" sqref="K102" xr:uid="{63B2E5ED-745E-43DC-A24F-4FA56A303EB1}">
      <formula1>$G$132:$G$143</formula1>
    </dataValidation>
    <dataValidation type="list" allowBlank="1" showInputMessage="1" showErrorMessage="1" sqref="H101" xr:uid="{6ADDE90F-9B7F-4C36-9DEF-268489A582D4}">
      <formula1>$E$131:$E$143</formula1>
    </dataValidation>
    <dataValidation type="list" allowBlank="1" showInputMessage="1" showErrorMessage="1" sqref="K101" xr:uid="{31342904-886A-4B08-B912-79B29BC83EE3}">
      <formula1>$G$131:$G$143</formula1>
    </dataValidation>
    <dataValidation type="list" allowBlank="1" showInputMessage="1" showErrorMessage="1" sqref="K100" xr:uid="{FD1FD55F-A3D3-4E58-B4CF-31299BBD5A0E}">
      <formula1>$G$130:$G$143</formula1>
    </dataValidation>
    <dataValidation type="list" allowBlank="1" showInputMessage="1" showErrorMessage="1" sqref="K99" xr:uid="{4249E997-5DE0-427C-BB9C-0819F347425B}">
      <formula1>$G$129:$G$143</formula1>
    </dataValidation>
    <dataValidation type="list" allowBlank="1" showInputMessage="1" showErrorMessage="1" sqref="K98" xr:uid="{7E53817A-00E9-4B02-9DE8-789EB1F5AB00}">
      <formula1>$G$128:$G$143</formula1>
    </dataValidation>
    <dataValidation type="list" allowBlank="1" showInputMessage="1" showErrorMessage="1" sqref="K97" xr:uid="{596CD8BD-B0C8-4E12-8037-0FB15A2A368B}">
      <formula1>$G$127:$G$143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8B044118-4FE2-4CF9-BE7F-4EB20102E2BC}">
          <x14:formula1>
            <xm:f>#REF!</xm:f>
          </x14:formula1>
          <xm:sqref>I142</xm:sqref>
        </x14:dataValidation>
        <x14:dataValidation type="list" allowBlank="1" showInputMessage="1" showErrorMessage="1" xr:uid="{F1824CE6-39E8-4A82-8CCB-3962642D8B3A}">
          <x14:formula1>
            <xm:f>#REF!</xm:f>
          </x14:formula1>
          <xm:sqref>L142 L136 L128:L134 L125:L126 L113:L123 L110:L111 L105:L107 L85 L82:L83</xm:sqref>
        </x14:dataValidation>
        <x14:dataValidation type="list" allowBlank="1" showInputMessage="1" showErrorMessage="1" xr:uid="{D7065B8C-DA1C-4457-90AE-987201CB9B30}">
          <x14:formula1>
            <xm:f>#REF!</xm:f>
          </x14:formula1>
          <xm:sqref>H142</xm:sqref>
        </x14:dataValidation>
        <x14:dataValidation type="list" allowBlank="1" showInputMessage="1" showErrorMessage="1" xr:uid="{3B18A715-0B92-4611-A78C-D4EC205AF88E}">
          <x14:formula1>
            <xm:f>#REF!</xm:f>
          </x14:formula1>
          <xm:sqref>E142</xm:sqref>
        </x14:dataValidation>
        <x14:dataValidation type="list" allowBlank="1" showInputMessage="1" showErrorMessage="1" xr:uid="{710F166A-6DC3-42E0-9D4A-FA017F3EEB68}">
          <x14:formula1>
            <xm:f>#REF!</xm:f>
          </x14:formula1>
          <xm:sqref>AE3:AE143</xm:sqref>
        </x14:dataValidation>
        <x14:dataValidation type="list" allowBlank="1" showInputMessage="1" showErrorMessage="1" xr:uid="{A556958E-838D-4BEF-BF88-BC2FEE975C54}">
          <x14:formula1>
            <xm:f>#REF!</xm:f>
          </x14:formula1>
          <xm:sqref>AD3:AD143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identification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BERROUKECHE, Sara</dc:creator>
  <cp:lastModifiedBy>Utilisateur Microsoft Office</cp:lastModifiedBy>
  <dcterms:created xsi:type="dcterms:W3CDTF">2020-09-01T13:48:34Z</dcterms:created>
  <dcterms:modified xsi:type="dcterms:W3CDTF">2020-11-09T09:48:49Z</dcterms:modified>
</cp:coreProperties>
</file>