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026480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<sst xmlns="http://schemas.openxmlformats.org/spreadsheetml/2006/main" count="18" uniqueCount="12">
  <si>
    <t>N°</t>
  </si>
  <si>
    <t>DATE</t>
  </si>
  <si>
    <t>Besoin</t>
  </si>
  <si>
    <t>THEME</t>
  </si>
  <si>
    <t>STATUT</t>
  </si>
  <si>
    <t>USER STORY</t>
  </si>
  <si>
    <t>Modifier l'écran</t>
  </si>
  <si>
    <t>ECRAN</t>
  </si>
  <si>
    <t>A AFFINER</t>
  </si>
  <si>
    <r>
      <t>ETQ entreprise</t>
    </r>
    <r>
      <rPr>
        <sz val="11"/>
        <color theme="1"/>
        <rFont val="Calibri"/>
        <family val="2"/>
        <scheme val="minor"/>
      </rPr>
      <t>, je souhaite communiquer ….</t>
    </r>
    <r>
      <rPr>
        <b/>
        <sz val="11"/>
        <color theme="1"/>
        <rFont val="Calibri"/>
        <family val="2"/>
        <scheme val="minor"/>
      </rPr>
      <t>afin d'être conforme</t>
    </r>
  </si>
  <si>
    <r>
      <t>ETQ collaborateur</t>
    </r>
    <r>
      <rPr>
        <sz val="11"/>
        <color theme="1"/>
        <rFont val="Calibri"/>
        <family val="2"/>
        <scheme val="minor"/>
      </rPr>
      <t>, je souhaite pouvoir ….</t>
    </r>
    <r>
      <rPr>
        <b/>
        <sz val="11"/>
        <color theme="1"/>
        <rFont val="Calibri"/>
        <family val="2"/>
        <scheme val="minor"/>
      </rPr>
      <t>afin de gagner en efficacité</t>
    </r>
  </si>
  <si>
    <r>
      <rPr>
        <u/>
        <sz val="11"/>
        <rFont val="Calibri"/>
        <family val="2"/>
        <scheme val="minor"/>
      </rPr>
      <t>ETQ client</t>
    </r>
    <r>
      <rPr>
        <sz val="11"/>
        <rFont val="Calibri"/>
        <family val="2"/>
        <scheme val="minor"/>
      </rPr>
      <t>,</t>
    </r>
    <r>
      <rPr>
        <sz val="11"/>
        <color theme="1"/>
        <rFont val="Calibri"/>
        <family val="2"/>
        <scheme val="minor"/>
      </rPr>
      <t xml:space="preserve"> je souhaite pouvoir ….</t>
    </r>
    <r>
      <rPr>
        <b/>
        <sz val="11"/>
        <color theme="1"/>
        <rFont val="Calibri"/>
        <family val="2"/>
        <scheme val="minor"/>
      </rPr>
      <t>afin d'être mieux informé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</si>
</sst>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/>
      <right/>
      <top style="dotted">
        <color theme="5" tint="-0.24994659260841701"/>
      </top>
      <bottom style="dotted">
        <color theme="5" tint="-0.24994659260841701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2" fillId="2" borderId="0" xfId="0" applyNumberFormat="1" applyFont="1" applyFill="1" applyAlignment="1">
      <alignment horizontal="center" vertical="center" wrapText="1"/>
    </xf>
    <xf numFmtId="49" fontId="3" fillId="2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/>
  </cellXfs>
  <cellStyles count="1">
    <cellStyle name="Normal" xfId="0" builtinId="0"/>
  </cellStyles>
  <dxfs count="21">
    <dxf>
      <fill>
        <patternFill>
          <bgColor theme="9" tint="0.79998168889431442"/>
        </patternFill>
      </fill>
    </dxf>
    <dxf>
      <font>
        <color theme="9"/>
      </font>
    </dxf>
    <dxf>
      <font>
        <color rgb="FF45F32D"/>
      </font>
    </dxf>
    <dxf>
      <fill>
        <patternFill>
          <bgColor theme="0" tint="-4.9989318521683403E-2"/>
        </patternFill>
      </fill>
    </dxf>
    <dxf>
      <fill>
        <patternFill>
          <fgColor rgb="FF66FF33"/>
          <bgColor rgb="FF66FF33"/>
        </patternFill>
      </fill>
    </dxf>
    <dxf>
      <fill>
        <patternFill>
          <bgColor theme="8" tint="0.39994506668294322"/>
        </patternFill>
      </fill>
    </dxf>
    <dxf>
      <font>
        <color rgb="FFFF0000"/>
      </font>
    </dxf>
    <dxf>
      <fill>
        <patternFill>
          <bgColor theme="9" tint="0.79998168889431442"/>
        </patternFill>
      </fill>
    </dxf>
    <dxf>
      <font>
        <color theme="9"/>
      </font>
    </dxf>
    <dxf>
      <font>
        <color rgb="FF45F32D"/>
      </font>
    </dxf>
    <dxf>
      <fill>
        <patternFill>
          <bgColor theme="0" tint="-4.9989318521683403E-2"/>
        </patternFill>
      </fill>
    </dxf>
    <dxf>
      <fill>
        <patternFill>
          <fgColor rgb="FF66FF33"/>
          <bgColor rgb="FF66FF33"/>
        </patternFill>
      </fill>
    </dxf>
    <dxf>
      <fill>
        <patternFill>
          <bgColor theme="8" tint="0.39994506668294322"/>
        </patternFill>
      </fill>
    </dxf>
    <dxf>
      <font>
        <color rgb="FFFF0000"/>
      </font>
    </dxf>
    <dxf>
      <fill>
        <patternFill>
          <bgColor theme="9" tint="0.79998168889431442"/>
        </patternFill>
      </fill>
    </dxf>
    <dxf>
      <font>
        <color theme="9"/>
      </font>
    </dxf>
    <dxf>
      <font>
        <color rgb="FF45F32D"/>
      </font>
    </dxf>
    <dxf>
      <fill>
        <patternFill>
          <bgColor theme="0" tint="-4.9989318521683403E-2"/>
        </patternFill>
      </fill>
    </dxf>
    <dxf>
      <fill>
        <patternFill>
          <fgColor rgb="FF66FF33"/>
          <bgColor rgb="FF66FF33"/>
        </patternFill>
      </fill>
    </dxf>
    <dxf>
      <fill>
        <patternFill>
          <bgColor theme="8" tint="0.3999450666829432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B03620\4_FILIERES\4_6%20Fili&#232;re%20Habitat\06_POINTS%20FILIERES\01_LISTE%20DE%20COURSE\2022_LISTE%20DE%20COURSE%20HABIT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SATION"/>
      <sheetName val="LDC HABITAT"/>
      <sheetName val="eDEV"/>
      <sheetName val="DEBLOCAGE"/>
      <sheetName val="SE"/>
      <sheetName val="Selfcare (Gestion)"/>
      <sheetName val="HCSF"/>
      <sheetName val="IA PIAFS"/>
      <sheetName val="EPH"/>
      <sheetName val="Contrat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F12" sqref="F12"/>
    </sheetView>
  </sheetViews>
  <sheetFormatPr baseColWidth="10" defaultRowHeight="15" x14ac:dyDescent="0.25"/>
  <cols>
    <col min="1" max="1" width="3.140625" bestFit="1" customWidth="1"/>
    <col min="3" max="3" width="15" bestFit="1" customWidth="1"/>
    <col min="6" max="6" width="62.710937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</row>
    <row r="2" spans="1:6" x14ac:dyDescent="0.25">
      <c r="A2">
        <v>1</v>
      </c>
      <c r="B2" s="3">
        <v>36526</v>
      </c>
      <c r="C2" t="s">
        <v>6</v>
      </c>
      <c r="D2" t="s">
        <v>7</v>
      </c>
      <c r="E2" s="4" t="s">
        <v>8</v>
      </c>
      <c r="F2" s="5" t="s">
        <v>11</v>
      </c>
    </row>
    <row r="3" spans="1:6" x14ac:dyDescent="0.25">
      <c r="A3">
        <v>2</v>
      </c>
      <c r="B3" s="3">
        <v>36526</v>
      </c>
      <c r="C3" t="s">
        <v>6</v>
      </c>
      <c r="D3" t="s">
        <v>7</v>
      </c>
      <c r="E3" s="4" t="s">
        <v>8</v>
      </c>
      <c r="F3" s="5" t="s">
        <v>9</v>
      </c>
    </row>
    <row r="4" spans="1:6" x14ac:dyDescent="0.25">
      <c r="A4">
        <v>3</v>
      </c>
      <c r="B4" s="3">
        <v>36526</v>
      </c>
      <c r="C4" t="s">
        <v>6</v>
      </c>
      <c r="D4" t="s">
        <v>7</v>
      </c>
      <c r="E4" s="4" t="s">
        <v>8</v>
      </c>
      <c r="F4" s="5" t="s">
        <v>10</v>
      </c>
    </row>
  </sheetData>
  <dataValidations count="1">
    <dataValidation type="date" allowBlank="1" showInputMessage="1" showErrorMessage="1" sqref="B1">
      <formula1>1</formula1>
      <formula2>51501</formula2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78EC8FD4-6771-467B-AE19-02849B492E39}">
            <xm:f>($E2='T:\GB03620\4_FILIERES\4_6 Filière Habitat\06_POINTS FILIERES\01_LISTE DE COURSE\[2022_LISTE DE COURSE HABITAT.xlsm]VARIABLES'!#REF!)</xm:f>
            <x14:dxf>
              <font>
                <color rgb="FFFF0000"/>
              </font>
            </x14:dxf>
          </x14:cfRule>
          <x14:cfRule type="expression" priority="18" id="{FCF6671A-F945-4E65-AF07-1F27AFA57BAD}">
            <xm:f>($E2='T:\GB03620\4_FILIERES\4_6 Filière Habitat\06_POINTS FILIERES\01_LISTE DE COURSE\[2022_LISTE DE COURSE HABITAT.xlsm]VARIABLES'!#REF!)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9" id="{E97AE904-6BD8-4DB0-B83E-B4A85A51BE25}">
            <xm:f>($E2='T:\GB03620\4_FILIERES\4_6 Filière Habitat\06_POINTS FILIERES\01_LISTE DE COURSE\[2022_LISTE DE COURSE HABITAT.xlsm]VARIABLES'!#REF!)</xm:f>
            <x14:dxf>
              <fill>
                <patternFill>
                  <fgColor rgb="FF66FF33"/>
                  <bgColor rgb="FF66FF33"/>
                </patternFill>
              </fill>
            </x14:dxf>
          </x14:cfRule>
          <x14:cfRule type="expression" priority="20" id="{258CC7AC-F665-4685-8175-B71064266090}">
            <xm:f>($E2='T:\GB03620\4_FILIERES\4_6 Filière Habitat\06_POINTS FILIERES\01_LISTE DE COURSE\[2022_LISTE DE COURSE HABITAT.xlsm]VARIABLES'!#REF!)</xm:f>
            <x14:dxf>
              <fill>
                <patternFill>
                  <bgColor theme="0" tint="-4.9989318521683403E-2"/>
                </patternFill>
              </fill>
            </x14:dxf>
          </x14:cfRule>
          <x14:cfRule type="expression" priority="21" id="{009E65C7-CB16-497D-9A46-0F804541DFD3}">
            <xm:f>($E2='T:\GB03620\4_FILIERES\4_6 Filière Habitat\06_POINTS FILIERES\01_LISTE DE COURSE\[2022_LISTE DE COURSE HABITAT.xlsm]VARIABLES'!#REF!)</xm:f>
            <x14:dxf>
              <font>
                <color rgb="FF45F32D"/>
              </font>
            </x14:dxf>
          </x14:cfRule>
          <x14:cfRule type="expression" priority="22" id="{659BBBFA-7396-4B18-9256-0F55821197A4}">
            <xm:f>($E2='T:\GB03620\4_FILIERES\4_6 Filière Habitat\06_POINTS FILIERES\01_LISTE DE COURSE\[2022_LISTE DE COURSE HABITAT.xlsm]VARIABLES'!#REF!)</xm:f>
            <x14:dxf>
              <font>
                <color theme="9"/>
              </font>
            </x14:dxf>
          </x14:cfRule>
          <x14:cfRule type="expression" priority="23" id="{923754C1-1E47-4F2F-8136-CDEE05E5026F}">
            <xm:f>($E2='T:\GB03620\4_FILIERES\4_6 Filière Habitat\06_POINTS FILIERES\01_LISTE DE COURSE\[2022_LISTE DE COURSE HABITAT.xlsm]VARIABLES'!#REF!)</xm:f>
            <x14:dxf/>
          </x14:cfRule>
          <x14:cfRule type="expression" priority="24" id="{14F48225-B55A-4A9B-B993-D6EB2F3196AE}">
            <xm:f>($E2='T:\GB03620\4_FILIERES\4_6 Filière Habitat\06_POINTS FILIERES\01_LISTE DE COURSE\[2022_LISTE DE COURSE HABITAT.xlsm]VARIABLES'!#REF!)</xm:f>
            <x14:dxf>
              <fill>
                <patternFill>
                  <bgColor theme="9" tint="0.79998168889431442"/>
                </patternFill>
              </fill>
            </x14:dxf>
          </x14:cfRule>
          <xm:sqref>E2</xm:sqref>
        </x14:conditionalFormatting>
        <x14:conditionalFormatting xmlns:xm="http://schemas.microsoft.com/office/excel/2006/main">
          <x14:cfRule type="expression" priority="9" id="{888FF856-E89C-44C4-AEE7-B82D40D9F438}">
            <xm:f>($E3='T:\GB03620\4_FILIERES\4_6 Filière Habitat\06_POINTS FILIERES\01_LISTE DE COURSE\[2022_LISTE DE COURSE HABITAT.xlsm]VARIABLES'!#REF!)</xm:f>
            <x14:dxf>
              <font>
                <color rgb="FFFF0000"/>
              </font>
            </x14:dxf>
          </x14:cfRule>
          <x14:cfRule type="expression" priority="10" id="{0526544A-0A7B-4106-9247-62A851E2C622}">
            <xm:f>($E3='T:\GB03620\4_FILIERES\4_6 Filière Habitat\06_POINTS FILIERES\01_LISTE DE COURSE\[2022_LISTE DE COURSE HABITAT.xlsm]VARIABLES'!#REF!)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1" id="{96550AB1-CA6D-4557-97F0-4C4A4D536A52}">
            <xm:f>($E3='T:\GB03620\4_FILIERES\4_6 Filière Habitat\06_POINTS FILIERES\01_LISTE DE COURSE\[2022_LISTE DE COURSE HABITAT.xlsm]VARIABLES'!#REF!)</xm:f>
            <x14:dxf>
              <fill>
                <patternFill>
                  <fgColor rgb="FF66FF33"/>
                  <bgColor rgb="FF66FF33"/>
                </patternFill>
              </fill>
            </x14:dxf>
          </x14:cfRule>
          <x14:cfRule type="expression" priority="12" id="{9EADD74A-9774-47D7-A546-7AECC2186D8B}">
            <xm:f>($E3='T:\GB03620\4_FILIERES\4_6 Filière Habitat\06_POINTS FILIERES\01_LISTE DE COURSE\[2022_LISTE DE COURSE HABITAT.xlsm]VARIABLES'!#REF!)</xm:f>
            <x14:dxf>
              <fill>
                <patternFill>
                  <bgColor theme="0" tint="-4.9989318521683403E-2"/>
                </patternFill>
              </fill>
            </x14:dxf>
          </x14:cfRule>
          <x14:cfRule type="expression" priority="13" id="{E2E86DC8-7B06-4C94-B839-65D78D4988B1}">
            <xm:f>($E3='T:\GB03620\4_FILIERES\4_6 Filière Habitat\06_POINTS FILIERES\01_LISTE DE COURSE\[2022_LISTE DE COURSE HABITAT.xlsm]VARIABLES'!#REF!)</xm:f>
            <x14:dxf>
              <font>
                <color rgb="FF45F32D"/>
              </font>
            </x14:dxf>
          </x14:cfRule>
          <x14:cfRule type="expression" priority="14" id="{C89D5F67-815F-4FDC-952E-3F5885FFDD9F}">
            <xm:f>($E3='T:\GB03620\4_FILIERES\4_6 Filière Habitat\06_POINTS FILIERES\01_LISTE DE COURSE\[2022_LISTE DE COURSE HABITAT.xlsm]VARIABLES'!#REF!)</xm:f>
            <x14:dxf>
              <font>
                <color theme="9"/>
              </font>
            </x14:dxf>
          </x14:cfRule>
          <x14:cfRule type="expression" priority="15" id="{F9B3A197-1856-4030-BAAB-891FF3A3E1DC}">
            <xm:f>($E3='T:\GB03620\4_FILIERES\4_6 Filière Habitat\06_POINTS FILIERES\01_LISTE DE COURSE\[2022_LISTE DE COURSE HABITAT.xlsm]VARIABLES'!#REF!)</xm:f>
            <x14:dxf/>
          </x14:cfRule>
          <x14:cfRule type="expression" priority="16" id="{9B3A266A-2D2B-46EE-B699-16DDEBF7507C}">
            <xm:f>($E3='T:\GB03620\4_FILIERES\4_6 Filière Habitat\06_POINTS FILIERES\01_LISTE DE COURSE\[2022_LISTE DE COURSE HABITAT.xlsm]VARIABLES'!#REF!)</xm:f>
            <x14:dxf>
              <fill>
                <patternFill>
                  <bgColor theme="9" tint="0.79998168889431442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expression" priority="1" id="{C10A3637-CB95-4045-AA95-ECC2AC5795C2}">
            <xm:f>($E4='T:\GB03620\4_FILIERES\4_6 Filière Habitat\06_POINTS FILIERES\01_LISTE DE COURSE\[2022_LISTE DE COURSE HABITAT.xlsm]VARIABLES'!#REF!)</xm:f>
            <x14:dxf>
              <font>
                <color rgb="FFFF0000"/>
              </font>
            </x14:dxf>
          </x14:cfRule>
          <x14:cfRule type="expression" priority="2" id="{E73ED516-71E7-4D59-B74A-8A6B82D13C5D}">
            <xm:f>($E4='T:\GB03620\4_FILIERES\4_6 Filière Habitat\06_POINTS FILIERES\01_LISTE DE COURSE\[2022_LISTE DE COURSE HABITAT.xlsm]VARIABLES'!#REF!)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3" id="{4A1873C7-C6C5-44D0-8E9E-3D332DC6ACD6}">
            <xm:f>($E4='T:\GB03620\4_FILIERES\4_6 Filière Habitat\06_POINTS FILIERES\01_LISTE DE COURSE\[2022_LISTE DE COURSE HABITAT.xlsm]VARIABLES'!#REF!)</xm:f>
            <x14:dxf>
              <fill>
                <patternFill>
                  <fgColor rgb="FF66FF33"/>
                  <bgColor rgb="FF66FF33"/>
                </patternFill>
              </fill>
            </x14:dxf>
          </x14:cfRule>
          <x14:cfRule type="expression" priority="4" id="{A965DD5B-0E01-424E-B353-1C4B37776848}">
            <xm:f>($E4='T:\GB03620\4_FILIERES\4_6 Filière Habitat\06_POINTS FILIERES\01_LISTE DE COURSE\[2022_LISTE DE COURSE HABITAT.xlsm]VARIABLES'!#REF!)</xm:f>
            <x14:dxf>
              <fill>
                <patternFill>
                  <bgColor theme="0" tint="-4.9989318521683403E-2"/>
                </patternFill>
              </fill>
            </x14:dxf>
          </x14:cfRule>
          <x14:cfRule type="expression" priority="5" id="{33761390-799C-46A7-9AEE-A12AA6BFA08E}">
            <xm:f>($E4='T:\GB03620\4_FILIERES\4_6 Filière Habitat\06_POINTS FILIERES\01_LISTE DE COURSE\[2022_LISTE DE COURSE HABITAT.xlsm]VARIABLES'!#REF!)</xm:f>
            <x14:dxf>
              <font>
                <color rgb="FF45F32D"/>
              </font>
            </x14:dxf>
          </x14:cfRule>
          <x14:cfRule type="expression" priority="6" id="{83A4E26B-364D-4F33-99B1-64940C7AE5CF}">
            <xm:f>($E4='T:\GB03620\4_FILIERES\4_6 Filière Habitat\06_POINTS FILIERES\01_LISTE DE COURSE\[2022_LISTE DE COURSE HABITAT.xlsm]VARIABLES'!#REF!)</xm:f>
            <x14:dxf>
              <font>
                <color theme="9"/>
              </font>
            </x14:dxf>
          </x14:cfRule>
          <x14:cfRule type="expression" priority="7" id="{C912386E-6127-40CB-8A5A-0B7C4A5204EE}">
            <xm:f>($E4='T:\GB03620\4_FILIERES\4_6 Filière Habitat\06_POINTS FILIERES\01_LISTE DE COURSE\[2022_LISTE DE COURSE HABITAT.xlsm]VARIABLES'!#REF!)</xm:f>
            <x14:dxf/>
          </x14:cfRule>
          <x14:cfRule type="expression" priority="8" id="{5E1D67AE-FC7D-4980-BD8F-BC68F1A6FDFC}">
            <xm:f>($E4='T:\GB03620\4_FILIERES\4_6 Filière Habitat\06_POINTS FILIERES\01_LISTE DE COURSE\[2022_LISTE DE COURSE HABITAT.xlsm]VARIABLES'!#REF!)</xm:f>
            <x14:dxf>
              <fill>
                <patternFill>
                  <bgColor theme="9" tint="0.79998168889431442"/>
                </patternFill>
              </fill>
            </x14:dxf>
          </x14:cfRule>
          <xm:sqref>E4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'[2022_LISTE DE COURSE HABITAT.xlsm]VARIABLES'!#REF!</xm:f>
          </x14:formula1>
          <xm:sqref>E2:E4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CARBOUE Noelie</dc:creator>
  <cp:lastModifiedBy>CARBOUE Noelie</cp:lastModifiedBy>
  <dcterms:created xsi:type="dcterms:W3CDTF">2022-04-04T14:16:34Z</dcterms:created>
  <dcterms:modified xsi:type="dcterms:W3CDTF">2022-04-04T14:21:24Z</dcterms:modified>
</cp:coreProperties>
</file>