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ydrive.gsk.com/personal/pierre_x_martinez_gsk_com/Documents/Desktop/"/>
    </mc:Choice>
  </mc:AlternateContent>
  <xr:revisionPtr revIDLastSave="23443" documentId="8_{E53BEF33-9623-4EFE-A1E6-B4FA26538AEA}" xr6:coauthVersionLast="47" xr6:coauthVersionMax="47" xr10:uidLastSave="{F74C11A4-0E2F-4424-86C9-280E7272E65D}"/>
  <bookViews>
    <workbookView xWindow="-108" yWindow="-108" windowWidth="23256" windowHeight="12576" activeTab="1" xr2:uid="{0BC00107-E59D-4A84-89DA-2414821DFB9E}"/>
  </bookViews>
  <sheets>
    <sheet name="Charges" sheetId="3" r:id="rId1"/>
    <sheet name="A planifier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7" i="3" l="1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443" i="3"/>
  <c r="U444" i="3"/>
  <c r="U445" i="3"/>
  <c r="U446" i="3"/>
  <c r="U447" i="3"/>
  <c r="U448" i="3"/>
  <c r="U449" i="3"/>
  <c r="U450" i="3"/>
  <c r="U451" i="3"/>
  <c r="U452" i="3"/>
  <c r="U453" i="3"/>
  <c r="U454" i="3"/>
  <c r="U455" i="3"/>
  <c r="U456" i="3"/>
  <c r="U457" i="3"/>
  <c r="U458" i="3"/>
  <c r="U459" i="3"/>
  <c r="U460" i="3"/>
  <c r="U461" i="3"/>
  <c r="U462" i="3"/>
  <c r="U463" i="3"/>
  <c r="U464" i="3"/>
  <c r="U465" i="3"/>
  <c r="U466" i="3"/>
  <c r="U467" i="3"/>
  <c r="U468" i="3"/>
  <c r="U469" i="3"/>
  <c r="U470" i="3"/>
  <c r="U471" i="3"/>
  <c r="U472" i="3"/>
  <c r="U473" i="3"/>
  <c r="U474" i="3"/>
  <c r="U475" i="3"/>
  <c r="U476" i="3"/>
  <c r="U477" i="3"/>
  <c r="U478" i="3"/>
  <c r="U479" i="3"/>
  <c r="U480" i="3"/>
  <c r="U481" i="3"/>
  <c r="U482" i="3"/>
  <c r="U483" i="3"/>
  <c r="U484" i="3"/>
  <c r="U485" i="3"/>
  <c r="U486" i="3"/>
  <c r="U487" i="3"/>
  <c r="U488" i="3"/>
  <c r="U489" i="3"/>
  <c r="U490" i="3"/>
  <c r="U491" i="3"/>
  <c r="U492" i="3"/>
  <c r="U493" i="3"/>
  <c r="U494" i="3"/>
  <c r="U495" i="3"/>
  <c r="U496" i="3"/>
  <c r="U497" i="3"/>
  <c r="U498" i="3"/>
  <c r="U499" i="3"/>
  <c r="U500" i="3"/>
  <c r="U501" i="3"/>
  <c r="U502" i="3"/>
  <c r="U503" i="3"/>
  <c r="U504" i="3"/>
  <c r="U505" i="3"/>
  <c r="U506" i="3"/>
  <c r="U507" i="3"/>
  <c r="U508" i="3"/>
  <c r="U509" i="3"/>
  <c r="U510" i="3"/>
  <c r="U511" i="3"/>
  <c r="U512" i="3"/>
  <c r="U513" i="3"/>
  <c r="U514" i="3"/>
  <c r="U515" i="3"/>
  <c r="U516" i="3"/>
  <c r="U517" i="3"/>
  <c r="U518" i="3"/>
  <c r="U519" i="3"/>
  <c r="U520" i="3"/>
  <c r="U521" i="3"/>
  <c r="U522" i="3"/>
  <c r="U523" i="3"/>
  <c r="U524" i="3"/>
  <c r="U525" i="3"/>
  <c r="U526" i="3"/>
  <c r="U527" i="3"/>
  <c r="U528" i="3"/>
  <c r="U529" i="3"/>
  <c r="U530" i="3"/>
  <c r="U531" i="3"/>
  <c r="U532" i="3"/>
  <c r="U533" i="3"/>
  <c r="U534" i="3"/>
  <c r="U535" i="3"/>
  <c r="U536" i="3"/>
  <c r="U537" i="3"/>
  <c r="U538" i="3"/>
  <c r="U539" i="3"/>
  <c r="U540" i="3"/>
  <c r="U541" i="3"/>
  <c r="U542" i="3"/>
  <c r="U543" i="3"/>
  <c r="U544" i="3"/>
  <c r="U545" i="3"/>
  <c r="U546" i="3"/>
  <c r="U547" i="3"/>
  <c r="U548" i="3"/>
  <c r="U549" i="3"/>
  <c r="U550" i="3"/>
  <c r="U551" i="3"/>
  <c r="U552" i="3"/>
  <c r="U553" i="3"/>
  <c r="U554" i="3"/>
  <c r="U555" i="3"/>
  <c r="U556" i="3"/>
  <c r="U557" i="3"/>
  <c r="U558" i="3"/>
  <c r="U559" i="3"/>
  <c r="U560" i="3"/>
  <c r="U561" i="3"/>
  <c r="U562" i="3"/>
  <c r="U563" i="3"/>
  <c r="U564" i="3"/>
  <c r="U565" i="3"/>
  <c r="U566" i="3"/>
  <c r="U567" i="3"/>
  <c r="U568" i="3"/>
  <c r="U569" i="3"/>
  <c r="U570" i="3"/>
  <c r="U571" i="3"/>
  <c r="U572" i="3"/>
  <c r="U573" i="3"/>
  <c r="U574" i="3"/>
  <c r="U575" i="3"/>
  <c r="U576" i="3"/>
  <c r="U577" i="3"/>
  <c r="U578" i="3"/>
  <c r="U579" i="3"/>
  <c r="U580" i="3"/>
  <c r="U581" i="3"/>
  <c r="U582" i="3"/>
  <c r="U583" i="3"/>
  <c r="U584" i="3"/>
  <c r="U585" i="3"/>
  <c r="U586" i="3"/>
  <c r="U587" i="3"/>
  <c r="U588" i="3"/>
  <c r="U589" i="3"/>
  <c r="U590" i="3"/>
  <c r="U591" i="3"/>
  <c r="U592" i="3"/>
  <c r="U593" i="3"/>
  <c r="U594" i="3"/>
  <c r="U595" i="3"/>
  <c r="U596" i="3"/>
  <c r="U597" i="3"/>
  <c r="U598" i="3"/>
  <c r="U599" i="3"/>
  <c r="U600" i="3"/>
  <c r="U601" i="3"/>
  <c r="U602" i="3"/>
  <c r="U603" i="3"/>
  <c r="U604" i="3"/>
  <c r="U605" i="3"/>
  <c r="U606" i="3"/>
  <c r="U607" i="3"/>
  <c r="U608" i="3"/>
  <c r="U609" i="3"/>
  <c r="U610" i="3"/>
  <c r="U611" i="3"/>
  <c r="U612" i="3"/>
  <c r="U613" i="3"/>
  <c r="U614" i="3"/>
  <c r="U615" i="3"/>
  <c r="U616" i="3"/>
  <c r="U617" i="3"/>
  <c r="U618" i="3"/>
  <c r="U619" i="3"/>
  <c r="U620" i="3"/>
  <c r="U621" i="3"/>
  <c r="U622" i="3"/>
  <c r="U623" i="3"/>
  <c r="U624" i="3"/>
  <c r="U625" i="3"/>
  <c r="U626" i="3"/>
  <c r="U627" i="3"/>
  <c r="U628" i="3"/>
  <c r="U629" i="3"/>
  <c r="U630" i="3"/>
  <c r="U631" i="3"/>
  <c r="U632" i="3"/>
  <c r="U2298" i="3" l="1"/>
  <c r="U2297" i="3"/>
  <c r="U2296" i="3"/>
  <c r="U2295" i="3"/>
  <c r="U2294" i="3"/>
  <c r="U2293" i="3"/>
  <c r="U2292" i="3"/>
  <c r="U2291" i="3"/>
  <c r="U2290" i="3"/>
  <c r="U2289" i="3"/>
  <c r="U2288" i="3"/>
  <c r="U2287" i="3"/>
  <c r="U2286" i="3"/>
  <c r="U2285" i="3"/>
  <c r="U2284" i="3"/>
  <c r="U2283" i="3"/>
  <c r="U2282" i="3"/>
  <c r="U2281" i="3"/>
  <c r="U2280" i="3"/>
  <c r="U2279" i="3"/>
  <c r="U2278" i="3"/>
  <c r="U2277" i="3"/>
  <c r="U2276" i="3"/>
  <c r="U2275" i="3"/>
  <c r="U2274" i="3"/>
  <c r="U2273" i="3"/>
  <c r="U2272" i="3"/>
  <c r="U2271" i="3"/>
  <c r="U2270" i="3"/>
  <c r="U2269" i="3"/>
  <c r="U2268" i="3"/>
  <c r="U2267" i="3"/>
  <c r="U2266" i="3"/>
  <c r="U2265" i="3"/>
  <c r="U2264" i="3"/>
  <c r="U2263" i="3"/>
  <c r="U2262" i="3"/>
  <c r="U2261" i="3"/>
  <c r="U2260" i="3"/>
  <c r="U2259" i="3"/>
  <c r="U2258" i="3"/>
  <c r="U2257" i="3"/>
  <c r="U2256" i="3"/>
  <c r="U2255" i="3"/>
  <c r="U2254" i="3"/>
  <c r="U2253" i="3"/>
  <c r="U2252" i="3"/>
  <c r="U2251" i="3"/>
  <c r="U2250" i="3"/>
  <c r="U2249" i="3"/>
  <c r="U2248" i="3"/>
  <c r="U2247" i="3"/>
  <c r="U2246" i="3"/>
  <c r="U2245" i="3"/>
  <c r="U2244" i="3"/>
  <c r="U2243" i="3"/>
  <c r="U2242" i="3"/>
  <c r="U2241" i="3"/>
  <c r="U2240" i="3"/>
  <c r="U2239" i="3"/>
  <c r="U2238" i="3"/>
  <c r="U2237" i="3"/>
  <c r="U2236" i="3"/>
  <c r="U2235" i="3"/>
  <c r="U2234" i="3"/>
  <c r="U2233" i="3"/>
  <c r="U2232" i="3"/>
  <c r="U2231" i="3"/>
  <c r="U2230" i="3"/>
  <c r="U2229" i="3"/>
  <c r="U2228" i="3"/>
  <c r="U2227" i="3"/>
  <c r="U2226" i="3"/>
  <c r="U2225" i="3"/>
  <c r="U2224" i="3"/>
  <c r="U2223" i="3"/>
  <c r="U2222" i="3"/>
  <c r="U2221" i="3"/>
  <c r="U2220" i="3"/>
  <c r="U2219" i="3"/>
  <c r="U2218" i="3"/>
  <c r="U2217" i="3"/>
  <c r="U2216" i="3"/>
  <c r="U2215" i="3"/>
  <c r="U2214" i="3"/>
  <c r="U2213" i="3"/>
  <c r="U2212" i="3"/>
  <c r="U2211" i="3"/>
  <c r="U2210" i="3"/>
  <c r="U2209" i="3"/>
  <c r="U2208" i="3"/>
  <c r="U2207" i="3"/>
  <c r="U2206" i="3"/>
  <c r="U2205" i="3"/>
  <c r="U2204" i="3"/>
  <c r="U2203" i="3"/>
  <c r="U2202" i="3"/>
  <c r="U2201" i="3"/>
  <c r="U2200" i="3"/>
  <c r="U2199" i="3"/>
  <c r="U2198" i="3"/>
  <c r="U2197" i="3"/>
  <c r="U2196" i="3"/>
  <c r="U2195" i="3"/>
  <c r="U2194" i="3"/>
  <c r="U2193" i="3"/>
  <c r="U2192" i="3"/>
  <c r="U2191" i="3"/>
  <c r="U2190" i="3"/>
  <c r="U2189" i="3"/>
  <c r="U2188" i="3"/>
  <c r="U2187" i="3"/>
  <c r="U2186" i="3"/>
  <c r="U2185" i="3"/>
  <c r="U2184" i="3"/>
  <c r="U2183" i="3"/>
  <c r="U2182" i="3"/>
  <c r="U2181" i="3"/>
  <c r="U2180" i="3"/>
  <c r="U2179" i="3"/>
  <c r="U2178" i="3"/>
  <c r="U2177" i="3"/>
  <c r="U2176" i="3"/>
  <c r="U2175" i="3"/>
  <c r="U2174" i="3"/>
  <c r="U2173" i="3"/>
  <c r="U2172" i="3"/>
  <c r="U2171" i="3"/>
  <c r="U2170" i="3"/>
  <c r="U2169" i="3"/>
  <c r="U2168" i="3"/>
  <c r="U2167" i="3"/>
  <c r="U2166" i="3"/>
  <c r="U2165" i="3"/>
  <c r="U2164" i="3"/>
  <c r="U2163" i="3"/>
  <c r="U2162" i="3"/>
  <c r="U2161" i="3"/>
  <c r="U2160" i="3"/>
  <c r="U2159" i="3"/>
  <c r="U2158" i="3"/>
  <c r="U2157" i="3"/>
  <c r="U2156" i="3"/>
  <c r="U2155" i="3"/>
  <c r="U2154" i="3"/>
  <c r="U2153" i="3"/>
  <c r="U2152" i="3"/>
  <c r="U2151" i="3"/>
  <c r="U2150" i="3"/>
  <c r="U2149" i="3"/>
  <c r="U2148" i="3"/>
  <c r="U2147" i="3"/>
  <c r="U2146" i="3"/>
  <c r="U2145" i="3"/>
  <c r="U2144" i="3"/>
  <c r="U2143" i="3"/>
  <c r="U2142" i="3"/>
  <c r="U2141" i="3"/>
  <c r="U2140" i="3"/>
  <c r="U2139" i="3"/>
  <c r="U2138" i="3"/>
  <c r="U2137" i="3"/>
  <c r="U2136" i="3"/>
  <c r="U2135" i="3"/>
  <c r="U2134" i="3"/>
  <c r="U2133" i="3"/>
  <c r="U2132" i="3"/>
  <c r="U2131" i="3"/>
  <c r="U2130" i="3"/>
  <c r="U2129" i="3"/>
  <c r="U2128" i="3"/>
  <c r="U2127" i="3"/>
  <c r="U2126" i="3"/>
  <c r="U2125" i="3"/>
  <c r="U2124" i="3"/>
  <c r="U2123" i="3"/>
  <c r="U2122" i="3"/>
  <c r="U2121" i="3"/>
  <c r="U2120" i="3"/>
  <c r="U2119" i="3"/>
  <c r="U2118" i="3"/>
  <c r="U2117" i="3"/>
  <c r="U2116" i="3"/>
  <c r="U2115" i="3"/>
  <c r="U2114" i="3"/>
  <c r="U2113" i="3"/>
  <c r="U2112" i="3"/>
  <c r="U2111" i="3"/>
  <c r="U2110" i="3"/>
  <c r="U2109" i="3"/>
  <c r="U2108" i="3"/>
  <c r="U2107" i="3"/>
  <c r="U2106" i="3"/>
  <c r="U2105" i="3"/>
  <c r="U2104" i="3"/>
  <c r="U2103" i="3"/>
  <c r="U2102" i="3"/>
  <c r="U2101" i="3"/>
  <c r="U2100" i="3"/>
  <c r="U2099" i="3"/>
  <c r="U2098" i="3"/>
  <c r="U2097" i="3"/>
  <c r="U2096" i="3"/>
  <c r="U2095" i="3"/>
  <c r="U2094" i="3"/>
  <c r="U2093" i="3"/>
  <c r="U2092" i="3"/>
  <c r="U2091" i="3"/>
  <c r="U2090" i="3"/>
  <c r="U2089" i="3"/>
  <c r="U2088" i="3"/>
  <c r="U2087" i="3"/>
  <c r="U2086" i="3"/>
  <c r="U2085" i="3"/>
  <c r="U2084" i="3"/>
  <c r="U2083" i="3"/>
  <c r="U2082" i="3"/>
  <c r="U2081" i="3"/>
  <c r="U2080" i="3"/>
  <c r="U2079" i="3"/>
  <c r="U2078" i="3"/>
  <c r="U2077" i="3"/>
  <c r="U2076" i="3"/>
  <c r="U2075" i="3"/>
  <c r="U2074" i="3"/>
  <c r="U2073" i="3"/>
  <c r="U2072" i="3"/>
  <c r="U2071" i="3"/>
  <c r="U2070" i="3"/>
  <c r="U2069" i="3"/>
  <c r="U2068" i="3"/>
  <c r="U2067" i="3"/>
  <c r="U2066" i="3"/>
  <c r="U2065" i="3"/>
  <c r="U2064" i="3"/>
  <c r="U2063" i="3"/>
  <c r="U2062" i="3"/>
  <c r="U2061" i="3"/>
  <c r="U2060" i="3"/>
  <c r="U2059" i="3"/>
  <c r="U2058" i="3"/>
  <c r="U2057" i="3"/>
  <c r="U2056" i="3"/>
  <c r="U2055" i="3"/>
  <c r="U2054" i="3"/>
  <c r="U2053" i="3"/>
  <c r="U2052" i="3"/>
  <c r="U2051" i="3"/>
  <c r="U2050" i="3"/>
  <c r="U2049" i="3"/>
  <c r="U2048" i="3"/>
  <c r="U2047" i="3"/>
  <c r="U2046" i="3"/>
  <c r="U2045" i="3"/>
  <c r="U2044" i="3"/>
  <c r="U2043" i="3"/>
  <c r="U2042" i="3"/>
  <c r="U2041" i="3"/>
  <c r="U2040" i="3"/>
  <c r="U2039" i="3"/>
  <c r="U2038" i="3"/>
  <c r="U2037" i="3"/>
  <c r="U2036" i="3"/>
  <c r="U2035" i="3"/>
  <c r="U2034" i="3"/>
  <c r="U2033" i="3"/>
  <c r="U2032" i="3"/>
  <c r="U2031" i="3"/>
  <c r="U2030" i="3"/>
  <c r="U2029" i="3"/>
  <c r="U2028" i="3"/>
  <c r="U2027" i="3"/>
  <c r="U2026" i="3"/>
  <c r="U2025" i="3"/>
  <c r="U2024" i="3"/>
  <c r="U2023" i="3"/>
  <c r="U2022" i="3"/>
  <c r="U2021" i="3"/>
  <c r="U2020" i="3"/>
  <c r="U2019" i="3"/>
  <c r="U2018" i="3"/>
  <c r="U2017" i="3"/>
  <c r="U2016" i="3"/>
  <c r="U2015" i="3"/>
  <c r="U2014" i="3"/>
  <c r="U2013" i="3"/>
  <c r="U2012" i="3"/>
  <c r="U2011" i="3"/>
  <c r="U2010" i="3"/>
  <c r="U2009" i="3"/>
  <c r="U2008" i="3"/>
  <c r="U2007" i="3"/>
  <c r="U2006" i="3"/>
  <c r="U2005" i="3"/>
  <c r="U2004" i="3"/>
  <c r="U2003" i="3"/>
  <c r="U2002" i="3"/>
  <c r="U2001" i="3"/>
  <c r="U2000" i="3"/>
  <c r="U1999" i="3"/>
  <c r="U1998" i="3"/>
  <c r="U1997" i="3"/>
  <c r="U1996" i="3"/>
  <c r="U1995" i="3"/>
  <c r="U1994" i="3"/>
  <c r="U1993" i="3"/>
  <c r="U1992" i="3"/>
  <c r="U1991" i="3"/>
  <c r="U1990" i="3"/>
  <c r="U1989" i="3"/>
  <c r="U1988" i="3"/>
  <c r="U1987" i="3"/>
  <c r="U1986" i="3"/>
  <c r="U1985" i="3"/>
  <c r="U1984" i="3"/>
  <c r="U1983" i="3"/>
  <c r="U1982" i="3"/>
  <c r="U1981" i="3"/>
  <c r="U1980" i="3"/>
  <c r="U1979" i="3"/>
  <c r="U1978" i="3"/>
  <c r="U1977" i="3"/>
  <c r="U1976" i="3"/>
  <c r="U1975" i="3"/>
  <c r="U1974" i="3"/>
  <c r="U1973" i="3"/>
  <c r="U1972" i="3"/>
  <c r="U1971" i="3"/>
  <c r="U1970" i="3"/>
  <c r="U1969" i="3"/>
  <c r="U1968" i="3"/>
  <c r="U1967" i="3"/>
  <c r="U1966" i="3"/>
  <c r="U1965" i="3"/>
  <c r="U1964" i="3"/>
  <c r="U1963" i="3"/>
  <c r="U1962" i="3"/>
  <c r="U1961" i="3"/>
  <c r="U1960" i="3"/>
  <c r="U1959" i="3"/>
  <c r="U1958" i="3"/>
  <c r="U1957" i="3"/>
  <c r="U1956" i="3"/>
  <c r="U1955" i="3"/>
  <c r="U1954" i="3"/>
  <c r="U1953" i="3"/>
  <c r="U1952" i="3"/>
  <c r="U1951" i="3"/>
  <c r="U1950" i="3"/>
  <c r="U1949" i="3"/>
  <c r="U1948" i="3"/>
  <c r="U1947" i="3"/>
  <c r="U1946" i="3"/>
  <c r="U1945" i="3"/>
  <c r="U1944" i="3"/>
  <c r="U1943" i="3"/>
  <c r="U1942" i="3"/>
  <c r="U1941" i="3"/>
  <c r="U1940" i="3"/>
  <c r="U1939" i="3"/>
  <c r="U1938" i="3"/>
  <c r="U1937" i="3"/>
  <c r="U1936" i="3"/>
  <c r="U1935" i="3"/>
  <c r="U1934" i="3"/>
  <c r="U1933" i="3"/>
  <c r="U1932" i="3"/>
  <c r="U1931" i="3"/>
  <c r="U1930" i="3"/>
  <c r="U1929" i="3"/>
  <c r="U1928" i="3"/>
  <c r="U1927" i="3"/>
  <c r="U1926" i="3"/>
  <c r="U1925" i="3"/>
  <c r="U1924" i="3"/>
  <c r="U1923" i="3"/>
  <c r="U1922" i="3"/>
  <c r="U1921" i="3"/>
  <c r="U1920" i="3"/>
  <c r="U1919" i="3"/>
  <c r="U1918" i="3"/>
  <c r="U1917" i="3"/>
  <c r="U1916" i="3"/>
  <c r="U1915" i="3"/>
  <c r="U1914" i="3"/>
  <c r="U1913" i="3"/>
  <c r="U1912" i="3"/>
  <c r="U1911" i="3"/>
  <c r="U1910" i="3"/>
  <c r="U1909" i="3"/>
  <c r="U1908" i="3"/>
  <c r="U1907" i="3"/>
  <c r="U1906" i="3"/>
  <c r="U1905" i="3"/>
  <c r="U1904" i="3"/>
  <c r="U1903" i="3"/>
  <c r="U1902" i="3"/>
  <c r="U1901" i="3"/>
  <c r="U1900" i="3"/>
  <c r="U1899" i="3"/>
  <c r="U1898" i="3"/>
  <c r="U1897" i="3"/>
  <c r="U1896" i="3"/>
  <c r="U1895" i="3"/>
  <c r="U1894" i="3"/>
  <c r="U1893" i="3"/>
  <c r="U1892" i="3"/>
  <c r="U1891" i="3"/>
  <c r="U1890" i="3"/>
  <c r="U1889" i="3"/>
  <c r="U1888" i="3"/>
  <c r="U1887" i="3"/>
  <c r="U1886" i="3"/>
  <c r="U1885" i="3"/>
  <c r="U1884" i="3"/>
  <c r="U1883" i="3"/>
  <c r="U1882" i="3"/>
  <c r="U1881" i="3"/>
  <c r="U1880" i="3"/>
  <c r="U1879" i="3"/>
  <c r="U1878" i="3"/>
  <c r="U1877" i="3"/>
  <c r="U1876" i="3"/>
  <c r="U1875" i="3"/>
  <c r="U1874" i="3"/>
  <c r="U1873" i="3"/>
  <c r="U1872" i="3"/>
  <c r="U1871" i="3"/>
  <c r="U1870" i="3"/>
  <c r="U1869" i="3"/>
  <c r="U1868" i="3"/>
  <c r="U1867" i="3"/>
  <c r="U1866" i="3"/>
  <c r="U1865" i="3"/>
  <c r="U1864" i="3"/>
  <c r="U1863" i="3"/>
  <c r="U1862" i="3"/>
  <c r="U1861" i="3"/>
  <c r="U1860" i="3"/>
  <c r="U1859" i="3"/>
  <c r="U1858" i="3"/>
  <c r="U1857" i="3"/>
  <c r="U1856" i="3"/>
  <c r="U1855" i="3"/>
  <c r="U1854" i="3"/>
  <c r="U1853" i="3"/>
  <c r="U1852" i="3"/>
  <c r="U1851" i="3"/>
  <c r="U1850" i="3"/>
  <c r="U1849" i="3"/>
  <c r="U1848" i="3"/>
  <c r="U1847" i="3"/>
  <c r="U1846" i="3"/>
  <c r="U1845" i="3"/>
  <c r="U1844" i="3"/>
  <c r="U1843" i="3"/>
  <c r="U1842" i="3"/>
  <c r="U1841" i="3"/>
  <c r="U1840" i="3"/>
  <c r="U1839" i="3"/>
  <c r="U1838" i="3"/>
  <c r="U1837" i="3"/>
  <c r="U1836" i="3"/>
  <c r="U1835" i="3"/>
  <c r="U1834" i="3"/>
  <c r="U1833" i="3"/>
  <c r="U1832" i="3"/>
  <c r="U1831" i="3"/>
  <c r="U1830" i="3"/>
  <c r="U1829" i="3"/>
  <c r="U1828" i="3"/>
  <c r="U1827" i="3"/>
  <c r="U1826" i="3"/>
  <c r="U1825" i="3"/>
  <c r="U1824" i="3"/>
  <c r="U1823" i="3"/>
  <c r="U1822" i="3"/>
  <c r="U1821" i="3"/>
  <c r="U1820" i="3"/>
  <c r="U1819" i="3"/>
  <c r="U1818" i="3"/>
  <c r="U1817" i="3"/>
  <c r="U1816" i="3"/>
  <c r="U1815" i="3"/>
  <c r="U1814" i="3"/>
  <c r="U1813" i="3"/>
  <c r="U1812" i="3"/>
  <c r="U1811" i="3"/>
  <c r="U1810" i="3"/>
  <c r="U1809" i="3"/>
  <c r="U1808" i="3"/>
  <c r="U1807" i="3"/>
  <c r="U1806" i="3"/>
  <c r="U1805" i="3"/>
  <c r="U1804" i="3"/>
  <c r="U1803" i="3"/>
  <c r="U1802" i="3"/>
  <c r="U1801" i="3"/>
  <c r="U1800" i="3"/>
  <c r="U1799" i="3"/>
  <c r="U1798" i="3"/>
  <c r="U1797" i="3"/>
  <c r="U1796" i="3"/>
  <c r="U1795" i="3"/>
  <c r="U1794" i="3"/>
  <c r="U1793" i="3"/>
  <c r="U1792" i="3"/>
  <c r="U1791" i="3"/>
  <c r="U1790" i="3"/>
  <c r="U1789" i="3"/>
  <c r="U1788" i="3"/>
  <c r="U1787" i="3"/>
  <c r="U1786" i="3"/>
  <c r="U1785" i="3"/>
  <c r="U1784" i="3"/>
  <c r="U1783" i="3"/>
  <c r="U1782" i="3"/>
  <c r="U1781" i="3"/>
  <c r="U1780" i="3"/>
  <c r="U1779" i="3"/>
  <c r="U1778" i="3"/>
  <c r="U1777" i="3"/>
  <c r="U1776" i="3"/>
  <c r="U1775" i="3"/>
  <c r="U1774" i="3"/>
  <c r="U1773" i="3"/>
  <c r="U1772" i="3"/>
  <c r="U1771" i="3"/>
  <c r="U1770" i="3"/>
  <c r="U1769" i="3"/>
  <c r="U1768" i="3"/>
  <c r="U1767" i="3"/>
  <c r="U1766" i="3"/>
  <c r="U1765" i="3"/>
  <c r="U1764" i="3"/>
  <c r="U1763" i="3"/>
  <c r="U1762" i="3"/>
  <c r="U1761" i="3"/>
  <c r="U1760" i="3"/>
  <c r="U1759" i="3"/>
  <c r="U1758" i="3"/>
  <c r="U1757" i="3"/>
  <c r="U1756" i="3"/>
  <c r="U1755" i="3"/>
  <c r="U1754" i="3"/>
  <c r="U1753" i="3"/>
  <c r="U1752" i="3"/>
  <c r="U1751" i="3"/>
  <c r="U1750" i="3"/>
  <c r="U1749" i="3"/>
  <c r="U1748" i="3"/>
  <c r="U1747" i="3"/>
  <c r="U1746" i="3"/>
  <c r="U1745" i="3"/>
  <c r="U1744" i="3"/>
  <c r="U1743" i="3"/>
  <c r="U1742" i="3"/>
  <c r="U1741" i="3"/>
  <c r="U1740" i="3"/>
  <c r="U1739" i="3"/>
  <c r="U1738" i="3"/>
  <c r="U1737" i="3"/>
  <c r="U1736" i="3"/>
  <c r="U1735" i="3"/>
  <c r="U1734" i="3"/>
  <c r="U1733" i="3"/>
  <c r="U1732" i="3"/>
  <c r="U1731" i="3"/>
  <c r="U1730" i="3"/>
  <c r="U1729" i="3"/>
  <c r="U1728" i="3"/>
  <c r="U1727" i="3"/>
  <c r="U1726" i="3"/>
  <c r="U1725" i="3"/>
  <c r="U1724" i="3"/>
  <c r="U1723" i="3"/>
  <c r="U1722" i="3"/>
  <c r="U1721" i="3"/>
  <c r="U1720" i="3"/>
  <c r="U1719" i="3"/>
  <c r="U1718" i="3"/>
  <c r="U1717" i="3"/>
  <c r="U1716" i="3"/>
  <c r="U1715" i="3"/>
  <c r="U1714" i="3"/>
  <c r="U1713" i="3"/>
  <c r="U1712" i="3"/>
  <c r="U1711" i="3"/>
  <c r="U1710" i="3"/>
  <c r="U1709" i="3"/>
  <c r="U1708" i="3"/>
  <c r="U1707" i="3"/>
  <c r="U1706" i="3"/>
  <c r="U1705" i="3"/>
  <c r="U1704" i="3"/>
  <c r="U1703" i="3"/>
  <c r="U1702" i="3"/>
  <c r="U1701" i="3"/>
  <c r="U1700" i="3"/>
  <c r="U1699" i="3"/>
  <c r="U1698" i="3"/>
  <c r="U1697" i="3"/>
  <c r="U1696" i="3"/>
  <c r="U1695" i="3"/>
  <c r="U1694" i="3"/>
  <c r="U1693" i="3"/>
  <c r="U1692" i="3"/>
  <c r="U1691" i="3"/>
  <c r="U1690" i="3"/>
  <c r="U1689" i="3"/>
  <c r="U1688" i="3"/>
  <c r="U1687" i="3"/>
  <c r="U1686" i="3"/>
  <c r="U1685" i="3"/>
  <c r="U1684" i="3"/>
  <c r="U1683" i="3"/>
  <c r="U1682" i="3"/>
  <c r="U1681" i="3"/>
  <c r="U1680" i="3"/>
  <c r="U1679" i="3"/>
  <c r="U1678" i="3"/>
  <c r="U1677" i="3"/>
  <c r="U1676" i="3"/>
  <c r="U1675" i="3"/>
  <c r="U1674" i="3"/>
  <c r="U1673" i="3"/>
  <c r="U1672" i="3"/>
  <c r="U1671" i="3"/>
  <c r="U1670" i="3"/>
  <c r="U1669" i="3"/>
  <c r="U1668" i="3"/>
  <c r="U1667" i="3"/>
  <c r="U1666" i="3"/>
  <c r="U1665" i="3"/>
  <c r="U1664" i="3"/>
  <c r="U1663" i="3"/>
  <c r="U1662" i="3"/>
  <c r="U1661" i="3"/>
  <c r="U1660" i="3"/>
  <c r="U1659" i="3"/>
  <c r="U1658" i="3"/>
  <c r="U1657" i="3"/>
  <c r="U1656" i="3"/>
  <c r="U1655" i="3"/>
  <c r="U1654" i="3"/>
  <c r="U1653" i="3"/>
  <c r="U1652" i="3"/>
  <c r="U1651" i="3"/>
  <c r="U1650" i="3"/>
  <c r="U1649" i="3"/>
  <c r="U1648" i="3"/>
  <c r="U1647" i="3"/>
  <c r="U1646" i="3"/>
  <c r="U1645" i="3"/>
  <c r="U1644" i="3"/>
  <c r="U1643" i="3"/>
  <c r="U1642" i="3"/>
  <c r="U1641" i="3"/>
  <c r="U1640" i="3"/>
  <c r="U1639" i="3"/>
  <c r="U1638" i="3"/>
  <c r="U1637" i="3"/>
  <c r="U1636" i="3"/>
  <c r="U1635" i="3"/>
  <c r="U1634" i="3"/>
  <c r="U1633" i="3"/>
  <c r="U1632" i="3"/>
  <c r="U1631" i="3"/>
  <c r="U1630" i="3"/>
  <c r="U1629" i="3"/>
  <c r="U1628" i="3"/>
  <c r="U1627" i="3"/>
  <c r="U1626" i="3"/>
  <c r="U1625" i="3"/>
  <c r="U1624" i="3"/>
  <c r="U1623" i="3"/>
  <c r="U1622" i="3"/>
  <c r="U1621" i="3"/>
  <c r="U1620" i="3"/>
  <c r="U1619" i="3"/>
  <c r="U1618" i="3"/>
  <c r="U1617" i="3"/>
  <c r="U1616" i="3"/>
  <c r="U1615" i="3"/>
  <c r="U1614" i="3"/>
  <c r="U1613" i="3"/>
  <c r="U1612" i="3"/>
  <c r="U1611" i="3"/>
  <c r="U1610" i="3"/>
  <c r="U1609" i="3"/>
  <c r="U1608" i="3"/>
  <c r="U1607" i="3"/>
  <c r="U1606" i="3"/>
  <c r="U1605" i="3"/>
  <c r="U1604" i="3"/>
  <c r="U1603" i="3"/>
  <c r="U1602" i="3"/>
  <c r="U1601" i="3"/>
  <c r="U1600" i="3"/>
  <c r="U1599" i="3"/>
  <c r="U1598" i="3"/>
  <c r="U1597" i="3"/>
  <c r="U1596" i="3"/>
  <c r="U1595" i="3"/>
  <c r="U1594" i="3"/>
  <c r="U1593" i="3"/>
  <c r="U1592" i="3"/>
  <c r="U1591" i="3"/>
  <c r="U1590" i="3"/>
  <c r="U1589" i="3"/>
  <c r="U1588" i="3"/>
  <c r="U1587" i="3"/>
  <c r="U1586" i="3"/>
  <c r="U1585" i="3"/>
  <c r="U1584" i="3"/>
  <c r="U1583" i="3"/>
  <c r="U1582" i="3"/>
  <c r="U1581" i="3"/>
  <c r="U1580" i="3"/>
  <c r="U1579" i="3"/>
  <c r="U1578" i="3"/>
  <c r="U1577" i="3"/>
  <c r="U1576" i="3"/>
  <c r="U1575" i="3"/>
  <c r="U1574" i="3"/>
  <c r="U1573" i="3"/>
  <c r="U1572" i="3"/>
  <c r="U1571" i="3"/>
  <c r="U1570" i="3"/>
  <c r="U1569" i="3"/>
  <c r="U1568" i="3"/>
  <c r="U1567" i="3"/>
  <c r="U1566" i="3"/>
  <c r="U1565" i="3"/>
  <c r="U1564" i="3"/>
  <c r="U1563" i="3"/>
  <c r="U1562" i="3"/>
  <c r="U1561" i="3"/>
  <c r="U1560" i="3"/>
  <c r="U1559" i="3"/>
  <c r="U1558" i="3"/>
  <c r="U1557" i="3"/>
  <c r="U1556" i="3"/>
  <c r="U1555" i="3"/>
  <c r="U1554" i="3"/>
  <c r="U1553" i="3"/>
  <c r="U1552" i="3"/>
  <c r="U1551" i="3"/>
  <c r="U1550" i="3"/>
  <c r="U1549" i="3"/>
  <c r="U1548" i="3"/>
  <c r="U1547" i="3"/>
  <c r="U1546" i="3"/>
  <c r="U1545" i="3"/>
  <c r="U1544" i="3"/>
  <c r="U1543" i="3"/>
  <c r="U1542" i="3"/>
  <c r="U1541" i="3"/>
  <c r="U1540" i="3"/>
  <c r="U1539" i="3"/>
  <c r="U1538" i="3"/>
  <c r="U1537" i="3"/>
  <c r="U1536" i="3"/>
  <c r="U1535" i="3"/>
  <c r="U1534" i="3"/>
  <c r="U1533" i="3"/>
  <c r="U1532" i="3"/>
  <c r="U1531" i="3"/>
  <c r="U1530" i="3"/>
  <c r="U1529" i="3"/>
  <c r="U1528" i="3"/>
  <c r="U1527" i="3"/>
  <c r="U1526" i="3"/>
  <c r="U1525" i="3"/>
  <c r="U1524" i="3"/>
  <c r="U1523" i="3"/>
  <c r="U1522" i="3"/>
  <c r="U1521" i="3"/>
  <c r="U1520" i="3"/>
  <c r="U1519" i="3"/>
  <c r="U1518" i="3"/>
  <c r="U1517" i="3"/>
  <c r="U1516" i="3"/>
  <c r="U1515" i="3"/>
  <c r="U1514" i="3"/>
  <c r="U1513" i="3"/>
  <c r="U1512" i="3"/>
  <c r="U1511" i="3"/>
  <c r="U1510" i="3"/>
  <c r="U1509" i="3"/>
  <c r="U1508" i="3"/>
  <c r="U1507" i="3"/>
  <c r="U1506" i="3"/>
  <c r="U1505" i="3"/>
  <c r="U1504" i="3"/>
  <c r="U1503" i="3"/>
  <c r="U1502" i="3"/>
  <c r="U1501" i="3"/>
  <c r="U1500" i="3"/>
  <c r="U1499" i="3"/>
  <c r="U1498" i="3"/>
  <c r="U1497" i="3"/>
  <c r="U1496" i="3"/>
  <c r="U1495" i="3"/>
  <c r="U1494" i="3"/>
  <c r="U1493" i="3"/>
  <c r="U1492" i="3"/>
  <c r="U1491" i="3"/>
  <c r="U1490" i="3"/>
  <c r="U1489" i="3"/>
  <c r="U1488" i="3"/>
  <c r="U1487" i="3"/>
  <c r="U1486" i="3"/>
  <c r="U1485" i="3"/>
  <c r="U1484" i="3"/>
  <c r="U1483" i="3"/>
  <c r="U1482" i="3"/>
  <c r="U1481" i="3"/>
  <c r="U1480" i="3"/>
  <c r="U1479" i="3"/>
  <c r="U1478" i="3"/>
  <c r="U1477" i="3"/>
  <c r="U1476" i="3"/>
  <c r="U1475" i="3"/>
  <c r="U1474" i="3"/>
  <c r="U1473" i="3"/>
  <c r="U1472" i="3"/>
  <c r="U1471" i="3"/>
  <c r="U1470" i="3"/>
  <c r="U1469" i="3"/>
  <c r="U1468" i="3"/>
  <c r="U1467" i="3"/>
  <c r="U1466" i="3"/>
  <c r="U1465" i="3"/>
  <c r="U1464" i="3"/>
  <c r="U1463" i="3"/>
  <c r="U1462" i="3"/>
  <c r="U1461" i="3"/>
  <c r="U1460" i="3"/>
  <c r="U1459" i="3"/>
  <c r="U1458" i="3"/>
  <c r="U1457" i="3"/>
  <c r="U1456" i="3"/>
  <c r="U1455" i="3"/>
  <c r="U1454" i="3"/>
  <c r="U1453" i="3"/>
  <c r="U1452" i="3"/>
  <c r="U1451" i="3"/>
  <c r="U1450" i="3"/>
  <c r="U1449" i="3"/>
  <c r="U1448" i="3"/>
  <c r="U1447" i="3"/>
  <c r="U1446" i="3"/>
  <c r="U1445" i="3"/>
  <c r="U1444" i="3"/>
  <c r="U1443" i="3"/>
  <c r="U1442" i="3"/>
  <c r="U1441" i="3"/>
  <c r="U1440" i="3"/>
  <c r="U1439" i="3"/>
  <c r="U1438" i="3"/>
  <c r="U1437" i="3"/>
  <c r="U1436" i="3"/>
  <c r="U1435" i="3"/>
  <c r="U1434" i="3"/>
  <c r="U1433" i="3"/>
  <c r="U1432" i="3"/>
  <c r="U1431" i="3"/>
  <c r="U1430" i="3"/>
  <c r="U1429" i="3"/>
  <c r="U1428" i="3"/>
  <c r="U1427" i="3"/>
  <c r="U1426" i="3"/>
  <c r="U1425" i="3"/>
  <c r="U1424" i="3"/>
  <c r="U1423" i="3"/>
  <c r="U1422" i="3"/>
  <c r="U1421" i="3"/>
  <c r="U1420" i="3"/>
  <c r="U1419" i="3"/>
  <c r="U1418" i="3"/>
  <c r="U1417" i="3"/>
  <c r="U1416" i="3"/>
  <c r="U1415" i="3"/>
  <c r="U1414" i="3"/>
  <c r="U1413" i="3"/>
  <c r="U1412" i="3"/>
  <c r="U1411" i="3"/>
  <c r="U1410" i="3"/>
  <c r="U1409" i="3"/>
  <c r="U1408" i="3"/>
  <c r="U1407" i="3"/>
  <c r="U1406" i="3"/>
  <c r="U1405" i="3"/>
  <c r="U1404" i="3"/>
  <c r="U1403" i="3"/>
  <c r="U1402" i="3"/>
  <c r="U1401" i="3"/>
  <c r="U1400" i="3"/>
  <c r="U1399" i="3"/>
  <c r="U1398" i="3"/>
  <c r="U1397" i="3"/>
  <c r="U1396" i="3"/>
  <c r="U1395" i="3"/>
  <c r="U1394" i="3"/>
  <c r="U1393" i="3"/>
  <c r="U1392" i="3"/>
  <c r="U1391" i="3"/>
  <c r="U1390" i="3"/>
  <c r="U1389" i="3"/>
  <c r="U1388" i="3"/>
  <c r="U1387" i="3"/>
  <c r="U1386" i="3"/>
  <c r="U1385" i="3"/>
  <c r="U1384" i="3"/>
  <c r="U1383" i="3"/>
  <c r="U1382" i="3"/>
  <c r="U1381" i="3"/>
  <c r="U1380" i="3"/>
  <c r="U1379" i="3"/>
  <c r="U1378" i="3"/>
  <c r="U1377" i="3"/>
  <c r="U1376" i="3"/>
  <c r="U1375" i="3"/>
  <c r="U1374" i="3"/>
  <c r="U1373" i="3"/>
  <c r="U1372" i="3"/>
  <c r="U1371" i="3"/>
  <c r="U1370" i="3"/>
  <c r="U1369" i="3"/>
  <c r="U1368" i="3"/>
  <c r="U1367" i="3"/>
  <c r="U1366" i="3"/>
  <c r="U1365" i="3"/>
  <c r="U1364" i="3"/>
  <c r="U1363" i="3"/>
  <c r="U1362" i="3"/>
  <c r="U1361" i="3"/>
  <c r="U1360" i="3"/>
  <c r="U1359" i="3"/>
  <c r="U1358" i="3"/>
  <c r="U1357" i="3"/>
  <c r="U1356" i="3"/>
  <c r="U1355" i="3"/>
  <c r="U1354" i="3"/>
  <c r="U1353" i="3"/>
  <c r="U1352" i="3"/>
  <c r="U1351" i="3"/>
  <c r="U1350" i="3"/>
  <c r="U1349" i="3"/>
  <c r="U1348" i="3"/>
  <c r="U1347" i="3"/>
  <c r="U1346" i="3"/>
  <c r="U1345" i="3"/>
  <c r="U1344" i="3"/>
  <c r="U1343" i="3"/>
  <c r="U1342" i="3"/>
  <c r="U1341" i="3"/>
  <c r="U1340" i="3"/>
  <c r="U1339" i="3"/>
  <c r="U1338" i="3"/>
  <c r="U1337" i="3"/>
  <c r="U1336" i="3"/>
  <c r="U1335" i="3"/>
  <c r="U1334" i="3"/>
  <c r="U1333" i="3"/>
  <c r="U1332" i="3"/>
  <c r="U1331" i="3"/>
  <c r="U1330" i="3"/>
  <c r="U1329" i="3"/>
  <c r="U1328" i="3"/>
  <c r="U1327" i="3"/>
  <c r="U1326" i="3"/>
  <c r="U1325" i="3"/>
  <c r="U1324" i="3"/>
  <c r="U1323" i="3"/>
  <c r="U1322" i="3"/>
  <c r="U1321" i="3"/>
  <c r="U1320" i="3"/>
  <c r="U1319" i="3"/>
  <c r="U1318" i="3"/>
  <c r="U1317" i="3"/>
  <c r="U1316" i="3"/>
  <c r="U1315" i="3"/>
  <c r="U1314" i="3"/>
  <c r="U1313" i="3"/>
  <c r="U1312" i="3"/>
  <c r="U1311" i="3"/>
  <c r="U1310" i="3"/>
  <c r="U1309" i="3"/>
  <c r="U1308" i="3"/>
  <c r="U1307" i="3"/>
  <c r="U1306" i="3"/>
  <c r="U1305" i="3"/>
  <c r="U1304" i="3"/>
  <c r="U1303" i="3"/>
  <c r="U1302" i="3"/>
  <c r="U1301" i="3"/>
  <c r="U1300" i="3"/>
  <c r="U1299" i="3"/>
  <c r="U1298" i="3"/>
  <c r="U1297" i="3"/>
  <c r="U1296" i="3"/>
  <c r="U1295" i="3"/>
  <c r="U1294" i="3"/>
  <c r="U1293" i="3"/>
  <c r="U1292" i="3"/>
  <c r="U1291" i="3"/>
  <c r="U1290" i="3"/>
  <c r="U1289" i="3"/>
  <c r="U1288" i="3"/>
  <c r="U1287" i="3"/>
  <c r="U1286" i="3"/>
  <c r="U1285" i="3"/>
  <c r="U1284" i="3"/>
  <c r="U1283" i="3"/>
  <c r="U1282" i="3"/>
  <c r="U1281" i="3"/>
  <c r="U1280" i="3"/>
  <c r="U1279" i="3"/>
  <c r="U1278" i="3"/>
  <c r="U1277" i="3"/>
  <c r="U1276" i="3"/>
  <c r="U1275" i="3"/>
  <c r="U1274" i="3"/>
  <c r="U1273" i="3"/>
  <c r="U1272" i="3"/>
  <c r="U1271" i="3"/>
  <c r="U1270" i="3"/>
  <c r="U1269" i="3"/>
  <c r="U1268" i="3"/>
  <c r="U1267" i="3"/>
  <c r="U1266" i="3"/>
  <c r="U1265" i="3"/>
  <c r="U1264" i="3"/>
  <c r="U1263" i="3"/>
  <c r="U1262" i="3"/>
  <c r="U1261" i="3"/>
  <c r="U1260" i="3"/>
  <c r="U1259" i="3"/>
  <c r="U1258" i="3"/>
  <c r="U1257" i="3"/>
  <c r="U1256" i="3"/>
  <c r="U1255" i="3"/>
  <c r="U1254" i="3"/>
  <c r="U1253" i="3"/>
  <c r="U1252" i="3"/>
  <c r="U1251" i="3"/>
  <c r="U1250" i="3"/>
  <c r="U1249" i="3"/>
  <c r="U1248" i="3"/>
  <c r="U1247" i="3"/>
  <c r="U1246" i="3"/>
  <c r="U1245" i="3"/>
  <c r="U1244" i="3"/>
  <c r="U1243" i="3"/>
  <c r="U1242" i="3"/>
  <c r="U1241" i="3"/>
  <c r="U1240" i="3"/>
  <c r="U1239" i="3"/>
  <c r="U1238" i="3"/>
  <c r="U1237" i="3"/>
  <c r="U1236" i="3"/>
  <c r="U1235" i="3"/>
  <c r="U1234" i="3"/>
  <c r="U1233" i="3"/>
  <c r="U1232" i="3"/>
  <c r="U1231" i="3"/>
  <c r="U1230" i="3"/>
  <c r="U1229" i="3"/>
  <c r="U1228" i="3"/>
  <c r="U1227" i="3"/>
  <c r="U1226" i="3"/>
  <c r="U1225" i="3"/>
  <c r="U1224" i="3"/>
  <c r="U1223" i="3"/>
  <c r="U1222" i="3"/>
  <c r="U1221" i="3"/>
  <c r="U1220" i="3"/>
  <c r="U1219" i="3"/>
  <c r="U1218" i="3"/>
  <c r="U1217" i="3"/>
  <c r="U1216" i="3"/>
  <c r="U1215" i="3"/>
  <c r="U1214" i="3"/>
  <c r="U1213" i="3"/>
  <c r="U1212" i="3"/>
  <c r="U1211" i="3"/>
  <c r="U1210" i="3"/>
  <c r="U1209" i="3"/>
  <c r="U1208" i="3"/>
  <c r="U1207" i="3"/>
  <c r="U1206" i="3"/>
  <c r="U1205" i="3"/>
  <c r="U1204" i="3"/>
  <c r="U1203" i="3"/>
  <c r="U1202" i="3"/>
  <c r="U1201" i="3"/>
  <c r="U1200" i="3"/>
  <c r="U1199" i="3"/>
  <c r="U1198" i="3"/>
  <c r="U1197" i="3"/>
  <c r="U1196" i="3"/>
  <c r="U1195" i="3"/>
  <c r="U1194" i="3"/>
  <c r="U1193" i="3"/>
  <c r="U1192" i="3"/>
  <c r="U1191" i="3"/>
  <c r="U1190" i="3"/>
  <c r="U1189" i="3"/>
  <c r="U1188" i="3"/>
  <c r="U1187" i="3"/>
  <c r="U1186" i="3"/>
  <c r="U1185" i="3"/>
  <c r="U1184" i="3"/>
  <c r="U1183" i="3"/>
  <c r="U1182" i="3"/>
  <c r="U1181" i="3"/>
  <c r="U1180" i="3"/>
  <c r="U1179" i="3"/>
  <c r="U1178" i="3"/>
  <c r="U1177" i="3"/>
  <c r="U1176" i="3"/>
  <c r="U1175" i="3"/>
  <c r="U1174" i="3"/>
  <c r="U1173" i="3"/>
  <c r="U1172" i="3"/>
  <c r="U1171" i="3"/>
  <c r="U1170" i="3"/>
  <c r="U1169" i="3"/>
  <c r="U1168" i="3"/>
  <c r="U1167" i="3"/>
  <c r="U1166" i="3"/>
  <c r="U1165" i="3"/>
  <c r="U1164" i="3"/>
  <c r="U1163" i="3"/>
  <c r="U1162" i="3"/>
  <c r="U1161" i="3"/>
  <c r="U1160" i="3"/>
  <c r="U1159" i="3"/>
  <c r="U1158" i="3"/>
  <c r="U1157" i="3"/>
  <c r="U1156" i="3"/>
  <c r="U1155" i="3"/>
  <c r="U1154" i="3"/>
  <c r="U1153" i="3"/>
  <c r="U1152" i="3"/>
  <c r="U1151" i="3"/>
  <c r="U1150" i="3"/>
  <c r="U1149" i="3"/>
  <c r="U1148" i="3"/>
  <c r="U1147" i="3"/>
  <c r="U1146" i="3"/>
  <c r="U1145" i="3"/>
  <c r="U1144" i="3"/>
  <c r="U1143" i="3"/>
  <c r="U1142" i="3"/>
  <c r="U1141" i="3"/>
  <c r="U1140" i="3"/>
  <c r="U1139" i="3"/>
  <c r="U1138" i="3"/>
  <c r="U1137" i="3"/>
  <c r="U1136" i="3"/>
  <c r="U1135" i="3"/>
  <c r="U1134" i="3"/>
  <c r="U1133" i="3"/>
  <c r="U1132" i="3"/>
  <c r="U1131" i="3"/>
  <c r="U1130" i="3"/>
  <c r="U1129" i="3"/>
  <c r="U1128" i="3"/>
  <c r="U1127" i="3"/>
  <c r="U1126" i="3"/>
  <c r="U1125" i="3"/>
  <c r="U1124" i="3"/>
  <c r="U1123" i="3"/>
  <c r="U1122" i="3"/>
  <c r="U1121" i="3"/>
  <c r="U1120" i="3"/>
  <c r="U1119" i="3"/>
  <c r="U1118" i="3"/>
  <c r="U1117" i="3"/>
  <c r="U1116" i="3"/>
  <c r="U1115" i="3"/>
  <c r="U1114" i="3"/>
  <c r="U1113" i="3"/>
  <c r="U1112" i="3"/>
  <c r="U1111" i="3"/>
  <c r="U1110" i="3"/>
  <c r="U1109" i="3"/>
  <c r="U1108" i="3"/>
  <c r="U1107" i="3"/>
  <c r="U1106" i="3"/>
  <c r="U1105" i="3"/>
  <c r="U1104" i="3"/>
  <c r="U1103" i="3"/>
  <c r="U1102" i="3"/>
  <c r="U1101" i="3"/>
  <c r="U1100" i="3"/>
  <c r="U1099" i="3"/>
  <c r="U1098" i="3"/>
  <c r="U1097" i="3"/>
  <c r="U1096" i="3"/>
  <c r="U1095" i="3"/>
  <c r="U1094" i="3"/>
  <c r="U1093" i="3"/>
  <c r="U1092" i="3"/>
  <c r="U1091" i="3"/>
  <c r="U1090" i="3"/>
  <c r="U1089" i="3"/>
  <c r="U1088" i="3"/>
  <c r="U1087" i="3"/>
  <c r="U1086" i="3"/>
  <c r="U1085" i="3"/>
  <c r="U1084" i="3"/>
  <c r="U1083" i="3"/>
  <c r="U1082" i="3"/>
  <c r="U1081" i="3"/>
  <c r="U1080" i="3"/>
  <c r="U1079" i="3"/>
  <c r="U1078" i="3"/>
  <c r="U1077" i="3"/>
  <c r="U1076" i="3"/>
  <c r="U1075" i="3"/>
  <c r="U1074" i="3"/>
  <c r="U1073" i="3"/>
  <c r="U1072" i="3"/>
  <c r="U1071" i="3"/>
  <c r="U1070" i="3"/>
  <c r="U1069" i="3"/>
  <c r="U1068" i="3"/>
  <c r="U1067" i="3"/>
  <c r="U1066" i="3"/>
  <c r="U1065" i="3"/>
  <c r="U1064" i="3"/>
  <c r="U1063" i="3"/>
  <c r="U1062" i="3"/>
  <c r="U1061" i="3"/>
  <c r="U1060" i="3"/>
  <c r="U1059" i="3"/>
  <c r="U1058" i="3"/>
  <c r="U1057" i="3"/>
  <c r="U1056" i="3"/>
  <c r="U1055" i="3"/>
  <c r="U1054" i="3"/>
  <c r="U1053" i="3"/>
  <c r="U1052" i="3"/>
  <c r="U1051" i="3"/>
  <c r="U1050" i="3"/>
  <c r="U1049" i="3"/>
  <c r="U1048" i="3"/>
  <c r="U1047" i="3"/>
  <c r="U1046" i="3"/>
  <c r="U1045" i="3"/>
  <c r="U1044" i="3"/>
  <c r="U1043" i="3"/>
  <c r="U1042" i="3"/>
  <c r="U1041" i="3"/>
  <c r="U1040" i="3"/>
  <c r="U1039" i="3"/>
  <c r="U1038" i="3"/>
  <c r="U1037" i="3"/>
  <c r="U1036" i="3"/>
  <c r="U1035" i="3"/>
  <c r="U1034" i="3"/>
  <c r="U1033" i="3"/>
  <c r="U1032" i="3"/>
  <c r="U1031" i="3"/>
  <c r="U1030" i="3"/>
  <c r="U1029" i="3"/>
  <c r="U1028" i="3"/>
  <c r="U1027" i="3"/>
  <c r="U1026" i="3"/>
  <c r="U1025" i="3"/>
  <c r="U1024" i="3"/>
  <c r="U1023" i="3"/>
  <c r="U1022" i="3"/>
  <c r="U1021" i="3"/>
  <c r="U1020" i="3"/>
  <c r="U1019" i="3"/>
  <c r="U1018" i="3"/>
  <c r="U1017" i="3"/>
  <c r="U1016" i="3"/>
  <c r="U1015" i="3"/>
  <c r="U1014" i="3"/>
  <c r="U1013" i="3"/>
  <c r="U1012" i="3"/>
  <c r="U1011" i="3"/>
  <c r="U1010" i="3"/>
  <c r="U1009" i="3"/>
  <c r="U1008" i="3"/>
  <c r="U1007" i="3"/>
  <c r="U1006" i="3"/>
  <c r="U1005" i="3"/>
  <c r="U1004" i="3"/>
  <c r="U1003" i="3"/>
  <c r="U1002" i="3"/>
  <c r="U1001" i="3"/>
  <c r="U1000" i="3"/>
  <c r="U999" i="3"/>
  <c r="U998" i="3"/>
  <c r="U997" i="3"/>
  <c r="U996" i="3"/>
  <c r="U995" i="3"/>
  <c r="U994" i="3"/>
  <c r="U993" i="3"/>
  <c r="U992" i="3"/>
  <c r="U991" i="3"/>
  <c r="U990" i="3"/>
  <c r="U989" i="3"/>
  <c r="U988" i="3"/>
  <c r="U987" i="3"/>
  <c r="U986" i="3"/>
  <c r="U985" i="3"/>
  <c r="U984" i="3"/>
  <c r="U983" i="3"/>
  <c r="U982" i="3"/>
  <c r="U981" i="3"/>
  <c r="U980" i="3"/>
  <c r="U979" i="3"/>
  <c r="U978" i="3"/>
  <c r="U977" i="3"/>
  <c r="U976" i="3"/>
  <c r="U975" i="3"/>
  <c r="U974" i="3"/>
  <c r="U973" i="3"/>
  <c r="U972" i="3"/>
  <c r="U971" i="3"/>
  <c r="U970" i="3"/>
  <c r="U969" i="3"/>
  <c r="U968" i="3"/>
  <c r="U967" i="3"/>
  <c r="U966" i="3"/>
  <c r="U965" i="3"/>
  <c r="U964" i="3"/>
  <c r="U963" i="3"/>
  <c r="U962" i="3"/>
  <c r="U961" i="3"/>
  <c r="U960" i="3"/>
  <c r="U959" i="3"/>
  <c r="U958" i="3"/>
  <c r="U957" i="3"/>
  <c r="U956" i="3"/>
  <c r="U955" i="3"/>
  <c r="U954" i="3"/>
  <c r="U953" i="3"/>
  <c r="U952" i="3"/>
  <c r="U951" i="3"/>
  <c r="U950" i="3"/>
  <c r="U949" i="3"/>
  <c r="U948" i="3"/>
  <c r="U947" i="3"/>
  <c r="U946" i="3"/>
  <c r="U945" i="3"/>
  <c r="U944" i="3"/>
  <c r="U943" i="3"/>
  <c r="U942" i="3"/>
  <c r="U941" i="3"/>
  <c r="U940" i="3"/>
  <c r="U939" i="3"/>
  <c r="U938" i="3"/>
  <c r="U937" i="3"/>
  <c r="U936" i="3"/>
  <c r="U935" i="3"/>
  <c r="U934" i="3"/>
  <c r="U933" i="3"/>
  <c r="U932" i="3"/>
  <c r="U931" i="3"/>
  <c r="U930" i="3"/>
  <c r="U929" i="3"/>
  <c r="U928" i="3"/>
  <c r="U927" i="3"/>
  <c r="U926" i="3"/>
  <c r="U925" i="3"/>
  <c r="U924" i="3"/>
  <c r="U923" i="3"/>
  <c r="U922" i="3"/>
  <c r="U921" i="3"/>
  <c r="U920" i="3"/>
  <c r="U919" i="3"/>
  <c r="U918" i="3"/>
  <c r="U917" i="3"/>
  <c r="U916" i="3"/>
  <c r="U915" i="3"/>
  <c r="U914" i="3"/>
  <c r="U913" i="3"/>
  <c r="U912" i="3"/>
  <c r="U911" i="3"/>
  <c r="U910" i="3"/>
  <c r="U909" i="3"/>
  <c r="U908" i="3"/>
  <c r="U907" i="3"/>
  <c r="U906" i="3"/>
  <c r="U905" i="3"/>
  <c r="U904" i="3"/>
  <c r="U903" i="3"/>
  <c r="U902" i="3"/>
  <c r="U901" i="3"/>
  <c r="U900" i="3"/>
  <c r="U899" i="3"/>
  <c r="U898" i="3"/>
  <c r="U897" i="3"/>
  <c r="U896" i="3"/>
  <c r="U895" i="3"/>
  <c r="U894" i="3"/>
  <c r="U893" i="3"/>
  <c r="U892" i="3"/>
  <c r="U891" i="3"/>
  <c r="U890" i="3"/>
  <c r="U889" i="3"/>
  <c r="U888" i="3"/>
  <c r="U887" i="3"/>
  <c r="U886" i="3"/>
  <c r="U885" i="3"/>
  <c r="U884" i="3"/>
  <c r="U883" i="3"/>
  <c r="U882" i="3"/>
  <c r="U881" i="3"/>
  <c r="U880" i="3"/>
  <c r="U879" i="3"/>
  <c r="U878" i="3"/>
  <c r="U877" i="3"/>
  <c r="U876" i="3"/>
  <c r="U875" i="3"/>
  <c r="U874" i="3"/>
  <c r="U873" i="3"/>
  <c r="U872" i="3"/>
  <c r="U871" i="3"/>
  <c r="U870" i="3"/>
  <c r="U869" i="3"/>
  <c r="U868" i="3"/>
  <c r="U867" i="3"/>
  <c r="U866" i="3"/>
  <c r="U865" i="3"/>
  <c r="U864" i="3"/>
  <c r="U863" i="3"/>
  <c r="U862" i="3"/>
  <c r="U861" i="3"/>
  <c r="U860" i="3"/>
  <c r="U859" i="3"/>
  <c r="U858" i="3"/>
  <c r="U857" i="3"/>
  <c r="U856" i="3"/>
  <c r="U855" i="3"/>
  <c r="U854" i="3"/>
  <c r="U853" i="3"/>
  <c r="U852" i="3"/>
  <c r="U851" i="3"/>
  <c r="U850" i="3"/>
  <c r="U849" i="3"/>
  <c r="U848" i="3"/>
  <c r="U847" i="3"/>
  <c r="U846" i="3"/>
  <c r="U845" i="3"/>
  <c r="U844" i="3"/>
  <c r="U843" i="3"/>
  <c r="U842" i="3"/>
  <c r="U841" i="3"/>
  <c r="U840" i="3"/>
  <c r="U839" i="3"/>
  <c r="U838" i="3"/>
  <c r="U837" i="3"/>
  <c r="U836" i="3"/>
  <c r="U835" i="3"/>
  <c r="U834" i="3"/>
  <c r="U833" i="3"/>
  <c r="U832" i="3"/>
  <c r="U831" i="3"/>
  <c r="U830" i="3"/>
  <c r="U829" i="3"/>
  <c r="U828" i="3"/>
  <c r="U827" i="3"/>
  <c r="U826" i="3"/>
  <c r="U825" i="3"/>
  <c r="U824" i="3"/>
  <c r="U823" i="3"/>
  <c r="U822" i="3"/>
  <c r="U821" i="3"/>
  <c r="U820" i="3"/>
  <c r="U819" i="3"/>
  <c r="U818" i="3"/>
  <c r="U817" i="3"/>
  <c r="U816" i="3"/>
  <c r="U815" i="3"/>
  <c r="U814" i="3"/>
  <c r="U813" i="3"/>
  <c r="U812" i="3"/>
  <c r="U811" i="3"/>
  <c r="U810" i="3"/>
  <c r="U809" i="3"/>
  <c r="U808" i="3"/>
  <c r="U807" i="3"/>
  <c r="U806" i="3"/>
  <c r="U805" i="3"/>
  <c r="U804" i="3"/>
  <c r="U803" i="3"/>
  <c r="U802" i="3"/>
  <c r="U801" i="3"/>
  <c r="U800" i="3"/>
  <c r="U799" i="3"/>
  <c r="U798" i="3"/>
  <c r="U797" i="3"/>
  <c r="U796" i="3"/>
  <c r="U795" i="3"/>
  <c r="U794" i="3"/>
  <c r="U793" i="3"/>
  <c r="U792" i="3"/>
  <c r="U791" i="3"/>
  <c r="U790" i="3"/>
  <c r="U789" i="3"/>
  <c r="U788" i="3"/>
  <c r="U787" i="3"/>
  <c r="U786" i="3"/>
  <c r="U785" i="3"/>
  <c r="U784" i="3"/>
  <c r="U783" i="3"/>
  <c r="U782" i="3"/>
  <c r="U781" i="3"/>
  <c r="U780" i="3"/>
  <c r="U779" i="3"/>
  <c r="U778" i="3"/>
  <c r="U777" i="3"/>
  <c r="U776" i="3"/>
  <c r="U775" i="3"/>
  <c r="U774" i="3"/>
  <c r="U773" i="3"/>
  <c r="U772" i="3"/>
  <c r="U771" i="3"/>
  <c r="U770" i="3"/>
  <c r="U769" i="3"/>
  <c r="U768" i="3"/>
  <c r="U767" i="3"/>
  <c r="U766" i="3"/>
  <c r="U765" i="3"/>
  <c r="U764" i="3"/>
  <c r="U763" i="3"/>
  <c r="U762" i="3"/>
  <c r="U761" i="3"/>
  <c r="U760" i="3"/>
  <c r="U759" i="3"/>
  <c r="U758" i="3"/>
  <c r="U757" i="3"/>
  <c r="U756" i="3"/>
  <c r="U755" i="3"/>
  <c r="U754" i="3"/>
  <c r="U753" i="3"/>
  <c r="U752" i="3"/>
  <c r="U751" i="3"/>
  <c r="U750" i="3"/>
  <c r="U749" i="3"/>
  <c r="U748" i="3"/>
  <c r="U747" i="3"/>
  <c r="U746" i="3"/>
  <c r="U745" i="3"/>
  <c r="U744" i="3"/>
  <c r="U743" i="3"/>
  <c r="U742" i="3"/>
  <c r="U741" i="3"/>
  <c r="U740" i="3"/>
  <c r="U739" i="3"/>
  <c r="U738" i="3"/>
  <c r="U737" i="3"/>
  <c r="U736" i="3"/>
  <c r="U735" i="3"/>
  <c r="U734" i="3"/>
  <c r="U733" i="3"/>
  <c r="U732" i="3"/>
  <c r="U731" i="3"/>
  <c r="U730" i="3"/>
  <c r="U729" i="3"/>
  <c r="U728" i="3"/>
  <c r="U727" i="3"/>
  <c r="U726" i="3"/>
  <c r="U725" i="3"/>
  <c r="U724" i="3"/>
  <c r="U723" i="3"/>
  <c r="U722" i="3"/>
  <c r="U721" i="3"/>
  <c r="U720" i="3"/>
  <c r="U719" i="3"/>
  <c r="U718" i="3"/>
  <c r="U717" i="3"/>
  <c r="U716" i="3"/>
  <c r="U715" i="3"/>
  <c r="U714" i="3"/>
  <c r="U713" i="3"/>
  <c r="U712" i="3"/>
  <c r="U711" i="3"/>
  <c r="U710" i="3"/>
  <c r="U709" i="3"/>
  <c r="U708" i="3"/>
  <c r="U707" i="3"/>
  <c r="U706" i="3"/>
  <c r="U705" i="3"/>
  <c r="U704" i="3"/>
  <c r="U703" i="3"/>
  <c r="U702" i="3"/>
  <c r="U701" i="3"/>
  <c r="U700" i="3"/>
  <c r="U699" i="3"/>
  <c r="U698" i="3"/>
  <c r="U697" i="3"/>
  <c r="U696" i="3"/>
  <c r="U695" i="3"/>
  <c r="U694" i="3"/>
  <c r="U693" i="3"/>
  <c r="U692" i="3"/>
  <c r="U691" i="3"/>
  <c r="U690" i="3"/>
  <c r="U689" i="3"/>
  <c r="U688" i="3"/>
  <c r="U687" i="3"/>
  <c r="U686" i="3"/>
  <c r="U685" i="3"/>
  <c r="U684" i="3"/>
  <c r="U683" i="3"/>
  <c r="U682" i="3"/>
  <c r="U681" i="3"/>
  <c r="U680" i="3"/>
  <c r="U679" i="3"/>
  <c r="U678" i="3"/>
  <c r="U677" i="3"/>
  <c r="U676" i="3"/>
  <c r="U675" i="3"/>
  <c r="U674" i="3"/>
  <c r="U673" i="3"/>
  <c r="U672" i="3"/>
  <c r="U671" i="3"/>
  <c r="U670" i="3"/>
  <c r="U669" i="3"/>
  <c r="U668" i="3"/>
  <c r="U667" i="3"/>
  <c r="U666" i="3"/>
  <c r="U665" i="3"/>
  <c r="U664" i="3"/>
  <c r="U663" i="3"/>
  <c r="U662" i="3"/>
  <c r="U661" i="3"/>
  <c r="U660" i="3"/>
  <c r="U659" i="3"/>
  <c r="U658" i="3"/>
  <c r="U657" i="3"/>
  <c r="U656" i="3"/>
  <c r="U655" i="3"/>
  <c r="U654" i="3"/>
  <c r="U653" i="3"/>
  <c r="U652" i="3"/>
  <c r="U651" i="3"/>
  <c r="U650" i="3"/>
  <c r="U649" i="3"/>
  <c r="U648" i="3"/>
  <c r="U647" i="3"/>
  <c r="U646" i="3"/>
  <c r="U645" i="3"/>
  <c r="U644" i="3"/>
  <c r="U643" i="3"/>
  <c r="U642" i="3"/>
  <c r="U641" i="3"/>
  <c r="U640" i="3"/>
  <c r="U639" i="3"/>
  <c r="U638" i="3"/>
  <c r="U637" i="3"/>
  <c r="U636" i="3"/>
  <c r="U635" i="3"/>
  <c r="U634" i="3"/>
  <c r="U633" i="3"/>
</calcChain>
</file>

<file path=xl/sharedStrings.xml><?xml version="1.0" encoding="utf-8"?>
<sst xmlns="http://schemas.openxmlformats.org/spreadsheetml/2006/main" count="273" uniqueCount="77">
  <si>
    <t>Material</t>
  </si>
  <si>
    <t>Material Description</t>
  </si>
  <si>
    <t>Group Counter</t>
  </si>
  <si>
    <t>Batch</t>
  </si>
  <si>
    <t>Inspection Lot</t>
  </si>
  <si>
    <t>Date max d'initiation</t>
  </si>
  <si>
    <t>Date max de fin de test</t>
  </si>
  <si>
    <t>Date max d'approbation</t>
  </si>
  <si>
    <t>Joblist Number</t>
  </si>
  <si>
    <t>Date d'initiation</t>
  </si>
  <si>
    <t>Date de fin de test</t>
  </si>
  <si>
    <t>Date d'approbation</t>
  </si>
  <si>
    <t>Nombre de lignes (tests)</t>
  </si>
  <si>
    <t>Nombre de lignes encodées</t>
  </si>
  <si>
    <t>Nombre de lignes validées</t>
  </si>
  <si>
    <t>En attente d'initiation</t>
  </si>
  <si>
    <t>A planifier</t>
  </si>
  <si>
    <t>En cours de testing</t>
  </si>
  <si>
    <t>En attente de double-check</t>
  </si>
  <si>
    <t>Validé</t>
  </si>
  <si>
    <t>Backlog reason</t>
  </si>
  <si>
    <t>Date engagement</t>
  </si>
  <si>
    <t>Commentaires / N° déviation</t>
  </si>
  <si>
    <t>Type de lot</t>
  </si>
  <si>
    <t>OLEIC ACID</t>
  </si>
  <si>
    <t>INOSITOL 1KG</t>
  </si>
  <si>
    <t>ALUMINIUM PHOSPHATE GEL 2% 10KG</t>
  </si>
  <si>
    <t>a-TOCOPHEROL 5KG</t>
  </si>
  <si>
    <t>ALUMINIUM HYDROXIDE ORAL SUSP. 3% 10KG</t>
  </si>
  <si>
    <t>FERRIC NITRATE NONAHYDRATE</t>
  </si>
  <si>
    <t>SODIUM CHLORIDE LOW IN ENDOTOXIN EMPROVE</t>
  </si>
  <si>
    <t>BORIC ACID</t>
  </si>
  <si>
    <t>2-PROPANOL</t>
  </si>
  <si>
    <t>SUCROSE EXTRA PURE 20KG</t>
  </si>
  <si>
    <t>POLOXAMER 188 5KG</t>
  </si>
  <si>
    <t>BEROL 185 10L</t>
  </si>
  <si>
    <t>D-FRUCTOSE</t>
  </si>
  <si>
    <t>L-GLUTAMINE 10KG</t>
  </si>
  <si>
    <t>SODIUM CHLORIDE EUR.PH</t>
  </si>
  <si>
    <t>SODIUM ACETATE TRIHYDRATE EUR.PH</t>
  </si>
  <si>
    <t>AMMONIUM SULPHATE 5KG</t>
  </si>
  <si>
    <t>DIBASIC POTASSIUM PHOSPHATE 1KG</t>
  </si>
  <si>
    <t>DIBASIC POTASSIUM PHOSPHATE TRIHYDR. 5KG</t>
  </si>
  <si>
    <t>DISODIUM PHOSPHATE ANHYDROUS</t>
  </si>
  <si>
    <t>NA</t>
  </si>
  <si>
    <t>T B D</t>
  </si>
  <si>
    <t>SR0217116</t>
  </si>
  <si>
    <t>IL</t>
  </si>
  <si>
    <t>Material description</t>
  </si>
  <si>
    <t>Nombre de tests encodés/tests à faire</t>
  </si>
  <si>
    <t>GC</t>
  </si>
  <si>
    <t>Date d'initiation théorique</t>
  </si>
  <si>
    <t>Date d'initiation réél</t>
  </si>
  <si>
    <t>Date de fin de test théorique</t>
  </si>
  <si>
    <t>Date de fin de test réél</t>
  </si>
  <si>
    <t>Date d'approbation théorique</t>
  </si>
  <si>
    <t>Date d'approbation réél</t>
  </si>
  <si>
    <t>1 // 2</t>
  </si>
  <si>
    <t>FIFO</t>
  </si>
  <si>
    <t>0 // 8</t>
  </si>
  <si>
    <t>0 // 14</t>
  </si>
  <si>
    <t>0 // 5</t>
  </si>
  <si>
    <t>0 // 10</t>
  </si>
  <si>
    <t>0 // 7</t>
  </si>
  <si>
    <t>0 // 3</t>
  </si>
  <si>
    <t>0 // 12</t>
  </si>
  <si>
    <t>0 // 4</t>
  </si>
  <si>
    <t>0 // 15</t>
  </si>
  <si>
    <t>0 // 11</t>
  </si>
  <si>
    <t>Joblist</t>
  </si>
  <si>
    <t>Opérateur</t>
  </si>
  <si>
    <t>GERARD00</t>
  </si>
  <si>
    <t>x</t>
  </si>
  <si>
    <t>Pris dans le planning ?</t>
  </si>
  <si>
    <t>Exception</t>
  </si>
  <si>
    <t>Backlog / Exception</t>
  </si>
  <si>
    <t>Backlog/FIFO/Exception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</si>
</sst>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vertical="center"/>
    </xf>
    <xf numFmtId="0" fontId="2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2C5D91-CE02-41E6-B94E-3EE7D4A8C582}">
  <sheetPr codeName="Feuil3"/>
  <dimension ref="A1:Z2298"/>
  <sheetViews>
    <sheetView topLeftCell="F1" workbookViewId="0">
      <selection activeCell="J1" sqref="A1:J1"/>
    </sheetView>
  </sheetViews>
  <sheetFormatPr baseColWidth="10" defaultRowHeight="14.4" x14ac:dyDescent="0.3"/>
  <cols>
    <col min="1" max="1" width="11.77734375" bestFit="1" customWidth="1"/>
    <col min="3" max="3" width="11.77734375" bestFit="1" customWidth="1"/>
    <col min="4" max="4" width="12.109375" bestFit="1" customWidth="1"/>
    <col min="5" max="5" width="13.21875" bestFit="1" customWidth="1"/>
    <col min="10" max="15" width="11.77734375" bestFit="1" customWidth="1"/>
    <col min="21" max="21" width="13.44140625" style="6" customWidth="1"/>
  </cols>
  <sheetData>
    <row r="1" spans="1:26" s="14" customFormat="1" x14ac:dyDescent="0.3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9" t="s">
        <v>12</v>
      </c>
      <c r="N1" s="11" t="s">
        <v>13</v>
      </c>
      <c r="O1" s="11" t="s">
        <v>14</v>
      </c>
      <c r="P1" s="12" t="s">
        <v>15</v>
      </c>
      <c r="Q1" s="9" t="s">
        <v>16</v>
      </c>
      <c r="R1" s="13" t="s">
        <v>17</v>
      </c>
      <c r="S1" s="13" t="s">
        <v>18</v>
      </c>
      <c r="T1" s="13" t="s">
        <v>19</v>
      </c>
      <c r="U1" s="9" t="s">
        <v>75</v>
      </c>
      <c r="V1" s="9" t="s">
        <v>20</v>
      </c>
      <c r="W1" s="9" t="s">
        <v>21</v>
      </c>
      <c r="X1" s="9" t="s">
        <v>22</v>
      </c>
      <c r="Y1" s="9" t="s">
        <v>23</v>
      </c>
      <c r="Z1" s="9" t="s">
        <v>70</v>
      </c>
    </row>
    <row r="2" spans="1:26" ht="15.6" x14ac:dyDescent="0.3">
      <c r="A2" s="2">
        <v>129081</v>
      </c>
      <c r="B2" s="2" t="s">
        <v>24</v>
      </c>
      <c r="C2" s="2">
        <v>1</v>
      </c>
      <c r="D2" s="2">
        <v>1000448139</v>
      </c>
      <c r="E2" s="8">
        <v>10001064891</v>
      </c>
      <c r="F2" s="8">
        <v>44958</v>
      </c>
      <c r="G2" s="8">
        <v>44983</v>
      </c>
      <c r="H2" s="8">
        <v>44986</v>
      </c>
      <c r="I2" s="8" t="s">
        <v>46</v>
      </c>
      <c r="J2" s="8">
        <v>44950</v>
      </c>
      <c r="K2" s="8"/>
      <c r="L2" s="8"/>
      <c r="M2" s="2">
        <v>2</v>
      </c>
      <c r="N2" s="2">
        <v>1</v>
      </c>
      <c r="O2" s="2">
        <v>1</v>
      </c>
      <c r="P2" s="2"/>
      <c r="Q2" s="2" t="s">
        <v>72</v>
      </c>
      <c r="R2" s="4" t="s">
        <v>72</v>
      </c>
      <c r="S2" s="4"/>
      <c r="T2" s="4"/>
      <c r="U2" s="7"/>
      <c r="V2" s="2"/>
      <c r="W2" s="2"/>
      <c r="X2" s="3"/>
      <c r="Y2" s="3" t="s">
        <v>44</v>
      </c>
      <c r="Z2" t="s">
        <v>71</v>
      </c>
    </row>
    <row r="3" spans="1:26" ht="15.6" x14ac:dyDescent="0.3">
      <c r="A3" s="2">
        <v>114999</v>
      </c>
      <c r="B3" s="2" t="s">
        <v>25</v>
      </c>
      <c r="C3" s="2">
        <v>1</v>
      </c>
      <c r="D3" s="2">
        <v>1000449161</v>
      </c>
      <c r="E3" s="8">
        <v>10001066557</v>
      </c>
      <c r="F3" s="8">
        <v>44974</v>
      </c>
      <c r="G3" s="8">
        <v>44976</v>
      </c>
      <c r="H3" s="8">
        <v>44979</v>
      </c>
      <c r="I3" s="8" t="s">
        <v>45</v>
      </c>
      <c r="J3" s="8"/>
      <c r="K3" s="8"/>
      <c r="L3" s="8"/>
      <c r="M3" s="2">
        <v>8</v>
      </c>
      <c r="N3" s="2">
        <v>0</v>
      </c>
      <c r="O3" s="2">
        <v>0</v>
      </c>
      <c r="P3" s="2" t="s">
        <v>72</v>
      </c>
      <c r="Q3" s="2" t="s">
        <v>72</v>
      </c>
      <c r="R3" s="4"/>
      <c r="S3" s="4"/>
      <c r="T3" s="4"/>
      <c r="U3" s="7" t="s">
        <v>72</v>
      </c>
      <c r="V3" s="2"/>
      <c r="W3" s="2"/>
      <c r="X3" s="3"/>
      <c r="Y3" s="3" t="s">
        <v>44</v>
      </c>
    </row>
    <row r="4" spans="1:26" ht="15.6" x14ac:dyDescent="0.3">
      <c r="A4" s="2">
        <v>409110</v>
      </c>
      <c r="B4" s="2" t="s">
        <v>26</v>
      </c>
      <c r="C4" s="2">
        <v>1</v>
      </c>
      <c r="D4" s="2">
        <v>1000450457</v>
      </c>
      <c r="E4" s="8">
        <v>10001068898</v>
      </c>
      <c r="F4" s="8">
        <v>44974</v>
      </c>
      <c r="G4" s="8">
        <v>44989</v>
      </c>
      <c r="H4" s="8">
        <v>44992</v>
      </c>
      <c r="I4" s="8" t="s">
        <v>45</v>
      </c>
      <c r="J4" s="8"/>
      <c r="K4" s="8"/>
      <c r="L4" s="8"/>
      <c r="M4" s="2">
        <v>14</v>
      </c>
      <c r="N4" s="2">
        <v>0</v>
      </c>
      <c r="O4" s="2">
        <v>0</v>
      </c>
      <c r="P4" s="2" t="s">
        <v>72</v>
      </c>
      <c r="Q4" s="2" t="s">
        <v>72</v>
      </c>
      <c r="R4" s="4"/>
      <c r="S4" s="4"/>
      <c r="T4" s="4"/>
      <c r="U4" s="7"/>
      <c r="V4" s="2"/>
      <c r="W4" s="2"/>
      <c r="X4" s="3"/>
      <c r="Y4" s="3" t="s">
        <v>44</v>
      </c>
    </row>
    <row r="5" spans="1:26" ht="15.6" x14ac:dyDescent="0.3">
      <c r="A5" s="2">
        <v>790000</v>
      </c>
      <c r="B5" s="2" t="s">
        <v>27</v>
      </c>
      <c r="C5" s="2">
        <v>1</v>
      </c>
      <c r="D5" s="2">
        <v>1000450795</v>
      </c>
      <c r="E5" s="8">
        <v>10001069466</v>
      </c>
      <c r="F5" s="8">
        <v>44970</v>
      </c>
      <c r="G5" s="8">
        <v>44995</v>
      </c>
      <c r="H5" s="8">
        <v>44998</v>
      </c>
      <c r="I5" s="8" t="s">
        <v>45</v>
      </c>
      <c r="J5" s="8"/>
      <c r="K5" s="8"/>
      <c r="L5" s="8"/>
      <c r="M5" s="2">
        <v>5</v>
      </c>
      <c r="N5" s="2">
        <v>0</v>
      </c>
      <c r="O5" s="2">
        <v>0</v>
      </c>
      <c r="P5" s="2" t="s">
        <v>72</v>
      </c>
      <c r="Q5" s="2" t="s">
        <v>72</v>
      </c>
      <c r="R5" s="4"/>
      <c r="S5" s="4"/>
      <c r="T5" s="4"/>
      <c r="U5" s="7"/>
      <c r="V5" s="2"/>
      <c r="W5" s="2"/>
      <c r="X5" s="3"/>
      <c r="Y5" s="3" t="s">
        <v>44</v>
      </c>
    </row>
    <row r="6" spans="1:26" ht="15.6" x14ac:dyDescent="0.3">
      <c r="A6" s="2">
        <v>409111</v>
      </c>
      <c r="B6" s="2" t="s">
        <v>28</v>
      </c>
      <c r="C6" s="2">
        <v>1</v>
      </c>
      <c r="D6" s="2">
        <v>1000450823</v>
      </c>
      <c r="E6" s="8">
        <v>10001069545</v>
      </c>
      <c r="F6" s="8">
        <v>44978</v>
      </c>
      <c r="G6" s="8">
        <v>44993</v>
      </c>
      <c r="H6" s="8">
        <v>44996</v>
      </c>
      <c r="I6" s="8" t="s">
        <v>45</v>
      </c>
      <c r="J6" s="8"/>
      <c r="K6" s="8"/>
      <c r="L6" s="8"/>
      <c r="M6" s="2">
        <v>14</v>
      </c>
      <c r="N6" s="2">
        <v>0</v>
      </c>
      <c r="O6" s="2">
        <v>0</v>
      </c>
      <c r="P6" s="2" t="s">
        <v>72</v>
      </c>
      <c r="Q6" s="2" t="s">
        <v>72</v>
      </c>
      <c r="R6" s="4"/>
      <c r="S6" s="4"/>
      <c r="T6" s="4"/>
      <c r="U6" s="7" t="s">
        <v>74</v>
      </c>
      <c r="V6" s="2"/>
      <c r="W6" s="2"/>
      <c r="X6" s="3"/>
      <c r="Y6" s="3" t="s">
        <v>44</v>
      </c>
    </row>
    <row r="7" spans="1:26" ht="15.6" x14ac:dyDescent="0.3">
      <c r="A7" s="2">
        <v>790000</v>
      </c>
      <c r="B7" s="2" t="s">
        <v>27</v>
      </c>
      <c r="C7" s="2">
        <v>1</v>
      </c>
      <c r="D7" s="2">
        <v>1000450832</v>
      </c>
      <c r="E7" s="8">
        <v>10001069553</v>
      </c>
      <c r="F7" s="8">
        <v>44970</v>
      </c>
      <c r="G7" s="8">
        <v>44995</v>
      </c>
      <c r="H7" s="8">
        <v>44998</v>
      </c>
      <c r="I7" s="8" t="s">
        <v>45</v>
      </c>
      <c r="J7" s="8"/>
      <c r="K7" s="8"/>
      <c r="L7" s="8"/>
      <c r="M7" s="2">
        <v>5</v>
      </c>
      <c r="N7" s="2">
        <v>0</v>
      </c>
      <c r="O7" s="2">
        <v>0</v>
      </c>
      <c r="P7" s="2" t="s">
        <v>72</v>
      </c>
      <c r="Q7" s="2" t="s">
        <v>72</v>
      </c>
      <c r="R7" s="4"/>
      <c r="S7" s="4"/>
      <c r="T7" s="4"/>
      <c r="U7" s="7"/>
      <c r="V7" s="2"/>
      <c r="W7" s="2"/>
      <c r="X7" s="3"/>
      <c r="Y7" s="3" t="s">
        <v>44</v>
      </c>
    </row>
    <row r="8" spans="1:26" ht="15.6" x14ac:dyDescent="0.3">
      <c r="A8" s="2">
        <v>501986</v>
      </c>
      <c r="B8" s="2" t="s">
        <v>29</v>
      </c>
      <c r="C8" s="2">
        <v>1</v>
      </c>
      <c r="D8" s="2">
        <v>1000450877</v>
      </c>
      <c r="E8" s="8">
        <v>10001069629</v>
      </c>
      <c r="F8" s="8">
        <v>44985</v>
      </c>
      <c r="G8" s="8">
        <v>44985</v>
      </c>
      <c r="H8" s="8">
        <v>44988</v>
      </c>
      <c r="I8" s="8" t="s">
        <v>45</v>
      </c>
      <c r="J8" s="8">
        <v>44973</v>
      </c>
      <c r="K8" s="8"/>
      <c r="L8" s="8"/>
      <c r="M8" s="2">
        <v>10</v>
      </c>
      <c r="N8" s="2">
        <v>0</v>
      </c>
      <c r="O8" s="2">
        <v>0</v>
      </c>
      <c r="P8" s="2"/>
      <c r="Q8" s="2" t="s">
        <v>72</v>
      </c>
      <c r="R8" s="4" t="s">
        <v>72</v>
      </c>
      <c r="S8" s="4"/>
      <c r="T8" s="4"/>
      <c r="U8" s="7"/>
      <c r="V8" s="2"/>
      <c r="W8" s="2"/>
      <c r="X8" s="3"/>
      <c r="Y8" s="3" t="s">
        <v>44</v>
      </c>
    </row>
    <row r="9" spans="1:26" ht="15.6" x14ac:dyDescent="0.3">
      <c r="A9" s="2">
        <v>501986</v>
      </c>
      <c r="B9" s="2" t="s">
        <v>29</v>
      </c>
      <c r="C9" s="2">
        <v>1</v>
      </c>
      <c r="D9" s="2">
        <v>1000450879</v>
      </c>
      <c r="E9" s="8">
        <v>10001069632</v>
      </c>
      <c r="F9" s="8">
        <v>44985</v>
      </c>
      <c r="G9" s="8">
        <v>44985</v>
      </c>
      <c r="H9" s="8">
        <v>44988</v>
      </c>
      <c r="I9" s="8" t="s">
        <v>45</v>
      </c>
      <c r="J9" s="8">
        <v>44973</v>
      </c>
      <c r="K9" s="8"/>
      <c r="L9" s="8"/>
      <c r="M9" s="2">
        <v>10</v>
      </c>
      <c r="N9" s="2">
        <v>0</v>
      </c>
      <c r="O9" s="2">
        <v>0</v>
      </c>
      <c r="P9" s="2"/>
      <c r="Q9" s="2" t="s">
        <v>72</v>
      </c>
      <c r="R9" s="4" t="s">
        <v>72</v>
      </c>
      <c r="S9" s="4"/>
      <c r="T9" s="4"/>
      <c r="U9" s="7"/>
      <c r="V9" s="2"/>
      <c r="W9" s="2"/>
      <c r="X9" s="3"/>
      <c r="Y9" s="3" t="s">
        <v>44</v>
      </c>
    </row>
    <row r="10" spans="1:26" ht="15.6" x14ac:dyDescent="0.3">
      <c r="A10" s="2">
        <v>501986</v>
      </c>
      <c r="B10" s="2" t="s">
        <v>29</v>
      </c>
      <c r="C10" s="2">
        <v>1</v>
      </c>
      <c r="D10" s="2">
        <v>1000450881</v>
      </c>
      <c r="E10" s="8">
        <v>10001069637</v>
      </c>
      <c r="F10" s="8">
        <v>44988</v>
      </c>
      <c r="G10" s="8">
        <v>44988</v>
      </c>
      <c r="H10" s="8">
        <v>44991</v>
      </c>
      <c r="I10" s="8" t="s">
        <v>45</v>
      </c>
      <c r="J10" s="8">
        <v>44973</v>
      </c>
      <c r="K10" s="8"/>
      <c r="L10" s="8"/>
      <c r="M10" s="2">
        <v>10</v>
      </c>
      <c r="N10" s="2">
        <v>0</v>
      </c>
      <c r="O10" s="2">
        <v>0</v>
      </c>
      <c r="P10" s="2"/>
      <c r="Q10" s="2"/>
      <c r="R10" s="4" t="s">
        <v>72</v>
      </c>
      <c r="S10" s="4"/>
      <c r="T10" s="4"/>
      <c r="U10" s="7"/>
      <c r="V10" s="2"/>
      <c r="W10" s="2"/>
      <c r="X10" s="3"/>
      <c r="Y10" s="3" t="s">
        <v>44</v>
      </c>
    </row>
    <row r="11" spans="1:26" ht="15.6" x14ac:dyDescent="0.3">
      <c r="A11" s="2">
        <v>501986</v>
      </c>
      <c r="B11" s="2" t="s">
        <v>29</v>
      </c>
      <c r="C11" s="2">
        <v>1</v>
      </c>
      <c r="D11" s="2">
        <v>1000450882</v>
      </c>
      <c r="E11" s="8">
        <v>10001069641</v>
      </c>
      <c r="F11" s="8">
        <v>44988</v>
      </c>
      <c r="G11" s="8">
        <v>44988</v>
      </c>
      <c r="H11" s="8">
        <v>44991</v>
      </c>
      <c r="I11" s="8" t="s">
        <v>45</v>
      </c>
      <c r="J11" s="8">
        <v>44973</v>
      </c>
      <c r="K11" s="8"/>
      <c r="L11" s="8"/>
      <c r="M11" s="2">
        <v>10</v>
      </c>
      <c r="N11" s="2">
        <v>0</v>
      </c>
      <c r="O11" s="2">
        <v>0</v>
      </c>
      <c r="P11" s="2"/>
      <c r="Q11" s="2"/>
      <c r="R11" s="4" t="s">
        <v>72</v>
      </c>
      <c r="S11" s="4"/>
      <c r="T11" s="4"/>
      <c r="U11" s="7"/>
      <c r="V11" s="2"/>
      <c r="W11" s="2"/>
      <c r="X11" s="3"/>
      <c r="Y11" s="3" t="s">
        <v>44</v>
      </c>
    </row>
    <row r="12" spans="1:26" ht="15.6" x14ac:dyDescent="0.3">
      <c r="A12" s="2">
        <v>432680</v>
      </c>
      <c r="B12" s="2" t="s">
        <v>30</v>
      </c>
      <c r="C12" s="2">
        <v>3</v>
      </c>
      <c r="D12" s="2">
        <v>1000450994</v>
      </c>
      <c r="E12" s="8">
        <v>10001069873</v>
      </c>
      <c r="F12" s="8">
        <v>44973</v>
      </c>
      <c r="G12" s="8">
        <v>44998</v>
      </c>
      <c r="H12" s="8">
        <v>45001</v>
      </c>
      <c r="I12" s="8" t="s">
        <v>45</v>
      </c>
      <c r="J12" s="8"/>
      <c r="K12" s="8"/>
      <c r="L12" s="8"/>
      <c r="M12" s="2">
        <v>7</v>
      </c>
      <c r="N12" s="2">
        <v>0</v>
      </c>
      <c r="O12" s="2">
        <v>0</v>
      </c>
      <c r="P12" s="2" t="s">
        <v>72</v>
      </c>
      <c r="Q12" s="2" t="s">
        <v>72</v>
      </c>
      <c r="R12" s="4"/>
      <c r="S12" s="4"/>
      <c r="T12" s="4"/>
      <c r="U12" s="7"/>
      <c r="V12" s="2"/>
      <c r="W12" s="2"/>
      <c r="X12" s="3"/>
      <c r="Y12" s="3" t="s">
        <v>44</v>
      </c>
    </row>
    <row r="13" spans="1:26" ht="15.6" x14ac:dyDescent="0.3">
      <c r="A13" s="2">
        <v>498349</v>
      </c>
      <c r="B13" s="2" t="s">
        <v>31</v>
      </c>
      <c r="C13" s="2">
        <v>1</v>
      </c>
      <c r="D13" s="2">
        <v>1000451060</v>
      </c>
      <c r="E13" s="8">
        <v>10001069992</v>
      </c>
      <c r="F13" s="8">
        <v>44986</v>
      </c>
      <c r="G13" s="8">
        <v>44986</v>
      </c>
      <c r="H13" s="8">
        <v>44989</v>
      </c>
      <c r="I13" s="8" t="s">
        <v>45</v>
      </c>
      <c r="J13" s="8"/>
      <c r="K13" s="8"/>
      <c r="L13" s="8"/>
      <c r="M13" s="2">
        <v>3</v>
      </c>
      <c r="N13" s="2">
        <v>0</v>
      </c>
      <c r="O13" s="2">
        <v>0</v>
      </c>
      <c r="P13" s="2" t="s">
        <v>72</v>
      </c>
      <c r="Q13" s="2" t="s">
        <v>72</v>
      </c>
      <c r="R13" s="4"/>
      <c r="S13" s="4"/>
      <c r="T13" s="4"/>
      <c r="U13" s="7"/>
      <c r="V13" s="2"/>
      <c r="W13" s="2"/>
      <c r="X13" s="3"/>
      <c r="Y13" s="3" t="s">
        <v>44</v>
      </c>
    </row>
    <row r="14" spans="1:26" ht="15.6" x14ac:dyDescent="0.3">
      <c r="A14" s="2">
        <v>498350</v>
      </c>
      <c r="B14" s="2" t="s">
        <v>32</v>
      </c>
      <c r="C14" s="2">
        <v>1</v>
      </c>
      <c r="D14" s="2">
        <v>1000451064</v>
      </c>
      <c r="E14" s="8">
        <v>10001070008</v>
      </c>
      <c r="F14" s="8">
        <v>44978</v>
      </c>
      <c r="G14" s="8">
        <v>45003</v>
      </c>
      <c r="H14" s="8">
        <v>45006</v>
      </c>
      <c r="I14" s="8" t="s">
        <v>45</v>
      </c>
      <c r="J14" s="8"/>
      <c r="K14" s="8"/>
      <c r="L14" s="8"/>
      <c r="M14" s="2">
        <v>3</v>
      </c>
      <c r="N14" s="2">
        <v>0</v>
      </c>
      <c r="O14" s="2">
        <v>0</v>
      </c>
      <c r="P14" s="2" t="s">
        <v>72</v>
      </c>
      <c r="Q14" s="2" t="s">
        <v>72</v>
      </c>
      <c r="R14" s="4"/>
      <c r="S14" s="4"/>
      <c r="T14" s="4"/>
      <c r="U14" s="7"/>
      <c r="V14" s="2"/>
      <c r="W14" s="2"/>
      <c r="X14" s="3"/>
      <c r="Y14" s="3" t="s">
        <v>44</v>
      </c>
    </row>
    <row r="15" spans="1:26" ht="15.6" x14ac:dyDescent="0.3">
      <c r="A15" s="2">
        <v>432204</v>
      </c>
      <c r="B15" s="2" t="s">
        <v>33</v>
      </c>
      <c r="C15" s="2">
        <v>2</v>
      </c>
      <c r="D15" s="2">
        <v>1000451194</v>
      </c>
      <c r="E15" s="8">
        <v>10001070195</v>
      </c>
      <c r="F15" s="8">
        <v>44977</v>
      </c>
      <c r="G15" s="8">
        <v>45002</v>
      </c>
      <c r="H15" s="8">
        <v>45005</v>
      </c>
      <c r="I15" s="8" t="s">
        <v>45</v>
      </c>
      <c r="J15" s="8"/>
      <c r="K15" s="8"/>
      <c r="L15" s="8"/>
      <c r="M15" s="2">
        <v>3</v>
      </c>
      <c r="N15" s="2">
        <v>0</v>
      </c>
      <c r="O15" s="2">
        <v>0</v>
      </c>
      <c r="P15" s="2" t="s">
        <v>72</v>
      </c>
      <c r="Q15" s="2" t="s">
        <v>72</v>
      </c>
      <c r="R15" s="4"/>
      <c r="S15" s="4"/>
      <c r="T15" s="4"/>
      <c r="U15" s="7"/>
      <c r="V15" s="2"/>
      <c r="W15" s="2"/>
      <c r="X15" s="3"/>
      <c r="Y15" s="3" t="s">
        <v>44</v>
      </c>
    </row>
    <row r="16" spans="1:26" ht="15.6" x14ac:dyDescent="0.3">
      <c r="A16" s="2">
        <v>492387</v>
      </c>
      <c r="B16" s="2" t="s">
        <v>34</v>
      </c>
      <c r="C16" s="2">
        <v>1</v>
      </c>
      <c r="D16" s="2">
        <v>1000451518</v>
      </c>
      <c r="E16" s="8">
        <v>10001070761</v>
      </c>
      <c r="F16" s="8">
        <v>44979</v>
      </c>
      <c r="G16" s="8">
        <v>45004</v>
      </c>
      <c r="H16" s="8">
        <v>45007</v>
      </c>
      <c r="I16" s="8" t="s">
        <v>45</v>
      </c>
      <c r="J16" s="8"/>
      <c r="K16" s="8"/>
      <c r="L16" s="8"/>
      <c r="M16" s="2">
        <v>7</v>
      </c>
      <c r="N16" s="2">
        <v>0</v>
      </c>
      <c r="O16" s="2">
        <v>0</v>
      </c>
      <c r="P16" s="2" t="s">
        <v>72</v>
      </c>
      <c r="Q16" s="2" t="s">
        <v>72</v>
      </c>
      <c r="R16" s="4"/>
      <c r="S16" s="4"/>
      <c r="T16" s="4"/>
      <c r="U16" s="7"/>
      <c r="V16" s="2"/>
      <c r="W16" s="2"/>
      <c r="X16" s="3"/>
      <c r="Y16" s="3" t="s">
        <v>44</v>
      </c>
    </row>
    <row r="17" spans="1:25" ht="15.6" x14ac:dyDescent="0.3">
      <c r="A17" s="2">
        <v>124274</v>
      </c>
      <c r="B17" s="2" t="s">
        <v>35</v>
      </c>
      <c r="C17" s="2">
        <v>1</v>
      </c>
      <c r="D17" s="2">
        <v>1000451519</v>
      </c>
      <c r="E17" s="8">
        <v>10001070762</v>
      </c>
      <c r="F17" s="8">
        <v>44986</v>
      </c>
      <c r="G17" s="8">
        <v>44986</v>
      </c>
      <c r="H17" s="8">
        <v>44989</v>
      </c>
      <c r="I17" s="8" t="s">
        <v>45</v>
      </c>
      <c r="J17" s="8"/>
      <c r="K17" s="8"/>
      <c r="L17" s="8"/>
      <c r="M17" s="2">
        <v>5</v>
      </c>
      <c r="N17" s="2">
        <v>0</v>
      </c>
      <c r="O17" s="2">
        <v>0</v>
      </c>
      <c r="P17" s="2" t="s">
        <v>72</v>
      </c>
      <c r="Q17" s="2" t="s">
        <v>72</v>
      </c>
      <c r="R17" s="4"/>
      <c r="S17" s="4"/>
      <c r="T17" s="4"/>
      <c r="U17" s="7"/>
      <c r="V17" s="2"/>
      <c r="W17" s="2"/>
      <c r="X17" s="3"/>
      <c r="Y17" s="3" t="s">
        <v>44</v>
      </c>
    </row>
    <row r="18" spans="1:25" ht="15.6" x14ac:dyDescent="0.3">
      <c r="A18" s="2">
        <v>504379</v>
      </c>
      <c r="B18" s="2" t="s">
        <v>36</v>
      </c>
      <c r="C18" s="2">
        <v>1</v>
      </c>
      <c r="D18" s="2">
        <v>1000451552</v>
      </c>
      <c r="E18" s="8">
        <v>10001070808</v>
      </c>
      <c r="F18" s="8">
        <v>44986</v>
      </c>
      <c r="G18" s="8">
        <v>44991</v>
      </c>
      <c r="H18" s="8">
        <v>44994</v>
      </c>
      <c r="I18" s="8" t="s">
        <v>45</v>
      </c>
      <c r="J18" s="8"/>
      <c r="K18" s="8"/>
      <c r="L18" s="8"/>
      <c r="M18" s="2">
        <v>12</v>
      </c>
      <c r="N18" s="2">
        <v>0</v>
      </c>
      <c r="O18" s="2">
        <v>0</v>
      </c>
      <c r="P18" s="2" t="s">
        <v>72</v>
      </c>
      <c r="Q18" s="2" t="s">
        <v>72</v>
      </c>
      <c r="R18" s="4"/>
      <c r="S18" s="4"/>
      <c r="T18" s="4"/>
      <c r="U18" s="7"/>
      <c r="V18" s="2"/>
      <c r="W18" s="2"/>
      <c r="X18" s="3"/>
      <c r="Y18" s="3" t="s">
        <v>44</v>
      </c>
    </row>
    <row r="19" spans="1:25" ht="15.6" x14ac:dyDescent="0.3">
      <c r="A19" s="2">
        <v>127708</v>
      </c>
      <c r="B19" s="2" t="s">
        <v>37</v>
      </c>
      <c r="C19" s="2">
        <v>1</v>
      </c>
      <c r="D19" s="2">
        <v>1000451609</v>
      </c>
      <c r="E19" s="8">
        <v>10001070882</v>
      </c>
      <c r="F19" s="8">
        <v>44979</v>
      </c>
      <c r="G19" s="8">
        <v>45004</v>
      </c>
      <c r="H19" s="8">
        <v>45007</v>
      </c>
      <c r="I19" s="8" t="s">
        <v>45</v>
      </c>
      <c r="J19" s="8"/>
      <c r="K19" s="8"/>
      <c r="L19" s="8"/>
      <c r="M19" s="2">
        <v>12</v>
      </c>
      <c r="N19" s="2">
        <v>0</v>
      </c>
      <c r="O19" s="2">
        <v>0</v>
      </c>
      <c r="P19" s="2" t="s">
        <v>72</v>
      </c>
      <c r="Q19" s="2" t="s">
        <v>72</v>
      </c>
      <c r="R19" s="4"/>
      <c r="S19" s="4"/>
      <c r="T19" s="4"/>
      <c r="U19" s="7"/>
      <c r="V19" s="2"/>
      <c r="W19" s="2"/>
      <c r="X19" s="3"/>
      <c r="Y19" s="3" t="s">
        <v>44</v>
      </c>
    </row>
    <row r="20" spans="1:25" ht="15.6" x14ac:dyDescent="0.3">
      <c r="A20" s="2">
        <v>499926</v>
      </c>
      <c r="B20" s="2" t="s">
        <v>38</v>
      </c>
      <c r="C20" s="2">
        <v>1</v>
      </c>
      <c r="D20" s="2">
        <v>1000451650</v>
      </c>
      <c r="E20" s="8">
        <v>10001070960</v>
      </c>
      <c r="F20" s="8">
        <v>44985</v>
      </c>
      <c r="G20" s="8">
        <v>44986</v>
      </c>
      <c r="H20" s="8">
        <v>44989</v>
      </c>
      <c r="I20" s="8" t="s">
        <v>45</v>
      </c>
      <c r="J20" s="8"/>
      <c r="K20" s="8"/>
      <c r="L20" s="8"/>
      <c r="M20" s="2">
        <v>3</v>
      </c>
      <c r="N20" s="2">
        <v>0</v>
      </c>
      <c r="O20" s="2">
        <v>0</v>
      </c>
      <c r="P20" s="2" t="s">
        <v>72</v>
      </c>
      <c r="Q20" s="2" t="s">
        <v>72</v>
      </c>
      <c r="R20" s="4"/>
      <c r="S20" s="4"/>
      <c r="T20" s="4"/>
      <c r="U20" s="7"/>
      <c r="V20" s="2"/>
      <c r="W20" s="2"/>
      <c r="X20" s="3"/>
      <c r="Y20" s="3" t="s">
        <v>44</v>
      </c>
    </row>
    <row r="21" spans="1:25" ht="15.6" x14ac:dyDescent="0.3">
      <c r="A21" s="2">
        <v>499926</v>
      </c>
      <c r="B21" s="2" t="s">
        <v>38</v>
      </c>
      <c r="C21" s="2">
        <v>1</v>
      </c>
      <c r="D21" s="2">
        <v>1000451698</v>
      </c>
      <c r="E21" s="8">
        <v>10001071054</v>
      </c>
      <c r="F21" s="8">
        <v>44985</v>
      </c>
      <c r="G21" s="8">
        <v>44986</v>
      </c>
      <c r="H21" s="8">
        <v>44989</v>
      </c>
      <c r="I21" s="8" t="s">
        <v>45</v>
      </c>
      <c r="J21" s="8"/>
      <c r="K21" s="8"/>
      <c r="L21" s="8"/>
      <c r="M21" s="2">
        <v>3</v>
      </c>
      <c r="N21" s="2">
        <v>0</v>
      </c>
      <c r="O21" s="2">
        <v>0</v>
      </c>
      <c r="P21" s="2" t="s">
        <v>72</v>
      </c>
      <c r="Q21" s="2" t="s">
        <v>72</v>
      </c>
      <c r="R21" s="4"/>
      <c r="S21" s="4"/>
      <c r="T21" s="4"/>
      <c r="U21" s="7"/>
      <c r="V21" s="2"/>
      <c r="W21" s="2"/>
      <c r="X21" s="3"/>
      <c r="Y21" s="3" t="s">
        <v>44</v>
      </c>
    </row>
    <row r="22" spans="1:25" ht="15.6" x14ac:dyDescent="0.3">
      <c r="A22" s="2">
        <v>498348</v>
      </c>
      <c r="B22" s="2" t="s">
        <v>39</v>
      </c>
      <c r="C22" s="2">
        <v>1</v>
      </c>
      <c r="D22" s="2">
        <v>1000451976</v>
      </c>
      <c r="E22" s="8">
        <v>10001071613</v>
      </c>
      <c r="F22" s="8">
        <v>44978</v>
      </c>
      <c r="G22" s="8">
        <v>45003</v>
      </c>
      <c r="H22" s="8">
        <v>45006</v>
      </c>
      <c r="I22" s="8" t="s">
        <v>45</v>
      </c>
      <c r="J22" s="8"/>
      <c r="K22" s="8"/>
      <c r="L22" s="8"/>
      <c r="M22" s="2">
        <v>4</v>
      </c>
      <c r="N22" s="2">
        <v>0</v>
      </c>
      <c r="O22" s="2">
        <v>0</v>
      </c>
      <c r="P22" s="2" t="s">
        <v>72</v>
      </c>
      <c r="Q22" s="2" t="s">
        <v>72</v>
      </c>
      <c r="R22" s="4"/>
      <c r="S22" s="4"/>
      <c r="T22" s="4"/>
      <c r="U22" s="7"/>
      <c r="V22" s="2"/>
      <c r="W22" s="2"/>
      <c r="X22" s="3"/>
      <c r="Y22" s="3" t="s">
        <v>44</v>
      </c>
    </row>
    <row r="23" spans="1:25" ht="15.6" x14ac:dyDescent="0.3">
      <c r="A23" s="2">
        <v>117629</v>
      </c>
      <c r="B23" s="2" t="s">
        <v>40</v>
      </c>
      <c r="C23" s="2">
        <v>2</v>
      </c>
      <c r="D23" s="2">
        <v>1000451982</v>
      </c>
      <c r="E23" s="8">
        <v>10001071631</v>
      </c>
      <c r="F23" s="8">
        <v>44985</v>
      </c>
      <c r="G23" s="8">
        <v>44987</v>
      </c>
      <c r="H23" s="8">
        <v>44990</v>
      </c>
      <c r="I23" s="8" t="s">
        <v>45</v>
      </c>
      <c r="J23" s="8"/>
      <c r="K23" s="8"/>
      <c r="L23" s="8"/>
      <c r="M23" s="2">
        <v>3</v>
      </c>
      <c r="N23" s="2">
        <v>0</v>
      </c>
      <c r="O23" s="2">
        <v>0</v>
      </c>
      <c r="P23" s="2" t="s">
        <v>72</v>
      </c>
      <c r="Q23" s="2" t="s">
        <v>72</v>
      </c>
      <c r="R23" s="4"/>
      <c r="S23" s="4"/>
      <c r="T23" s="4"/>
      <c r="U23" s="7"/>
      <c r="V23" s="2"/>
      <c r="W23" s="2"/>
      <c r="X23" s="3"/>
      <c r="Y23" s="3" t="s">
        <v>44</v>
      </c>
    </row>
    <row r="24" spans="1:25" ht="15.6" x14ac:dyDescent="0.3">
      <c r="A24" s="2">
        <v>124956</v>
      </c>
      <c r="B24" s="2" t="s">
        <v>41</v>
      </c>
      <c r="C24" s="2">
        <v>1</v>
      </c>
      <c r="D24" s="2">
        <v>1000451986</v>
      </c>
      <c r="E24" s="8">
        <v>10001071633</v>
      </c>
      <c r="F24" s="8">
        <v>44980</v>
      </c>
      <c r="G24" s="8">
        <v>45005</v>
      </c>
      <c r="H24" s="8">
        <v>45008</v>
      </c>
      <c r="I24" s="8" t="s">
        <v>45</v>
      </c>
      <c r="J24" s="8"/>
      <c r="K24" s="8"/>
      <c r="L24" s="8"/>
      <c r="M24" s="2">
        <v>4</v>
      </c>
      <c r="N24" s="2">
        <v>0</v>
      </c>
      <c r="O24" s="2">
        <v>0</v>
      </c>
      <c r="P24" s="2" t="s">
        <v>72</v>
      </c>
      <c r="Q24" s="2" t="s">
        <v>72</v>
      </c>
      <c r="R24" s="4"/>
      <c r="S24" s="4"/>
      <c r="T24" s="4"/>
      <c r="U24" s="7"/>
      <c r="V24" s="2"/>
      <c r="W24" s="2"/>
      <c r="X24" s="3"/>
      <c r="Y24" s="3" t="s">
        <v>44</v>
      </c>
    </row>
    <row r="25" spans="1:25" ht="15.6" x14ac:dyDescent="0.3">
      <c r="A25" s="2">
        <v>111582</v>
      </c>
      <c r="B25" s="2" t="s">
        <v>42</v>
      </c>
      <c r="C25" s="2">
        <v>1</v>
      </c>
      <c r="D25" s="2">
        <v>1000451987</v>
      </c>
      <c r="E25" s="8">
        <v>10001071636</v>
      </c>
      <c r="F25" s="8">
        <v>44986</v>
      </c>
      <c r="G25" s="8">
        <v>44988</v>
      </c>
      <c r="H25" s="8">
        <v>44991</v>
      </c>
      <c r="I25" s="8" t="s">
        <v>45</v>
      </c>
      <c r="J25" s="8"/>
      <c r="K25" s="8"/>
      <c r="L25" s="8"/>
      <c r="M25" s="2">
        <v>15</v>
      </c>
      <c r="N25" s="2">
        <v>0</v>
      </c>
      <c r="O25" s="2">
        <v>0</v>
      </c>
      <c r="P25" s="2" t="s">
        <v>72</v>
      </c>
      <c r="Q25" s="2" t="s">
        <v>72</v>
      </c>
      <c r="R25" s="4"/>
      <c r="S25" s="4"/>
      <c r="T25" s="4"/>
      <c r="U25" s="7"/>
      <c r="V25" s="2"/>
      <c r="W25" s="2"/>
      <c r="X25" s="3"/>
      <c r="Y25" s="3" t="s">
        <v>44</v>
      </c>
    </row>
    <row r="26" spans="1:25" ht="15.6" x14ac:dyDescent="0.3">
      <c r="A26" s="2">
        <v>471582</v>
      </c>
      <c r="B26" s="2" t="s">
        <v>43</v>
      </c>
      <c r="C26" s="2">
        <v>2</v>
      </c>
      <c r="D26" s="2">
        <v>1000451991</v>
      </c>
      <c r="E26" s="8">
        <v>10001071641</v>
      </c>
      <c r="F26" s="8">
        <v>44980</v>
      </c>
      <c r="G26" s="8">
        <v>45005</v>
      </c>
      <c r="H26" s="8">
        <v>45008</v>
      </c>
      <c r="I26" s="8" t="s">
        <v>45</v>
      </c>
      <c r="J26" s="8"/>
      <c r="K26" s="8"/>
      <c r="L26" s="8"/>
      <c r="M26" s="2">
        <v>11</v>
      </c>
      <c r="N26" s="2">
        <v>0</v>
      </c>
      <c r="O26" s="2">
        <v>0</v>
      </c>
      <c r="P26" s="2" t="s">
        <v>72</v>
      </c>
      <c r="Q26" s="2" t="s">
        <v>72</v>
      </c>
      <c r="R26" s="4"/>
      <c r="S26" s="4"/>
      <c r="T26" s="4"/>
      <c r="U26" s="7"/>
      <c r="V26" s="2"/>
      <c r="W26" s="2"/>
      <c r="X26" s="3"/>
      <c r="Y26" s="3" t="s">
        <v>44</v>
      </c>
    </row>
    <row r="27" spans="1:25" ht="15.6" x14ac:dyDescent="0.3">
      <c r="U27" s="7" t="str">
        <f ca="1">IF(H27&lt;&gt;"",(IF(H27&lt;TODAY(),"x","")),"")</f>
        <v/>
      </c>
    </row>
    <row r="28" spans="1:25" ht="15.6" x14ac:dyDescent="0.3">
      <c r="U28" s="7" t="str">
        <f t="shared" ref="U28:U66" ca="1" si="0">IF(H28&lt;&gt;"",(IF(H28&lt;TODAY(),"x","")),"")</f>
        <v/>
      </c>
    </row>
    <row r="29" spans="1:25" ht="15.6" x14ac:dyDescent="0.3">
      <c r="U29" s="7" t="str">
        <f t="shared" ca="1" si="0"/>
        <v/>
      </c>
    </row>
    <row r="30" spans="1:25" ht="15.6" x14ac:dyDescent="0.3">
      <c r="U30" s="7" t="str">
        <f t="shared" ca="1" si="0"/>
        <v/>
      </c>
    </row>
    <row r="31" spans="1:25" ht="15.6" x14ac:dyDescent="0.3">
      <c r="U31" s="7" t="str">
        <f t="shared" ca="1" si="0"/>
        <v/>
      </c>
    </row>
    <row r="32" spans="1:25" ht="15.6" x14ac:dyDescent="0.3">
      <c r="U32" s="7" t="str">
        <f t="shared" ca="1" si="0"/>
        <v/>
      </c>
    </row>
    <row r="33" spans="21:21" ht="15.6" x14ac:dyDescent="0.3">
      <c r="U33" s="7" t="str">
        <f t="shared" ca="1" si="0"/>
        <v/>
      </c>
    </row>
    <row r="34" spans="21:21" ht="15.6" x14ac:dyDescent="0.3">
      <c r="U34" s="7" t="str">
        <f t="shared" ca="1" si="0"/>
        <v/>
      </c>
    </row>
    <row r="35" spans="21:21" ht="15.6" x14ac:dyDescent="0.3">
      <c r="U35" s="7" t="str">
        <f t="shared" ca="1" si="0"/>
        <v/>
      </c>
    </row>
    <row r="36" spans="21:21" ht="15.6" x14ac:dyDescent="0.3">
      <c r="U36" s="7" t="str">
        <f t="shared" ca="1" si="0"/>
        <v/>
      </c>
    </row>
    <row r="37" spans="21:21" ht="15.6" x14ac:dyDescent="0.3">
      <c r="U37" s="7" t="str">
        <f t="shared" ca="1" si="0"/>
        <v/>
      </c>
    </row>
    <row r="38" spans="21:21" ht="15.6" x14ac:dyDescent="0.3">
      <c r="U38" s="7" t="str">
        <f t="shared" ca="1" si="0"/>
        <v/>
      </c>
    </row>
    <row r="39" spans="21:21" ht="15.6" x14ac:dyDescent="0.3">
      <c r="U39" s="7" t="str">
        <f t="shared" ca="1" si="0"/>
        <v/>
      </c>
    </row>
    <row r="40" spans="21:21" ht="15.6" x14ac:dyDescent="0.3">
      <c r="U40" s="7" t="str">
        <f t="shared" ca="1" si="0"/>
        <v/>
      </c>
    </row>
    <row r="41" spans="21:21" ht="15.6" x14ac:dyDescent="0.3">
      <c r="U41" s="7" t="str">
        <f t="shared" ca="1" si="0"/>
        <v/>
      </c>
    </row>
    <row r="42" spans="21:21" ht="15.6" x14ac:dyDescent="0.3">
      <c r="U42" s="7" t="str">
        <f t="shared" ca="1" si="0"/>
        <v/>
      </c>
    </row>
    <row r="43" spans="21:21" ht="15.6" x14ac:dyDescent="0.3">
      <c r="U43" s="7" t="str">
        <f t="shared" ca="1" si="0"/>
        <v/>
      </c>
    </row>
    <row r="44" spans="21:21" ht="15.6" x14ac:dyDescent="0.3">
      <c r="U44" s="7" t="str">
        <f t="shared" ca="1" si="0"/>
        <v/>
      </c>
    </row>
    <row r="45" spans="21:21" ht="15.6" x14ac:dyDescent="0.3">
      <c r="U45" s="7" t="str">
        <f t="shared" ca="1" si="0"/>
        <v/>
      </c>
    </row>
    <row r="46" spans="21:21" ht="15.6" x14ac:dyDescent="0.3">
      <c r="U46" s="7" t="str">
        <f t="shared" ca="1" si="0"/>
        <v/>
      </c>
    </row>
    <row r="47" spans="21:21" ht="15.6" x14ac:dyDescent="0.3">
      <c r="U47" s="7" t="str">
        <f t="shared" ca="1" si="0"/>
        <v/>
      </c>
    </row>
    <row r="48" spans="21:21" ht="15.6" x14ac:dyDescent="0.3">
      <c r="U48" s="7" t="str">
        <f t="shared" ca="1" si="0"/>
        <v/>
      </c>
    </row>
    <row r="49" spans="21:21" ht="15.6" x14ac:dyDescent="0.3">
      <c r="U49" s="7" t="str">
        <f t="shared" ca="1" si="0"/>
        <v/>
      </c>
    </row>
    <row r="50" spans="21:21" ht="15.6" x14ac:dyDescent="0.3">
      <c r="U50" s="7" t="str">
        <f t="shared" ca="1" si="0"/>
        <v/>
      </c>
    </row>
    <row r="51" spans="21:21" ht="15.6" x14ac:dyDescent="0.3">
      <c r="U51" s="7" t="str">
        <f t="shared" ca="1" si="0"/>
        <v/>
      </c>
    </row>
    <row r="52" spans="21:21" ht="15.6" x14ac:dyDescent="0.3">
      <c r="U52" s="7" t="str">
        <f t="shared" ca="1" si="0"/>
        <v/>
      </c>
    </row>
    <row r="53" spans="21:21" ht="15.6" x14ac:dyDescent="0.3">
      <c r="U53" s="7" t="str">
        <f t="shared" ca="1" si="0"/>
        <v/>
      </c>
    </row>
    <row r="54" spans="21:21" ht="15.6" x14ac:dyDescent="0.3">
      <c r="U54" s="7" t="str">
        <f t="shared" ca="1" si="0"/>
        <v/>
      </c>
    </row>
    <row r="55" spans="21:21" ht="15.6" x14ac:dyDescent="0.3">
      <c r="U55" s="7" t="str">
        <f t="shared" ca="1" si="0"/>
        <v/>
      </c>
    </row>
    <row r="56" spans="21:21" ht="15.6" x14ac:dyDescent="0.3">
      <c r="U56" s="7" t="str">
        <f t="shared" ca="1" si="0"/>
        <v/>
      </c>
    </row>
    <row r="57" spans="21:21" ht="15.6" x14ac:dyDescent="0.3">
      <c r="U57" s="7" t="str">
        <f t="shared" ca="1" si="0"/>
        <v/>
      </c>
    </row>
    <row r="58" spans="21:21" ht="15.6" x14ac:dyDescent="0.3">
      <c r="U58" s="7" t="str">
        <f t="shared" ca="1" si="0"/>
        <v/>
      </c>
    </row>
    <row r="59" spans="21:21" ht="15.6" x14ac:dyDescent="0.3">
      <c r="U59" s="7" t="str">
        <f t="shared" ca="1" si="0"/>
        <v/>
      </c>
    </row>
    <row r="60" spans="21:21" ht="15.6" x14ac:dyDescent="0.3">
      <c r="U60" s="7" t="str">
        <f t="shared" ca="1" si="0"/>
        <v/>
      </c>
    </row>
    <row r="61" spans="21:21" ht="15.6" x14ac:dyDescent="0.3">
      <c r="U61" s="7" t="str">
        <f t="shared" ca="1" si="0"/>
        <v/>
      </c>
    </row>
    <row r="62" spans="21:21" ht="15.6" x14ac:dyDescent="0.3">
      <c r="U62" s="7" t="str">
        <f t="shared" ca="1" si="0"/>
        <v/>
      </c>
    </row>
    <row r="63" spans="21:21" ht="15.6" x14ac:dyDescent="0.3">
      <c r="U63" s="7" t="str">
        <f t="shared" ca="1" si="0"/>
        <v/>
      </c>
    </row>
    <row r="64" spans="21:21" ht="15.6" x14ac:dyDescent="0.3">
      <c r="U64" s="7" t="str">
        <f t="shared" ca="1" si="0"/>
        <v/>
      </c>
    </row>
    <row r="65" spans="21:21" ht="15.6" x14ac:dyDescent="0.3">
      <c r="U65" s="7" t="str">
        <f t="shared" ca="1" si="0"/>
        <v/>
      </c>
    </row>
    <row r="66" spans="21:21" ht="15.6" x14ac:dyDescent="0.3">
      <c r="U66" s="7" t="str">
        <f t="shared" ca="1" si="0"/>
        <v/>
      </c>
    </row>
    <row r="67" spans="21:21" ht="15.6" x14ac:dyDescent="0.3">
      <c r="U67" s="7" t="str">
        <f t="shared" ref="U67:U130" ca="1" si="1">IF(H67&lt;&gt;"",(IF(H67&lt;TODAY(),"x","")),"")</f>
        <v/>
      </c>
    </row>
    <row r="68" spans="21:21" ht="15.6" x14ac:dyDescent="0.3">
      <c r="U68" s="7" t="str">
        <f t="shared" ca="1" si="1"/>
        <v/>
      </c>
    </row>
    <row r="69" spans="21:21" ht="15.6" x14ac:dyDescent="0.3">
      <c r="U69" s="7" t="str">
        <f t="shared" ca="1" si="1"/>
        <v/>
      </c>
    </row>
    <row r="70" spans="21:21" ht="15.6" x14ac:dyDescent="0.3">
      <c r="U70" s="7" t="str">
        <f t="shared" ca="1" si="1"/>
        <v/>
      </c>
    </row>
    <row r="71" spans="21:21" ht="15.6" x14ac:dyDescent="0.3">
      <c r="U71" s="7" t="str">
        <f t="shared" ca="1" si="1"/>
        <v/>
      </c>
    </row>
    <row r="72" spans="21:21" ht="15.6" x14ac:dyDescent="0.3">
      <c r="U72" s="7" t="str">
        <f t="shared" ca="1" si="1"/>
        <v/>
      </c>
    </row>
    <row r="73" spans="21:21" ht="15.6" x14ac:dyDescent="0.3">
      <c r="U73" s="7" t="str">
        <f t="shared" ca="1" si="1"/>
        <v/>
      </c>
    </row>
    <row r="74" spans="21:21" ht="15.6" x14ac:dyDescent="0.3">
      <c r="U74" s="7" t="str">
        <f t="shared" ca="1" si="1"/>
        <v/>
      </c>
    </row>
    <row r="75" spans="21:21" ht="15.6" x14ac:dyDescent="0.3">
      <c r="U75" s="7" t="str">
        <f t="shared" ca="1" si="1"/>
        <v/>
      </c>
    </row>
    <row r="76" spans="21:21" ht="15.6" x14ac:dyDescent="0.3">
      <c r="U76" s="7" t="str">
        <f t="shared" ca="1" si="1"/>
        <v/>
      </c>
    </row>
    <row r="77" spans="21:21" ht="15.6" x14ac:dyDescent="0.3">
      <c r="U77" s="7" t="str">
        <f t="shared" ca="1" si="1"/>
        <v/>
      </c>
    </row>
    <row r="78" spans="21:21" ht="15.6" x14ac:dyDescent="0.3">
      <c r="U78" s="7" t="str">
        <f t="shared" ca="1" si="1"/>
        <v/>
      </c>
    </row>
    <row r="79" spans="21:21" ht="15.6" x14ac:dyDescent="0.3">
      <c r="U79" s="7" t="str">
        <f t="shared" ca="1" si="1"/>
        <v/>
      </c>
    </row>
    <row r="80" spans="21:21" ht="15.6" x14ac:dyDescent="0.3">
      <c r="U80" s="7" t="str">
        <f t="shared" ca="1" si="1"/>
        <v/>
      </c>
    </row>
    <row r="81" spans="21:21" ht="15.6" x14ac:dyDescent="0.3">
      <c r="U81" s="7" t="str">
        <f t="shared" ca="1" si="1"/>
        <v/>
      </c>
    </row>
    <row r="82" spans="21:21" ht="15.6" x14ac:dyDescent="0.3">
      <c r="U82" s="7" t="str">
        <f t="shared" ca="1" si="1"/>
        <v/>
      </c>
    </row>
    <row r="83" spans="21:21" ht="15.6" x14ac:dyDescent="0.3">
      <c r="U83" s="7" t="str">
        <f t="shared" ca="1" si="1"/>
        <v/>
      </c>
    </row>
    <row r="84" spans="21:21" ht="15.6" x14ac:dyDescent="0.3">
      <c r="U84" s="7" t="str">
        <f t="shared" ca="1" si="1"/>
        <v/>
      </c>
    </row>
    <row r="85" spans="21:21" ht="15.6" x14ac:dyDescent="0.3">
      <c r="U85" s="7" t="str">
        <f t="shared" ca="1" si="1"/>
        <v/>
      </c>
    </row>
    <row r="86" spans="21:21" ht="15.6" x14ac:dyDescent="0.3">
      <c r="U86" s="7" t="str">
        <f t="shared" ca="1" si="1"/>
        <v/>
      </c>
    </row>
    <row r="87" spans="21:21" ht="15.6" x14ac:dyDescent="0.3">
      <c r="U87" s="7" t="str">
        <f t="shared" ca="1" si="1"/>
        <v/>
      </c>
    </row>
    <row r="88" spans="21:21" ht="15.6" x14ac:dyDescent="0.3">
      <c r="U88" s="7" t="str">
        <f t="shared" ca="1" si="1"/>
        <v/>
      </c>
    </row>
    <row r="89" spans="21:21" ht="15.6" x14ac:dyDescent="0.3">
      <c r="U89" s="7" t="str">
        <f t="shared" ca="1" si="1"/>
        <v/>
      </c>
    </row>
    <row r="90" spans="21:21" ht="15.6" x14ac:dyDescent="0.3">
      <c r="U90" s="7" t="str">
        <f t="shared" ca="1" si="1"/>
        <v/>
      </c>
    </row>
    <row r="91" spans="21:21" ht="15.6" x14ac:dyDescent="0.3">
      <c r="U91" s="7" t="str">
        <f t="shared" ca="1" si="1"/>
        <v/>
      </c>
    </row>
    <row r="92" spans="21:21" ht="15.6" x14ac:dyDescent="0.3">
      <c r="U92" s="7" t="str">
        <f t="shared" ca="1" si="1"/>
        <v/>
      </c>
    </row>
    <row r="93" spans="21:21" ht="15.6" x14ac:dyDescent="0.3">
      <c r="U93" s="7" t="str">
        <f t="shared" ca="1" si="1"/>
        <v/>
      </c>
    </row>
    <row r="94" spans="21:21" ht="15.6" x14ac:dyDescent="0.3">
      <c r="U94" s="7" t="str">
        <f t="shared" ca="1" si="1"/>
        <v/>
      </c>
    </row>
    <row r="95" spans="21:21" ht="15.6" x14ac:dyDescent="0.3">
      <c r="U95" s="7" t="str">
        <f t="shared" ca="1" si="1"/>
        <v/>
      </c>
    </row>
    <row r="96" spans="21:21" ht="15.6" x14ac:dyDescent="0.3">
      <c r="U96" s="7" t="str">
        <f t="shared" ca="1" si="1"/>
        <v/>
      </c>
    </row>
    <row r="97" spans="21:21" ht="15.6" x14ac:dyDescent="0.3">
      <c r="U97" s="7" t="str">
        <f t="shared" ca="1" si="1"/>
        <v/>
      </c>
    </row>
    <row r="98" spans="21:21" ht="15.6" x14ac:dyDescent="0.3">
      <c r="U98" s="7" t="str">
        <f t="shared" ca="1" si="1"/>
        <v/>
      </c>
    </row>
    <row r="99" spans="21:21" ht="15.6" x14ac:dyDescent="0.3">
      <c r="U99" s="7" t="str">
        <f t="shared" ca="1" si="1"/>
        <v/>
      </c>
    </row>
    <row r="100" spans="21:21" ht="15.6" x14ac:dyDescent="0.3">
      <c r="U100" s="7" t="str">
        <f t="shared" ca="1" si="1"/>
        <v/>
      </c>
    </row>
    <row r="101" spans="21:21" ht="15.6" x14ac:dyDescent="0.3">
      <c r="U101" s="7" t="str">
        <f t="shared" ca="1" si="1"/>
        <v/>
      </c>
    </row>
    <row r="102" spans="21:21" ht="15.6" x14ac:dyDescent="0.3">
      <c r="U102" s="7" t="str">
        <f t="shared" ca="1" si="1"/>
        <v/>
      </c>
    </row>
    <row r="103" spans="21:21" ht="15.6" x14ac:dyDescent="0.3">
      <c r="U103" s="7" t="str">
        <f t="shared" ca="1" si="1"/>
        <v/>
      </c>
    </row>
    <row r="104" spans="21:21" ht="15.6" x14ac:dyDescent="0.3">
      <c r="U104" s="7" t="str">
        <f t="shared" ca="1" si="1"/>
        <v/>
      </c>
    </row>
    <row r="105" spans="21:21" ht="15.6" x14ac:dyDescent="0.3">
      <c r="U105" s="7" t="str">
        <f t="shared" ca="1" si="1"/>
        <v/>
      </c>
    </row>
    <row r="106" spans="21:21" ht="15.6" x14ac:dyDescent="0.3">
      <c r="U106" s="7" t="str">
        <f t="shared" ca="1" si="1"/>
        <v/>
      </c>
    </row>
    <row r="107" spans="21:21" ht="15.6" x14ac:dyDescent="0.3">
      <c r="U107" s="7" t="str">
        <f t="shared" ca="1" si="1"/>
        <v/>
      </c>
    </row>
    <row r="108" spans="21:21" ht="15.6" x14ac:dyDescent="0.3">
      <c r="U108" s="7" t="str">
        <f t="shared" ca="1" si="1"/>
        <v/>
      </c>
    </row>
    <row r="109" spans="21:21" ht="15.6" x14ac:dyDescent="0.3">
      <c r="U109" s="7" t="str">
        <f t="shared" ca="1" si="1"/>
        <v/>
      </c>
    </row>
    <row r="110" spans="21:21" ht="15.6" x14ac:dyDescent="0.3">
      <c r="U110" s="7" t="str">
        <f t="shared" ca="1" si="1"/>
        <v/>
      </c>
    </row>
    <row r="111" spans="21:21" ht="15.6" x14ac:dyDescent="0.3">
      <c r="U111" s="7" t="str">
        <f t="shared" ca="1" si="1"/>
        <v/>
      </c>
    </row>
    <row r="112" spans="21:21" ht="15.6" x14ac:dyDescent="0.3">
      <c r="U112" s="7" t="str">
        <f t="shared" ca="1" si="1"/>
        <v/>
      </c>
    </row>
    <row r="113" spans="21:21" ht="15.6" x14ac:dyDescent="0.3">
      <c r="U113" s="7" t="str">
        <f t="shared" ca="1" si="1"/>
        <v/>
      </c>
    </row>
    <row r="114" spans="21:21" ht="15.6" x14ac:dyDescent="0.3">
      <c r="U114" s="7" t="str">
        <f t="shared" ca="1" si="1"/>
        <v/>
      </c>
    </row>
    <row r="115" spans="21:21" ht="15.6" x14ac:dyDescent="0.3">
      <c r="U115" s="7" t="str">
        <f t="shared" ca="1" si="1"/>
        <v/>
      </c>
    </row>
    <row r="116" spans="21:21" ht="15.6" x14ac:dyDescent="0.3">
      <c r="U116" s="7" t="str">
        <f t="shared" ca="1" si="1"/>
        <v/>
      </c>
    </row>
    <row r="117" spans="21:21" ht="15.6" x14ac:dyDescent="0.3">
      <c r="U117" s="7" t="str">
        <f t="shared" ca="1" si="1"/>
        <v/>
      </c>
    </row>
    <row r="118" spans="21:21" ht="15.6" x14ac:dyDescent="0.3">
      <c r="U118" s="7" t="str">
        <f t="shared" ca="1" si="1"/>
        <v/>
      </c>
    </row>
    <row r="119" spans="21:21" ht="15.6" x14ac:dyDescent="0.3">
      <c r="U119" s="7" t="str">
        <f t="shared" ca="1" si="1"/>
        <v/>
      </c>
    </row>
    <row r="120" spans="21:21" ht="15.6" x14ac:dyDescent="0.3">
      <c r="U120" s="7" t="str">
        <f t="shared" ca="1" si="1"/>
        <v/>
      </c>
    </row>
    <row r="121" spans="21:21" ht="15.6" x14ac:dyDescent="0.3">
      <c r="U121" s="7" t="str">
        <f t="shared" ca="1" si="1"/>
        <v/>
      </c>
    </row>
    <row r="122" spans="21:21" ht="15.6" x14ac:dyDescent="0.3">
      <c r="U122" s="7" t="str">
        <f t="shared" ca="1" si="1"/>
        <v/>
      </c>
    </row>
    <row r="123" spans="21:21" ht="15.6" x14ac:dyDescent="0.3">
      <c r="U123" s="7" t="str">
        <f t="shared" ca="1" si="1"/>
        <v/>
      </c>
    </row>
    <row r="124" spans="21:21" ht="15.6" x14ac:dyDescent="0.3">
      <c r="U124" s="7" t="str">
        <f t="shared" ca="1" si="1"/>
        <v/>
      </c>
    </row>
    <row r="125" spans="21:21" ht="15.6" x14ac:dyDescent="0.3">
      <c r="U125" s="7" t="str">
        <f t="shared" ca="1" si="1"/>
        <v/>
      </c>
    </row>
    <row r="126" spans="21:21" ht="15.6" x14ac:dyDescent="0.3">
      <c r="U126" s="7" t="str">
        <f t="shared" ca="1" si="1"/>
        <v/>
      </c>
    </row>
    <row r="127" spans="21:21" ht="15.6" x14ac:dyDescent="0.3">
      <c r="U127" s="7" t="str">
        <f t="shared" ca="1" si="1"/>
        <v/>
      </c>
    </row>
    <row r="128" spans="21:21" ht="15.6" x14ac:dyDescent="0.3">
      <c r="U128" s="7" t="str">
        <f t="shared" ca="1" si="1"/>
        <v/>
      </c>
    </row>
    <row r="129" spans="21:21" ht="15.6" x14ac:dyDescent="0.3">
      <c r="U129" s="7" t="str">
        <f t="shared" ca="1" si="1"/>
        <v/>
      </c>
    </row>
    <row r="130" spans="21:21" ht="15.6" x14ac:dyDescent="0.3">
      <c r="U130" s="7" t="str">
        <f t="shared" ca="1" si="1"/>
        <v/>
      </c>
    </row>
    <row r="131" spans="21:21" ht="15.6" x14ac:dyDescent="0.3">
      <c r="U131" s="7" t="str">
        <f t="shared" ref="U131:U194" ca="1" si="2">IF(H131&lt;&gt;"",(IF(H131&lt;TODAY(),"x","")),"")</f>
        <v/>
      </c>
    </row>
    <row r="132" spans="21:21" ht="15.6" x14ac:dyDescent="0.3">
      <c r="U132" s="7" t="str">
        <f t="shared" ca="1" si="2"/>
        <v/>
      </c>
    </row>
    <row r="133" spans="21:21" ht="15.6" x14ac:dyDescent="0.3">
      <c r="U133" s="7" t="str">
        <f t="shared" ca="1" si="2"/>
        <v/>
      </c>
    </row>
    <row r="134" spans="21:21" ht="15.6" x14ac:dyDescent="0.3">
      <c r="U134" s="7" t="str">
        <f t="shared" ca="1" si="2"/>
        <v/>
      </c>
    </row>
    <row r="135" spans="21:21" ht="15.6" x14ac:dyDescent="0.3">
      <c r="U135" s="7" t="str">
        <f t="shared" ca="1" si="2"/>
        <v/>
      </c>
    </row>
    <row r="136" spans="21:21" ht="15.6" x14ac:dyDescent="0.3">
      <c r="U136" s="7" t="str">
        <f t="shared" ca="1" si="2"/>
        <v/>
      </c>
    </row>
    <row r="137" spans="21:21" ht="15.6" x14ac:dyDescent="0.3">
      <c r="U137" s="7" t="str">
        <f t="shared" ca="1" si="2"/>
        <v/>
      </c>
    </row>
    <row r="138" spans="21:21" ht="15.6" x14ac:dyDescent="0.3">
      <c r="U138" s="7" t="str">
        <f t="shared" ca="1" si="2"/>
        <v/>
      </c>
    </row>
    <row r="139" spans="21:21" ht="15.6" x14ac:dyDescent="0.3">
      <c r="U139" s="7" t="str">
        <f t="shared" ca="1" si="2"/>
        <v/>
      </c>
    </row>
    <row r="140" spans="21:21" ht="15.6" x14ac:dyDescent="0.3">
      <c r="U140" s="7" t="str">
        <f t="shared" ca="1" si="2"/>
        <v/>
      </c>
    </row>
    <row r="141" spans="21:21" ht="15.6" x14ac:dyDescent="0.3">
      <c r="U141" s="7" t="str">
        <f t="shared" ca="1" si="2"/>
        <v/>
      </c>
    </row>
    <row r="142" spans="21:21" ht="15.6" x14ac:dyDescent="0.3">
      <c r="U142" s="7" t="str">
        <f t="shared" ca="1" si="2"/>
        <v/>
      </c>
    </row>
    <row r="143" spans="21:21" ht="15.6" x14ac:dyDescent="0.3">
      <c r="U143" s="7" t="str">
        <f t="shared" ca="1" si="2"/>
        <v/>
      </c>
    </row>
    <row r="144" spans="21:21" ht="15.6" x14ac:dyDescent="0.3">
      <c r="U144" s="7" t="str">
        <f t="shared" ca="1" si="2"/>
        <v/>
      </c>
    </row>
    <row r="145" spans="21:21" ht="15.6" x14ac:dyDescent="0.3">
      <c r="U145" s="7" t="str">
        <f t="shared" ca="1" si="2"/>
        <v/>
      </c>
    </row>
    <row r="146" spans="21:21" ht="15.6" x14ac:dyDescent="0.3">
      <c r="U146" s="7" t="str">
        <f t="shared" ca="1" si="2"/>
        <v/>
      </c>
    </row>
    <row r="147" spans="21:21" ht="15.6" x14ac:dyDescent="0.3">
      <c r="U147" s="7" t="str">
        <f t="shared" ca="1" si="2"/>
        <v/>
      </c>
    </row>
    <row r="148" spans="21:21" ht="15.6" x14ac:dyDescent="0.3">
      <c r="U148" s="7" t="str">
        <f t="shared" ca="1" si="2"/>
        <v/>
      </c>
    </row>
    <row r="149" spans="21:21" ht="15.6" x14ac:dyDescent="0.3">
      <c r="U149" s="7" t="str">
        <f t="shared" ca="1" si="2"/>
        <v/>
      </c>
    </row>
    <row r="150" spans="21:21" ht="15.6" x14ac:dyDescent="0.3">
      <c r="U150" s="7" t="str">
        <f t="shared" ca="1" si="2"/>
        <v/>
      </c>
    </row>
    <row r="151" spans="21:21" ht="15.6" x14ac:dyDescent="0.3">
      <c r="U151" s="7" t="str">
        <f t="shared" ca="1" si="2"/>
        <v/>
      </c>
    </row>
    <row r="152" spans="21:21" ht="15.6" x14ac:dyDescent="0.3">
      <c r="U152" s="7" t="str">
        <f t="shared" ca="1" si="2"/>
        <v/>
      </c>
    </row>
    <row r="153" spans="21:21" ht="15.6" x14ac:dyDescent="0.3">
      <c r="U153" s="7" t="str">
        <f t="shared" ca="1" si="2"/>
        <v/>
      </c>
    </row>
    <row r="154" spans="21:21" ht="15.6" x14ac:dyDescent="0.3">
      <c r="U154" s="7" t="str">
        <f t="shared" ca="1" si="2"/>
        <v/>
      </c>
    </row>
    <row r="155" spans="21:21" ht="15.6" x14ac:dyDescent="0.3">
      <c r="U155" s="7" t="str">
        <f t="shared" ca="1" si="2"/>
        <v/>
      </c>
    </row>
    <row r="156" spans="21:21" ht="15.6" x14ac:dyDescent="0.3">
      <c r="U156" s="7" t="str">
        <f t="shared" ca="1" si="2"/>
        <v/>
      </c>
    </row>
    <row r="157" spans="21:21" ht="15.6" x14ac:dyDescent="0.3">
      <c r="U157" s="7" t="str">
        <f t="shared" ca="1" si="2"/>
        <v/>
      </c>
    </row>
    <row r="158" spans="21:21" ht="15.6" x14ac:dyDescent="0.3">
      <c r="U158" s="7" t="str">
        <f t="shared" ca="1" si="2"/>
        <v/>
      </c>
    </row>
    <row r="159" spans="21:21" ht="15.6" x14ac:dyDescent="0.3">
      <c r="U159" s="7" t="str">
        <f t="shared" ca="1" si="2"/>
        <v/>
      </c>
    </row>
    <row r="160" spans="21:21" ht="15.6" x14ac:dyDescent="0.3">
      <c r="U160" s="7" t="str">
        <f t="shared" ca="1" si="2"/>
        <v/>
      </c>
    </row>
    <row r="161" spans="21:21" ht="15.6" x14ac:dyDescent="0.3">
      <c r="U161" s="7" t="str">
        <f t="shared" ca="1" si="2"/>
        <v/>
      </c>
    </row>
    <row r="162" spans="21:21" ht="15.6" x14ac:dyDescent="0.3">
      <c r="U162" s="7" t="str">
        <f t="shared" ca="1" si="2"/>
        <v/>
      </c>
    </row>
    <row r="163" spans="21:21" ht="15.6" x14ac:dyDescent="0.3">
      <c r="U163" s="7" t="str">
        <f t="shared" ca="1" si="2"/>
        <v/>
      </c>
    </row>
    <row r="164" spans="21:21" ht="15.6" x14ac:dyDescent="0.3">
      <c r="U164" s="7" t="str">
        <f t="shared" ca="1" si="2"/>
        <v/>
      </c>
    </row>
    <row r="165" spans="21:21" ht="15.6" x14ac:dyDescent="0.3">
      <c r="U165" s="7" t="str">
        <f t="shared" ca="1" si="2"/>
        <v/>
      </c>
    </row>
    <row r="166" spans="21:21" ht="15.6" x14ac:dyDescent="0.3">
      <c r="U166" s="7" t="str">
        <f t="shared" ca="1" si="2"/>
        <v/>
      </c>
    </row>
    <row r="167" spans="21:21" ht="15.6" x14ac:dyDescent="0.3">
      <c r="U167" s="7" t="str">
        <f t="shared" ca="1" si="2"/>
        <v/>
      </c>
    </row>
    <row r="168" spans="21:21" ht="15.6" x14ac:dyDescent="0.3">
      <c r="U168" s="7" t="str">
        <f t="shared" ca="1" si="2"/>
        <v/>
      </c>
    </row>
    <row r="169" spans="21:21" ht="15.6" x14ac:dyDescent="0.3">
      <c r="U169" s="7" t="str">
        <f t="shared" ca="1" si="2"/>
        <v/>
      </c>
    </row>
    <row r="170" spans="21:21" ht="15.6" x14ac:dyDescent="0.3">
      <c r="U170" s="7" t="str">
        <f t="shared" ca="1" si="2"/>
        <v/>
      </c>
    </row>
    <row r="171" spans="21:21" ht="15.6" x14ac:dyDescent="0.3">
      <c r="U171" s="7" t="str">
        <f t="shared" ca="1" si="2"/>
        <v/>
      </c>
    </row>
    <row r="172" spans="21:21" ht="15.6" x14ac:dyDescent="0.3">
      <c r="U172" s="7" t="str">
        <f t="shared" ca="1" si="2"/>
        <v/>
      </c>
    </row>
    <row r="173" spans="21:21" ht="15.6" x14ac:dyDescent="0.3">
      <c r="U173" s="7" t="str">
        <f t="shared" ca="1" si="2"/>
        <v/>
      </c>
    </row>
    <row r="174" spans="21:21" ht="15.6" x14ac:dyDescent="0.3">
      <c r="U174" s="7" t="str">
        <f t="shared" ca="1" si="2"/>
        <v/>
      </c>
    </row>
    <row r="175" spans="21:21" ht="15.6" x14ac:dyDescent="0.3">
      <c r="U175" s="7" t="str">
        <f t="shared" ca="1" si="2"/>
        <v/>
      </c>
    </row>
    <row r="176" spans="21:21" ht="15.6" x14ac:dyDescent="0.3">
      <c r="U176" s="7" t="str">
        <f t="shared" ca="1" si="2"/>
        <v/>
      </c>
    </row>
    <row r="177" spans="21:21" ht="15.6" x14ac:dyDescent="0.3">
      <c r="U177" s="7" t="str">
        <f t="shared" ca="1" si="2"/>
        <v/>
      </c>
    </row>
    <row r="178" spans="21:21" ht="15.6" x14ac:dyDescent="0.3">
      <c r="U178" s="7" t="str">
        <f t="shared" ca="1" si="2"/>
        <v/>
      </c>
    </row>
    <row r="179" spans="21:21" ht="15.6" x14ac:dyDescent="0.3">
      <c r="U179" s="7" t="str">
        <f t="shared" ca="1" si="2"/>
        <v/>
      </c>
    </row>
    <row r="180" spans="21:21" ht="15.6" x14ac:dyDescent="0.3">
      <c r="U180" s="7" t="str">
        <f t="shared" ca="1" si="2"/>
        <v/>
      </c>
    </row>
    <row r="181" spans="21:21" ht="15.6" x14ac:dyDescent="0.3">
      <c r="U181" s="7" t="str">
        <f t="shared" ca="1" si="2"/>
        <v/>
      </c>
    </row>
    <row r="182" spans="21:21" ht="15.6" x14ac:dyDescent="0.3">
      <c r="U182" s="7" t="str">
        <f t="shared" ca="1" si="2"/>
        <v/>
      </c>
    </row>
    <row r="183" spans="21:21" ht="15.6" x14ac:dyDescent="0.3">
      <c r="U183" s="7" t="str">
        <f t="shared" ca="1" si="2"/>
        <v/>
      </c>
    </row>
    <row r="184" spans="21:21" ht="15.6" x14ac:dyDescent="0.3">
      <c r="U184" s="7" t="str">
        <f t="shared" ca="1" si="2"/>
        <v/>
      </c>
    </row>
    <row r="185" spans="21:21" ht="15.6" x14ac:dyDescent="0.3">
      <c r="U185" s="7" t="str">
        <f t="shared" ca="1" si="2"/>
        <v/>
      </c>
    </row>
    <row r="186" spans="21:21" ht="15.6" x14ac:dyDescent="0.3">
      <c r="U186" s="7" t="str">
        <f t="shared" ca="1" si="2"/>
        <v/>
      </c>
    </row>
    <row r="187" spans="21:21" ht="15.6" x14ac:dyDescent="0.3">
      <c r="U187" s="7" t="str">
        <f t="shared" ca="1" si="2"/>
        <v/>
      </c>
    </row>
    <row r="188" spans="21:21" ht="15.6" x14ac:dyDescent="0.3">
      <c r="U188" s="7" t="str">
        <f t="shared" ca="1" si="2"/>
        <v/>
      </c>
    </row>
    <row r="189" spans="21:21" ht="15.6" x14ac:dyDescent="0.3">
      <c r="U189" s="7" t="str">
        <f t="shared" ca="1" si="2"/>
        <v/>
      </c>
    </row>
    <row r="190" spans="21:21" ht="15.6" x14ac:dyDescent="0.3">
      <c r="U190" s="7" t="str">
        <f t="shared" ca="1" si="2"/>
        <v/>
      </c>
    </row>
    <row r="191" spans="21:21" ht="15.6" x14ac:dyDescent="0.3">
      <c r="U191" s="7" t="str">
        <f t="shared" ca="1" si="2"/>
        <v/>
      </c>
    </row>
    <row r="192" spans="21:21" ht="15.6" x14ac:dyDescent="0.3">
      <c r="U192" s="7" t="str">
        <f t="shared" ca="1" si="2"/>
        <v/>
      </c>
    </row>
    <row r="193" spans="21:21" ht="15.6" x14ac:dyDescent="0.3">
      <c r="U193" s="7" t="str">
        <f t="shared" ca="1" si="2"/>
        <v/>
      </c>
    </row>
    <row r="194" spans="21:21" ht="15.6" x14ac:dyDescent="0.3">
      <c r="U194" s="7" t="str">
        <f t="shared" ca="1" si="2"/>
        <v/>
      </c>
    </row>
    <row r="195" spans="21:21" ht="15.6" x14ac:dyDescent="0.3">
      <c r="U195" s="7" t="str">
        <f t="shared" ref="U195:U258" ca="1" si="3">IF(H195&lt;&gt;"",(IF(H195&lt;TODAY(),"x","")),"")</f>
        <v/>
      </c>
    </row>
    <row r="196" spans="21:21" ht="15.6" x14ac:dyDescent="0.3">
      <c r="U196" s="7" t="str">
        <f t="shared" ca="1" si="3"/>
        <v/>
      </c>
    </row>
    <row r="197" spans="21:21" ht="15.6" x14ac:dyDescent="0.3">
      <c r="U197" s="7" t="str">
        <f t="shared" ca="1" si="3"/>
        <v/>
      </c>
    </row>
    <row r="198" spans="21:21" ht="15.6" x14ac:dyDescent="0.3">
      <c r="U198" s="7" t="str">
        <f t="shared" ca="1" si="3"/>
        <v/>
      </c>
    </row>
    <row r="199" spans="21:21" ht="15.6" x14ac:dyDescent="0.3">
      <c r="U199" s="7" t="str">
        <f t="shared" ca="1" si="3"/>
        <v/>
      </c>
    </row>
    <row r="200" spans="21:21" ht="15.6" x14ac:dyDescent="0.3">
      <c r="U200" s="7" t="str">
        <f t="shared" ca="1" si="3"/>
        <v/>
      </c>
    </row>
    <row r="201" spans="21:21" ht="15.6" x14ac:dyDescent="0.3">
      <c r="U201" s="7" t="str">
        <f t="shared" ca="1" si="3"/>
        <v/>
      </c>
    </row>
    <row r="202" spans="21:21" ht="15.6" x14ac:dyDescent="0.3">
      <c r="U202" s="7" t="str">
        <f t="shared" ca="1" si="3"/>
        <v/>
      </c>
    </row>
    <row r="203" spans="21:21" ht="15.6" x14ac:dyDescent="0.3">
      <c r="U203" s="7" t="str">
        <f t="shared" ca="1" si="3"/>
        <v/>
      </c>
    </row>
    <row r="204" spans="21:21" ht="15.6" x14ac:dyDescent="0.3">
      <c r="U204" s="7" t="str">
        <f t="shared" ca="1" si="3"/>
        <v/>
      </c>
    </row>
    <row r="205" spans="21:21" ht="15.6" x14ac:dyDescent="0.3">
      <c r="U205" s="7" t="str">
        <f t="shared" ca="1" si="3"/>
        <v/>
      </c>
    </row>
    <row r="206" spans="21:21" ht="15.6" x14ac:dyDescent="0.3">
      <c r="U206" s="7" t="str">
        <f t="shared" ca="1" si="3"/>
        <v/>
      </c>
    </row>
    <row r="207" spans="21:21" ht="15.6" x14ac:dyDescent="0.3">
      <c r="U207" s="7" t="str">
        <f t="shared" ca="1" si="3"/>
        <v/>
      </c>
    </row>
    <row r="208" spans="21:21" ht="15.6" x14ac:dyDescent="0.3">
      <c r="U208" s="7" t="str">
        <f t="shared" ca="1" si="3"/>
        <v/>
      </c>
    </row>
    <row r="209" spans="21:21" ht="15.6" x14ac:dyDescent="0.3">
      <c r="U209" s="7" t="str">
        <f t="shared" ca="1" si="3"/>
        <v/>
      </c>
    </row>
    <row r="210" spans="21:21" ht="15.6" x14ac:dyDescent="0.3">
      <c r="U210" s="7" t="str">
        <f t="shared" ca="1" si="3"/>
        <v/>
      </c>
    </row>
    <row r="211" spans="21:21" ht="15.6" x14ac:dyDescent="0.3">
      <c r="U211" s="7" t="str">
        <f t="shared" ca="1" si="3"/>
        <v/>
      </c>
    </row>
    <row r="212" spans="21:21" ht="15.6" x14ac:dyDescent="0.3">
      <c r="U212" s="7" t="str">
        <f t="shared" ca="1" si="3"/>
        <v/>
      </c>
    </row>
    <row r="213" spans="21:21" ht="15.6" x14ac:dyDescent="0.3">
      <c r="U213" s="7" t="str">
        <f t="shared" ca="1" si="3"/>
        <v/>
      </c>
    </row>
    <row r="214" spans="21:21" ht="15.6" x14ac:dyDescent="0.3">
      <c r="U214" s="7" t="str">
        <f t="shared" ca="1" si="3"/>
        <v/>
      </c>
    </row>
    <row r="215" spans="21:21" ht="15.6" x14ac:dyDescent="0.3">
      <c r="U215" s="7" t="str">
        <f t="shared" ca="1" si="3"/>
        <v/>
      </c>
    </row>
    <row r="216" spans="21:21" ht="15.6" x14ac:dyDescent="0.3">
      <c r="U216" s="7" t="str">
        <f t="shared" ca="1" si="3"/>
        <v/>
      </c>
    </row>
    <row r="217" spans="21:21" ht="15.6" x14ac:dyDescent="0.3">
      <c r="U217" s="7" t="str">
        <f t="shared" ca="1" si="3"/>
        <v/>
      </c>
    </row>
    <row r="218" spans="21:21" ht="15.6" x14ac:dyDescent="0.3">
      <c r="U218" s="7" t="str">
        <f t="shared" ca="1" si="3"/>
        <v/>
      </c>
    </row>
    <row r="219" spans="21:21" ht="15.6" x14ac:dyDescent="0.3">
      <c r="U219" s="7" t="str">
        <f t="shared" ca="1" si="3"/>
        <v/>
      </c>
    </row>
    <row r="220" spans="21:21" ht="15.6" x14ac:dyDescent="0.3">
      <c r="U220" s="7" t="str">
        <f t="shared" ca="1" si="3"/>
        <v/>
      </c>
    </row>
    <row r="221" spans="21:21" ht="15.6" x14ac:dyDescent="0.3">
      <c r="U221" s="7" t="str">
        <f t="shared" ca="1" si="3"/>
        <v/>
      </c>
    </row>
    <row r="222" spans="21:21" ht="15.6" x14ac:dyDescent="0.3">
      <c r="U222" s="7" t="str">
        <f t="shared" ca="1" si="3"/>
        <v/>
      </c>
    </row>
    <row r="223" spans="21:21" ht="15.6" x14ac:dyDescent="0.3">
      <c r="U223" s="7" t="str">
        <f t="shared" ca="1" si="3"/>
        <v/>
      </c>
    </row>
    <row r="224" spans="21:21" ht="15.6" x14ac:dyDescent="0.3">
      <c r="U224" s="7" t="str">
        <f t="shared" ca="1" si="3"/>
        <v/>
      </c>
    </row>
    <row r="225" spans="21:21" ht="15.6" x14ac:dyDescent="0.3">
      <c r="U225" s="7" t="str">
        <f t="shared" ca="1" si="3"/>
        <v/>
      </c>
    </row>
    <row r="226" spans="21:21" ht="15.6" x14ac:dyDescent="0.3">
      <c r="U226" s="7" t="str">
        <f t="shared" ca="1" si="3"/>
        <v/>
      </c>
    </row>
    <row r="227" spans="21:21" ht="15.6" x14ac:dyDescent="0.3">
      <c r="U227" s="7" t="str">
        <f t="shared" ca="1" si="3"/>
        <v/>
      </c>
    </row>
    <row r="228" spans="21:21" ht="15.6" x14ac:dyDescent="0.3">
      <c r="U228" s="7" t="str">
        <f t="shared" ca="1" si="3"/>
        <v/>
      </c>
    </row>
    <row r="229" spans="21:21" ht="15.6" x14ac:dyDescent="0.3">
      <c r="U229" s="7" t="str">
        <f t="shared" ca="1" si="3"/>
        <v/>
      </c>
    </row>
    <row r="230" spans="21:21" ht="15.6" x14ac:dyDescent="0.3">
      <c r="U230" s="7" t="str">
        <f t="shared" ca="1" si="3"/>
        <v/>
      </c>
    </row>
    <row r="231" spans="21:21" ht="15.6" x14ac:dyDescent="0.3">
      <c r="U231" s="7" t="str">
        <f t="shared" ca="1" si="3"/>
        <v/>
      </c>
    </row>
    <row r="232" spans="21:21" ht="15.6" x14ac:dyDescent="0.3">
      <c r="U232" s="7" t="str">
        <f t="shared" ca="1" si="3"/>
        <v/>
      </c>
    </row>
    <row r="233" spans="21:21" ht="15.6" x14ac:dyDescent="0.3">
      <c r="U233" s="7" t="str">
        <f t="shared" ca="1" si="3"/>
        <v/>
      </c>
    </row>
    <row r="234" spans="21:21" ht="15.6" x14ac:dyDescent="0.3">
      <c r="U234" s="7" t="str">
        <f t="shared" ca="1" si="3"/>
        <v/>
      </c>
    </row>
    <row r="235" spans="21:21" ht="15.6" x14ac:dyDescent="0.3">
      <c r="U235" s="7" t="str">
        <f t="shared" ca="1" si="3"/>
        <v/>
      </c>
    </row>
    <row r="236" spans="21:21" ht="15.6" x14ac:dyDescent="0.3">
      <c r="U236" s="7" t="str">
        <f t="shared" ca="1" si="3"/>
        <v/>
      </c>
    </row>
    <row r="237" spans="21:21" ht="15.6" x14ac:dyDescent="0.3">
      <c r="U237" s="7" t="str">
        <f t="shared" ca="1" si="3"/>
        <v/>
      </c>
    </row>
    <row r="238" spans="21:21" ht="15.6" x14ac:dyDescent="0.3">
      <c r="U238" s="7" t="str">
        <f t="shared" ca="1" si="3"/>
        <v/>
      </c>
    </row>
    <row r="239" spans="21:21" ht="15.6" x14ac:dyDescent="0.3">
      <c r="U239" s="7" t="str">
        <f t="shared" ca="1" si="3"/>
        <v/>
      </c>
    </row>
    <row r="240" spans="21:21" ht="15.6" x14ac:dyDescent="0.3">
      <c r="U240" s="7" t="str">
        <f t="shared" ca="1" si="3"/>
        <v/>
      </c>
    </row>
    <row r="241" spans="21:21" ht="15.6" x14ac:dyDescent="0.3">
      <c r="U241" s="7" t="str">
        <f t="shared" ca="1" si="3"/>
        <v/>
      </c>
    </row>
    <row r="242" spans="21:21" ht="15.6" x14ac:dyDescent="0.3">
      <c r="U242" s="7" t="str">
        <f t="shared" ca="1" si="3"/>
        <v/>
      </c>
    </row>
    <row r="243" spans="21:21" ht="15.6" x14ac:dyDescent="0.3">
      <c r="U243" s="7" t="str">
        <f t="shared" ca="1" si="3"/>
        <v/>
      </c>
    </row>
    <row r="244" spans="21:21" ht="15.6" x14ac:dyDescent="0.3">
      <c r="U244" s="7" t="str">
        <f t="shared" ca="1" si="3"/>
        <v/>
      </c>
    </row>
    <row r="245" spans="21:21" ht="15.6" x14ac:dyDescent="0.3">
      <c r="U245" s="7" t="str">
        <f t="shared" ca="1" si="3"/>
        <v/>
      </c>
    </row>
    <row r="246" spans="21:21" ht="15.6" x14ac:dyDescent="0.3">
      <c r="U246" s="7" t="str">
        <f t="shared" ca="1" si="3"/>
        <v/>
      </c>
    </row>
    <row r="247" spans="21:21" ht="15.6" x14ac:dyDescent="0.3">
      <c r="U247" s="7" t="str">
        <f t="shared" ca="1" si="3"/>
        <v/>
      </c>
    </row>
    <row r="248" spans="21:21" ht="15.6" x14ac:dyDescent="0.3">
      <c r="U248" s="7" t="str">
        <f t="shared" ca="1" si="3"/>
        <v/>
      </c>
    </row>
    <row r="249" spans="21:21" ht="15.6" x14ac:dyDescent="0.3">
      <c r="U249" s="7" t="str">
        <f t="shared" ca="1" si="3"/>
        <v/>
      </c>
    </row>
    <row r="250" spans="21:21" ht="15.6" x14ac:dyDescent="0.3">
      <c r="U250" s="7" t="str">
        <f t="shared" ca="1" si="3"/>
        <v/>
      </c>
    </row>
    <row r="251" spans="21:21" ht="15.6" x14ac:dyDescent="0.3">
      <c r="U251" s="7" t="str">
        <f t="shared" ca="1" si="3"/>
        <v/>
      </c>
    </row>
    <row r="252" spans="21:21" ht="15.6" x14ac:dyDescent="0.3">
      <c r="U252" s="7" t="str">
        <f t="shared" ca="1" si="3"/>
        <v/>
      </c>
    </row>
    <row r="253" spans="21:21" ht="15.6" x14ac:dyDescent="0.3">
      <c r="U253" s="7" t="str">
        <f t="shared" ca="1" si="3"/>
        <v/>
      </c>
    </row>
    <row r="254" spans="21:21" ht="15.6" x14ac:dyDescent="0.3">
      <c r="U254" s="7" t="str">
        <f t="shared" ca="1" si="3"/>
        <v/>
      </c>
    </row>
    <row r="255" spans="21:21" ht="15.6" x14ac:dyDescent="0.3">
      <c r="U255" s="7" t="str">
        <f t="shared" ca="1" si="3"/>
        <v/>
      </c>
    </row>
    <row r="256" spans="21:21" ht="15.6" x14ac:dyDescent="0.3">
      <c r="U256" s="7" t="str">
        <f t="shared" ca="1" si="3"/>
        <v/>
      </c>
    </row>
    <row r="257" spans="21:21" ht="15.6" x14ac:dyDescent="0.3">
      <c r="U257" s="7" t="str">
        <f t="shared" ca="1" si="3"/>
        <v/>
      </c>
    </row>
    <row r="258" spans="21:21" ht="15.6" x14ac:dyDescent="0.3">
      <c r="U258" s="7" t="str">
        <f t="shared" ca="1" si="3"/>
        <v/>
      </c>
    </row>
    <row r="259" spans="21:21" ht="15.6" x14ac:dyDescent="0.3">
      <c r="U259" s="7" t="str">
        <f t="shared" ref="U259:U322" ca="1" si="4">IF(H259&lt;&gt;"",(IF(H259&lt;TODAY(),"x","")),"")</f>
        <v/>
      </c>
    </row>
    <row r="260" spans="21:21" ht="15.6" x14ac:dyDescent="0.3">
      <c r="U260" s="7" t="str">
        <f t="shared" ca="1" si="4"/>
        <v/>
      </c>
    </row>
    <row r="261" spans="21:21" ht="15.6" x14ac:dyDescent="0.3">
      <c r="U261" s="7" t="str">
        <f t="shared" ca="1" si="4"/>
        <v/>
      </c>
    </row>
    <row r="262" spans="21:21" ht="15.6" x14ac:dyDescent="0.3">
      <c r="U262" s="7" t="str">
        <f t="shared" ca="1" si="4"/>
        <v/>
      </c>
    </row>
    <row r="263" spans="21:21" ht="15.6" x14ac:dyDescent="0.3">
      <c r="U263" s="7" t="str">
        <f t="shared" ca="1" si="4"/>
        <v/>
      </c>
    </row>
    <row r="264" spans="21:21" ht="15.6" x14ac:dyDescent="0.3">
      <c r="U264" s="7" t="str">
        <f t="shared" ca="1" si="4"/>
        <v/>
      </c>
    </row>
    <row r="265" spans="21:21" ht="15.6" x14ac:dyDescent="0.3">
      <c r="U265" s="7" t="str">
        <f t="shared" ca="1" si="4"/>
        <v/>
      </c>
    </row>
    <row r="266" spans="21:21" ht="15.6" x14ac:dyDescent="0.3">
      <c r="U266" s="7" t="str">
        <f t="shared" ca="1" si="4"/>
        <v/>
      </c>
    </row>
    <row r="267" spans="21:21" ht="15.6" x14ac:dyDescent="0.3">
      <c r="U267" s="7" t="str">
        <f t="shared" ca="1" si="4"/>
        <v/>
      </c>
    </row>
    <row r="268" spans="21:21" ht="15.6" x14ac:dyDescent="0.3">
      <c r="U268" s="7" t="str">
        <f t="shared" ca="1" si="4"/>
        <v/>
      </c>
    </row>
    <row r="269" spans="21:21" ht="15.6" x14ac:dyDescent="0.3">
      <c r="U269" s="7" t="str">
        <f t="shared" ca="1" si="4"/>
        <v/>
      </c>
    </row>
    <row r="270" spans="21:21" ht="15.6" x14ac:dyDescent="0.3">
      <c r="U270" s="7" t="str">
        <f t="shared" ca="1" si="4"/>
        <v/>
      </c>
    </row>
    <row r="271" spans="21:21" ht="15.6" x14ac:dyDescent="0.3">
      <c r="U271" s="7" t="str">
        <f t="shared" ca="1" si="4"/>
        <v/>
      </c>
    </row>
    <row r="272" spans="21:21" ht="15.6" x14ac:dyDescent="0.3">
      <c r="U272" s="7" t="str">
        <f t="shared" ca="1" si="4"/>
        <v/>
      </c>
    </row>
    <row r="273" spans="21:21" ht="15.6" x14ac:dyDescent="0.3">
      <c r="U273" s="7" t="str">
        <f t="shared" ca="1" si="4"/>
        <v/>
      </c>
    </row>
    <row r="274" spans="21:21" ht="15.6" x14ac:dyDescent="0.3">
      <c r="U274" s="7" t="str">
        <f t="shared" ca="1" si="4"/>
        <v/>
      </c>
    </row>
    <row r="275" spans="21:21" ht="15.6" x14ac:dyDescent="0.3">
      <c r="U275" s="7" t="str">
        <f t="shared" ca="1" si="4"/>
        <v/>
      </c>
    </row>
    <row r="276" spans="21:21" ht="15.6" x14ac:dyDescent="0.3">
      <c r="U276" s="7" t="str">
        <f t="shared" ca="1" si="4"/>
        <v/>
      </c>
    </row>
    <row r="277" spans="21:21" ht="15.6" x14ac:dyDescent="0.3">
      <c r="U277" s="7" t="str">
        <f t="shared" ca="1" si="4"/>
        <v/>
      </c>
    </row>
    <row r="278" spans="21:21" ht="15.6" x14ac:dyDescent="0.3">
      <c r="U278" s="7" t="str">
        <f t="shared" ca="1" si="4"/>
        <v/>
      </c>
    </row>
    <row r="279" spans="21:21" ht="15.6" x14ac:dyDescent="0.3">
      <c r="U279" s="7" t="str">
        <f t="shared" ca="1" si="4"/>
        <v/>
      </c>
    </row>
    <row r="280" spans="21:21" ht="15.6" x14ac:dyDescent="0.3">
      <c r="U280" s="7" t="str">
        <f t="shared" ca="1" si="4"/>
        <v/>
      </c>
    </row>
    <row r="281" spans="21:21" ht="15.6" x14ac:dyDescent="0.3">
      <c r="U281" s="7" t="str">
        <f t="shared" ca="1" si="4"/>
        <v/>
      </c>
    </row>
    <row r="282" spans="21:21" ht="15.6" x14ac:dyDescent="0.3">
      <c r="U282" s="7" t="str">
        <f t="shared" ca="1" si="4"/>
        <v/>
      </c>
    </row>
    <row r="283" spans="21:21" ht="15.6" x14ac:dyDescent="0.3">
      <c r="U283" s="7" t="str">
        <f t="shared" ca="1" si="4"/>
        <v/>
      </c>
    </row>
    <row r="284" spans="21:21" ht="15.6" x14ac:dyDescent="0.3">
      <c r="U284" s="7" t="str">
        <f t="shared" ca="1" si="4"/>
        <v/>
      </c>
    </row>
    <row r="285" spans="21:21" ht="15.6" x14ac:dyDescent="0.3">
      <c r="U285" s="7" t="str">
        <f t="shared" ca="1" si="4"/>
        <v/>
      </c>
    </row>
    <row r="286" spans="21:21" ht="15.6" x14ac:dyDescent="0.3">
      <c r="U286" s="7" t="str">
        <f t="shared" ca="1" si="4"/>
        <v/>
      </c>
    </row>
    <row r="287" spans="21:21" ht="15.6" x14ac:dyDescent="0.3">
      <c r="U287" s="7" t="str">
        <f t="shared" ca="1" si="4"/>
        <v/>
      </c>
    </row>
    <row r="288" spans="21:21" ht="15.6" x14ac:dyDescent="0.3">
      <c r="U288" s="7" t="str">
        <f t="shared" ca="1" si="4"/>
        <v/>
      </c>
    </row>
    <row r="289" spans="21:21" ht="15.6" x14ac:dyDescent="0.3">
      <c r="U289" s="7" t="str">
        <f t="shared" ca="1" si="4"/>
        <v/>
      </c>
    </row>
    <row r="290" spans="21:21" ht="15.6" x14ac:dyDescent="0.3">
      <c r="U290" s="7" t="str">
        <f t="shared" ca="1" si="4"/>
        <v/>
      </c>
    </row>
    <row r="291" spans="21:21" ht="15.6" x14ac:dyDescent="0.3">
      <c r="U291" s="7" t="str">
        <f t="shared" ca="1" si="4"/>
        <v/>
      </c>
    </row>
    <row r="292" spans="21:21" ht="15.6" x14ac:dyDescent="0.3">
      <c r="U292" s="7" t="str">
        <f t="shared" ca="1" si="4"/>
        <v/>
      </c>
    </row>
    <row r="293" spans="21:21" ht="15.6" x14ac:dyDescent="0.3">
      <c r="U293" s="7" t="str">
        <f t="shared" ca="1" si="4"/>
        <v/>
      </c>
    </row>
    <row r="294" spans="21:21" ht="15.6" x14ac:dyDescent="0.3">
      <c r="U294" s="7" t="str">
        <f t="shared" ca="1" si="4"/>
        <v/>
      </c>
    </row>
    <row r="295" spans="21:21" ht="15.6" x14ac:dyDescent="0.3">
      <c r="U295" s="7" t="str">
        <f t="shared" ca="1" si="4"/>
        <v/>
      </c>
    </row>
    <row r="296" spans="21:21" ht="15.6" x14ac:dyDescent="0.3">
      <c r="U296" s="7" t="str">
        <f t="shared" ca="1" si="4"/>
        <v/>
      </c>
    </row>
    <row r="297" spans="21:21" ht="15.6" x14ac:dyDescent="0.3">
      <c r="U297" s="7" t="str">
        <f t="shared" ca="1" si="4"/>
        <v/>
      </c>
    </row>
    <row r="298" spans="21:21" ht="15.6" x14ac:dyDescent="0.3">
      <c r="U298" s="7" t="str">
        <f t="shared" ca="1" si="4"/>
        <v/>
      </c>
    </row>
    <row r="299" spans="21:21" ht="15.6" x14ac:dyDescent="0.3">
      <c r="U299" s="7" t="str">
        <f t="shared" ca="1" si="4"/>
        <v/>
      </c>
    </row>
    <row r="300" spans="21:21" ht="15.6" x14ac:dyDescent="0.3">
      <c r="U300" s="7" t="str">
        <f t="shared" ca="1" si="4"/>
        <v/>
      </c>
    </row>
    <row r="301" spans="21:21" ht="15.6" x14ac:dyDescent="0.3">
      <c r="U301" s="7" t="str">
        <f t="shared" ca="1" si="4"/>
        <v/>
      </c>
    </row>
    <row r="302" spans="21:21" ht="15.6" x14ac:dyDescent="0.3">
      <c r="U302" s="7" t="str">
        <f t="shared" ca="1" si="4"/>
        <v/>
      </c>
    </row>
    <row r="303" spans="21:21" ht="15.6" x14ac:dyDescent="0.3">
      <c r="U303" s="7" t="str">
        <f t="shared" ca="1" si="4"/>
        <v/>
      </c>
    </row>
    <row r="304" spans="21:21" ht="15.6" x14ac:dyDescent="0.3">
      <c r="U304" s="7" t="str">
        <f t="shared" ca="1" si="4"/>
        <v/>
      </c>
    </row>
    <row r="305" spans="21:21" ht="15.6" x14ac:dyDescent="0.3">
      <c r="U305" s="7" t="str">
        <f t="shared" ca="1" si="4"/>
        <v/>
      </c>
    </row>
    <row r="306" spans="21:21" ht="15.6" x14ac:dyDescent="0.3">
      <c r="U306" s="7" t="str">
        <f t="shared" ca="1" si="4"/>
        <v/>
      </c>
    </row>
    <row r="307" spans="21:21" ht="15.6" x14ac:dyDescent="0.3">
      <c r="U307" s="7" t="str">
        <f t="shared" ca="1" si="4"/>
        <v/>
      </c>
    </row>
    <row r="308" spans="21:21" ht="15.6" x14ac:dyDescent="0.3">
      <c r="U308" s="7" t="str">
        <f t="shared" ca="1" si="4"/>
        <v/>
      </c>
    </row>
    <row r="309" spans="21:21" ht="15.6" x14ac:dyDescent="0.3">
      <c r="U309" s="7" t="str">
        <f t="shared" ca="1" si="4"/>
        <v/>
      </c>
    </row>
    <row r="310" spans="21:21" ht="15.6" x14ac:dyDescent="0.3">
      <c r="U310" s="7" t="str">
        <f t="shared" ca="1" si="4"/>
        <v/>
      </c>
    </row>
    <row r="311" spans="21:21" ht="15.6" x14ac:dyDescent="0.3">
      <c r="U311" s="7" t="str">
        <f t="shared" ca="1" si="4"/>
        <v/>
      </c>
    </row>
    <row r="312" spans="21:21" ht="15.6" x14ac:dyDescent="0.3">
      <c r="U312" s="7" t="str">
        <f t="shared" ca="1" si="4"/>
        <v/>
      </c>
    </row>
    <row r="313" spans="21:21" ht="15.6" x14ac:dyDescent="0.3">
      <c r="U313" s="7" t="str">
        <f t="shared" ca="1" si="4"/>
        <v/>
      </c>
    </row>
    <row r="314" spans="21:21" ht="15.6" x14ac:dyDescent="0.3">
      <c r="U314" s="7" t="str">
        <f t="shared" ca="1" si="4"/>
        <v/>
      </c>
    </row>
    <row r="315" spans="21:21" ht="15.6" x14ac:dyDescent="0.3">
      <c r="U315" s="7" t="str">
        <f t="shared" ca="1" si="4"/>
        <v/>
      </c>
    </row>
    <row r="316" spans="21:21" ht="15.6" x14ac:dyDescent="0.3">
      <c r="U316" s="7" t="str">
        <f t="shared" ca="1" si="4"/>
        <v/>
      </c>
    </row>
    <row r="317" spans="21:21" ht="15.6" x14ac:dyDescent="0.3">
      <c r="U317" s="7" t="str">
        <f t="shared" ca="1" si="4"/>
        <v/>
      </c>
    </row>
    <row r="318" spans="21:21" ht="15.6" x14ac:dyDescent="0.3">
      <c r="U318" s="7" t="str">
        <f t="shared" ca="1" si="4"/>
        <v/>
      </c>
    </row>
    <row r="319" spans="21:21" ht="15.6" x14ac:dyDescent="0.3">
      <c r="U319" s="7" t="str">
        <f t="shared" ca="1" si="4"/>
        <v/>
      </c>
    </row>
    <row r="320" spans="21:21" ht="15.6" x14ac:dyDescent="0.3">
      <c r="U320" s="7" t="str">
        <f t="shared" ca="1" si="4"/>
        <v/>
      </c>
    </row>
    <row r="321" spans="21:21" ht="15.6" x14ac:dyDescent="0.3">
      <c r="U321" s="7" t="str">
        <f t="shared" ca="1" si="4"/>
        <v/>
      </c>
    </row>
    <row r="322" spans="21:21" ht="15.6" x14ac:dyDescent="0.3">
      <c r="U322" s="7" t="str">
        <f t="shared" ca="1" si="4"/>
        <v/>
      </c>
    </row>
    <row r="323" spans="21:21" ht="15.6" x14ac:dyDescent="0.3">
      <c r="U323" s="7" t="str">
        <f t="shared" ref="U323:U386" ca="1" si="5">IF(H323&lt;&gt;"",(IF(H323&lt;TODAY(),"x","")),"")</f>
        <v/>
      </c>
    </row>
    <row r="324" spans="21:21" ht="15.6" x14ac:dyDescent="0.3">
      <c r="U324" s="7" t="str">
        <f t="shared" ca="1" si="5"/>
        <v/>
      </c>
    </row>
    <row r="325" spans="21:21" ht="15.6" x14ac:dyDescent="0.3">
      <c r="U325" s="7" t="str">
        <f t="shared" ca="1" si="5"/>
        <v/>
      </c>
    </row>
    <row r="326" spans="21:21" ht="15.6" x14ac:dyDescent="0.3">
      <c r="U326" s="7" t="str">
        <f t="shared" ca="1" si="5"/>
        <v/>
      </c>
    </row>
    <row r="327" spans="21:21" ht="15.6" x14ac:dyDescent="0.3">
      <c r="U327" s="7" t="str">
        <f t="shared" ca="1" si="5"/>
        <v/>
      </c>
    </row>
    <row r="328" spans="21:21" ht="15.6" x14ac:dyDescent="0.3">
      <c r="U328" s="7" t="str">
        <f t="shared" ca="1" si="5"/>
        <v/>
      </c>
    </row>
    <row r="329" spans="21:21" ht="15.6" x14ac:dyDescent="0.3">
      <c r="U329" s="7" t="str">
        <f t="shared" ca="1" si="5"/>
        <v/>
      </c>
    </row>
    <row r="330" spans="21:21" ht="15.6" x14ac:dyDescent="0.3">
      <c r="U330" s="7" t="str">
        <f t="shared" ca="1" si="5"/>
        <v/>
      </c>
    </row>
    <row r="331" spans="21:21" ht="15.6" x14ac:dyDescent="0.3">
      <c r="U331" s="7" t="str">
        <f t="shared" ca="1" si="5"/>
        <v/>
      </c>
    </row>
    <row r="332" spans="21:21" ht="15.6" x14ac:dyDescent="0.3">
      <c r="U332" s="7" t="str">
        <f t="shared" ca="1" si="5"/>
        <v/>
      </c>
    </row>
    <row r="333" spans="21:21" ht="15.6" x14ac:dyDescent="0.3">
      <c r="U333" s="7" t="str">
        <f t="shared" ca="1" si="5"/>
        <v/>
      </c>
    </row>
    <row r="334" spans="21:21" ht="15.6" x14ac:dyDescent="0.3">
      <c r="U334" s="7" t="str">
        <f t="shared" ca="1" si="5"/>
        <v/>
      </c>
    </row>
    <row r="335" spans="21:21" ht="15.6" x14ac:dyDescent="0.3">
      <c r="U335" s="7" t="str">
        <f t="shared" ca="1" si="5"/>
        <v/>
      </c>
    </row>
    <row r="336" spans="21:21" ht="15.6" x14ac:dyDescent="0.3">
      <c r="U336" s="7" t="str">
        <f t="shared" ca="1" si="5"/>
        <v/>
      </c>
    </row>
    <row r="337" spans="21:21" ht="15.6" x14ac:dyDescent="0.3">
      <c r="U337" s="7" t="str">
        <f t="shared" ca="1" si="5"/>
        <v/>
      </c>
    </row>
    <row r="338" spans="21:21" ht="15.6" x14ac:dyDescent="0.3">
      <c r="U338" s="7" t="str">
        <f t="shared" ca="1" si="5"/>
        <v/>
      </c>
    </row>
    <row r="339" spans="21:21" ht="15.6" x14ac:dyDescent="0.3">
      <c r="U339" s="7" t="str">
        <f t="shared" ca="1" si="5"/>
        <v/>
      </c>
    </row>
    <row r="340" spans="21:21" ht="15.6" x14ac:dyDescent="0.3">
      <c r="U340" s="7" t="str">
        <f t="shared" ca="1" si="5"/>
        <v/>
      </c>
    </row>
    <row r="341" spans="21:21" ht="15.6" x14ac:dyDescent="0.3">
      <c r="U341" s="7" t="str">
        <f t="shared" ca="1" si="5"/>
        <v/>
      </c>
    </row>
    <row r="342" spans="21:21" ht="15.6" x14ac:dyDescent="0.3">
      <c r="U342" s="7" t="str">
        <f t="shared" ca="1" si="5"/>
        <v/>
      </c>
    </row>
    <row r="343" spans="21:21" ht="15.6" x14ac:dyDescent="0.3">
      <c r="U343" s="7" t="str">
        <f t="shared" ca="1" si="5"/>
        <v/>
      </c>
    </row>
    <row r="344" spans="21:21" ht="15.6" x14ac:dyDescent="0.3">
      <c r="U344" s="7" t="str">
        <f t="shared" ca="1" si="5"/>
        <v/>
      </c>
    </row>
    <row r="345" spans="21:21" ht="15.6" x14ac:dyDescent="0.3">
      <c r="U345" s="7" t="str">
        <f t="shared" ca="1" si="5"/>
        <v/>
      </c>
    </row>
    <row r="346" spans="21:21" ht="15.6" x14ac:dyDescent="0.3">
      <c r="U346" s="7" t="str">
        <f t="shared" ca="1" si="5"/>
        <v/>
      </c>
    </row>
    <row r="347" spans="21:21" ht="15.6" x14ac:dyDescent="0.3">
      <c r="U347" s="7" t="str">
        <f t="shared" ca="1" si="5"/>
        <v/>
      </c>
    </row>
    <row r="348" spans="21:21" ht="15.6" x14ac:dyDescent="0.3">
      <c r="U348" s="7" t="str">
        <f t="shared" ca="1" si="5"/>
        <v/>
      </c>
    </row>
    <row r="349" spans="21:21" ht="15.6" x14ac:dyDescent="0.3">
      <c r="U349" s="7" t="str">
        <f t="shared" ca="1" si="5"/>
        <v/>
      </c>
    </row>
    <row r="350" spans="21:21" ht="15.6" x14ac:dyDescent="0.3">
      <c r="U350" s="7" t="str">
        <f t="shared" ca="1" si="5"/>
        <v/>
      </c>
    </row>
    <row r="351" spans="21:21" ht="15.6" x14ac:dyDescent="0.3">
      <c r="U351" s="7" t="str">
        <f t="shared" ca="1" si="5"/>
        <v/>
      </c>
    </row>
    <row r="352" spans="21:21" ht="15.6" x14ac:dyDescent="0.3">
      <c r="U352" s="7" t="str">
        <f t="shared" ca="1" si="5"/>
        <v/>
      </c>
    </row>
    <row r="353" spans="21:21" ht="15.6" x14ac:dyDescent="0.3">
      <c r="U353" s="7" t="str">
        <f t="shared" ca="1" si="5"/>
        <v/>
      </c>
    </row>
    <row r="354" spans="21:21" ht="15.6" x14ac:dyDescent="0.3">
      <c r="U354" s="7" t="str">
        <f t="shared" ca="1" si="5"/>
        <v/>
      </c>
    </row>
    <row r="355" spans="21:21" ht="15.6" x14ac:dyDescent="0.3">
      <c r="U355" s="7" t="str">
        <f t="shared" ca="1" si="5"/>
        <v/>
      </c>
    </row>
    <row r="356" spans="21:21" ht="15.6" x14ac:dyDescent="0.3">
      <c r="U356" s="7" t="str">
        <f t="shared" ca="1" si="5"/>
        <v/>
      </c>
    </row>
    <row r="357" spans="21:21" ht="15.6" x14ac:dyDescent="0.3">
      <c r="U357" s="7" t="str">
        <f t="shared" ca="1" si="5"/>
        <v/>
      </c>
    </row>
    <row r="358" spans="21:21" ht="15.6" x14ac:dyDescent="0.3">
      <c r="U358" s="7" t="str">
        <f t="shared" ca="1" si="5"/>
        <v/>
      </c>
    </row>
    <row r="359" spans="21:21" ht="15.6" x14ac:dyDescent="0.3">
      <c r="U359" s="7" t="str">
        <f t="shared" ca="1" si="5"/>
        <v/>
      </c>
    </row>
    <row r="360" spans="21:21" ht="15.6" x14ac:dyDescent="0.3">
      <c r="U360" s="7" t="str">
        <f t="shared" ca="1" si="5"/>
        <v/>
      </c>
    </row>
    <row r="361" spans="21:21" ht="15.6" x14ac:dyDescent="0.3">
      <c r="U361" s="7" t="str">
        <f t="shared" ca="1" si="5"/>
        <v/>
      </c>
    </row>
    <row r="362" spans="21:21" ht="15.6" x14ac:dyDescent="0.3">
      <c r="U362" s="7" t="str">
        <f t="shared" ca="1" si="5"/>
        <v/>
      </c>
    </row>
    <row r="363" spans="21:21" ht="15.6" x14ac:dyDescent="0.3">
      <c r="U363" s="7" t="str">
        <f t="shared" ca="1" si="5"/>
        <v/>
      </c>
    </row>
    <row r="364" spans="21:21" ht="15.6" x14ac:dyDescent="0.3">
      <c r="U364" s="7" t="str">
        <f t="shared" ca="1" si="5"/>
        <v/>
      </c>
    </row>
    <row r="365" spans="21:21" ht="15.6" x14ac:dyDescent="0.3">
      <c r="U365" s="7" t="str">
        <f t="shared" ca="1" si="5"/>
        <v/>
      </c>
    </row>
    <row r="366" spans="21:21" ht="15.6" x14ac:dyDescent="0.3">
      <c r="U366" s="7" t="str">
        <f t="shared" ca="1" si="5"/>
        <v/>
      </c>
    </row>
    <row r="367" spans="21:21" ht="15.6" x14ac:dyDescent="0.3">
      <c r="U367" s="7" t="str">
        <f t="shared" ca="1" si="5"/>
        <v/>
      </c>
    </row>
    <row r="368" spans="21:21" ht="15.6" x14ac:dyDescent="0.3">
      <c r="U368" s="7" t="str">
        <f t="shared" ca="1" si="5"/>
        <v/>
      </c>
    </row>
    <row r="369" spans="21:21" ht="15.6" x14ac:dyDescent="0.3">
      <c r="U369" s="7" t="str">
        <f t="shared" ca="1" si="5"/>
        <v/>
      </c>
    </row>
    <row r="370" spans="21:21" ht="15.6" x14ac:dyDescent="0.3">
      <c r="U370" s="7" t="str">
        <f t="shared" ca="1" si="5"/>
        <v/>
      </c>
    </row>
    <row r="371" spans="21:21" ht="15.6" x14ac:dyDescent="0.3">
      <c r="U371" s="7" t="str">
        <f t="shared" ca="1" si="5"/>
        <v/>
      </c>
    </row>
    <row r="372" spans="21:21" ht="15.6" x14ac:dyDescent="0.3">
      <c r="U372" s="7" t="str">
        <f t="shared" ca="1" si="5"/>
        <v/>
      </c>
    </row>
    <row r="373" spans="21:21" ht="15.6" x14ac:dyDescent="0.3">
      <c r="U373" s="7" t="str">
        <f t="shared" ca="1" si="5"/>
        <v/>
      </c>
    </row>
    <row r="374" spans="21:21" ht="15.6" x14ac:dyDescent="0.3">
      <c r="U374" s="7" t="str">
        <f t="shared" ca="1" si="5"/>
        <v/>
      </c>
    </row>
    <row r="375" spans="21:21" ht="15.6" x14ac:dyDescent="0.3">
      <c r="U375" s="7" t="str">
        <f t="shared" ca="1" si="5"/>
        <v/>
      </c>
    </row>
    <row r="376" spans="21:21" ht="15.6" x14ac:dyDescent="0.3">
      <c r="U376" s="7" t="str">
        <f t="shared" ca="1" si="5"/>
        <v/>
      </c>
    </row>
    <row r="377" spans="21:21" ht="15.6" x14ac:dyDescent="0.3">
      <c r="U377" s="7" t="str">
        <f t="shared" ca="1" si="5"/>
        <v/>
      </c>
    </row>
    <row r="378" spans="21:21" ht="15.6" x14ac:dyDescent="0.3">
      <c r="U378" s="7" t="str">
        <f t="shared" ca="1" si="5"/>
        <v/>
      </c>
    </row>
    <row r="379" spans="21:21" ht="15.6" x14ac:dyDescent="0.3">
      <c r="U379" s="7" t="str">
        <f t="shared" ca="1" si="5"/>
        <v/>
      </c>
    </row>
    <row r="380" spans="21:21" ht="15.6" x14ac:dyDescent="0.3">
      <c r="U380" s="7" t="str">
        <f t="shared" ca="1" si="5"/>
        <v/>
      </c>
    </row>
    <row r="381" spans="21:21" ht="15.6" x14ac:dyDescent="0.3">
      <c r="U381" s="7" t="str">
        <f t="shared" ca="1" si="5"/>
        <v/>
      </c>
    </row>
    <row r="382" spans="21:21" ht="15.6" x14ac:dyDescent="0.3">
      <c r="U382" s="7" t="str">
        <f t="shared" ca="1" si="5"/>
        <v/>
      </c>
    </row>
    <row r="383" spans="21:21" ht="15.6" x14ac:dyDescent="0.3">
      <c r="U383" s="7" t="str">
        <f t="shared" ca="1" si="5"/>
        <v/>
      </c>
    </row>
    <row r="384" spans="21:21" ht="15.6" x14ac:dyDescent="0.3">
      <c r="U384" s="7" t="str">
        <f t="shared" ca="1" si="5"/>
        <v/>
      </c>
    </row>
    <row r="385" spans="21:21" ht="15.6" x14ac:dyDescent="0.3">
      <c r="U385" s="7" t="str">
        <f t="shared" ca="1" si="5"/>
        <v/>
      </c>
    </row>
    <row r="386" spans="21:21" ht="15.6" x14ac:dyDescent="0.3">
      <c r="U386" s="7" t="str">
        <f t="shared" ca="1" si="5"/>
        <v/>
      </c>
    </row>
    <row r="387" spans="21:21" ht="15.6" x14ac:dyDescent="0.3">
      <c r="U387" s="7" t="str">
        <f t="shared" ref="U387:U450" ca="1" si="6">IF(H387&lt;&gt;"",(IF(H387&lt;TODAY(),"x","")),"")</f>
        <v/>
      </c>
    </row>
    <row r="388" spans="21:21" ht="15.6" x14ac:dyDescent="0.3">
      <c r="U388" s="7" t="str">
        <f t="shared" ca="1" si="6"/>
        <v/>
      </c>
    </row>
    <row r="389" spans="21:21" ht="15.6" x14ac:dyDescent="0.3">
      <c r="U389" s="7" t="str">
        <f t="shared" ca="1" si="6"/>
        <v/>
      </c>
    </row>
    <row r="390" spans="21:21" ht="15.6" x14ac:dyDescent="0.3">
      <c r="U390" s="7" t="str">
        <f t="shared" ca="1" si="6"/>
        <v/>
      </c>
    </row>
    <row r="391" spans="21:21" ht="15.6" x14ac:dyDescent="0.3">
      <c r="U391" s="7" t="str">
        <f t="shared" ca="1" si="6"/>
        <v/>
      </c>
    </row>
    <row r="392" spans="21:21" ht="15.6" x14ac:dyDescent="0.3">
      <c r="U392" s="7" t="str">
        <f t="shared" ca="1" si="6"/>
        <v/>
      </c>
    </row>
    <row r="393" spans="21:21" ht="15.6" x14ac:dyDescent="0.3">
      <c r="U393" s="7" t="str">
        <f t="shared" ca="1" si="6"/>
        <v/>
      </c>
    </row>
    <row r="394" spans="21:21" ht="15.6" x14ac:dyDescent="0.3">
      <c r="U394" s="7" t="str">
        <f t="shared" ca="1" si="6"/>
        <v/>
      </c>
    </row>
    <row r="395" spans="21:21" ht="15.6" x14ac:dyDescent="0.3">
      <c r="U395" s="7" t="str">
        <f t="shared" ca="1" si="6"/>
        <v/>
      </c>
    </row>
    <row r="396" spans="21:21" ht="15.6" x14ac:dyDescent="0.3">
      <c r="U396" s="7" t="str">
        <f t="shared" ca="1" si="6"/>
        <v/>
      </c>
    </row>
    <row r="397" spans="21:21" ht="15.6" x14ac:dyDescent="0.3">
      <c r="U397" s="7" t="str">
        <f t="shared" ca="1" si="6"/>
        <v/>
      </c>
    </row>
    <row r="398" spans="21:21" ht="15.6" x14ac:dyDescent="0.3">
      <c r="U398" s="7" t="str">
        <f t="shared" ca="1" si="6"/>
        <v/>
      </c>
    </row>
    <row r="399" spans="21:21" ht="15.6" x14ac:dyDescent="0.3">
      <c r="U399" s="7" t="str">
        <f t="shared" ca="1" si="6"/>
        <v/>
      </c>
    </row>
    <row r="400" spans="21:21" ht="15.6" x14ac:dyDescent="0.3">
      <c r="U400" s="7" t="str">
        <f t="shared" ca="1" si="6"/>
        <v/>
      </c>
    </row>
    <row r="401" spans="21:21" ht="15.6" x14ac:dyDescent="0.3">
      <c r="U401" s="7" t="str">
        <f t="shared" ca="1" si="6"/>
        <v/>
      </c>
    </row>
    <row r="402" spans="21:21" ht="15.6" x14ac:dyDescent="0.3">
      <c r="U402" s="7" t="str">
        <f t="shared" ca="1" si="6"/>
        <v/>
      </c>
    </row>
    <row r="403" spans="21:21" ht="15.6" x14ac:dyDescent="0.3">
      <c r="U403" s="7" t="str">
        <f t="shared" ca="1" si="6"/>
        <v/>
      </c>
    </row>
    <row r="404" spans="21:21" ht="15.6" x14ac:dyDescent="0.3">
      <c r="U404" s="7" t="str">
        <f t="shared" ca="1" si="6"/>
        <v/>
      </c>
    </row>
    <row r="405" spans="21:21" ht="15.6" x14ac:dyDescent="0.3">
      <c r="U405" s="7" t="str">
        <f t="shared" ca="1" si="6"/>
        <v/>
      </c>
    </row>
    <row r="406" spans="21:21" ht="15.6" x14ac:dyDescent="0.3">
      <c r="U406" s="7" t="str">
        <f t="shared" ca="1" si="6"/>
        <v/>
      </c>
    </row>
    <row r="407" spans="21:21" ht="15.6" x14ac:dyDescent="0.3">
      <c r="U407" s="7" t="str">
        <f t="shared" ca="1" si="6"/>
        <v/>
      </c>
    </row>
    <row r="408" spans="21:21" ht="15.6" x14ac:dyDescent="0.3">
      <c r="U408" s="7" t="str">
        <f t="shared" ca="1" si="6"/>
        <v/>
      </c>
    </row>
    <row r="409" spans="21:21" ht="15.6" x14ac:dyDescent="0.3">
      <c r="U409" s="7" t="str">
        <f t="shared" ca="1" si="6"/>
        <v/>
      </c>
    </row>
    <row r="410" spans="21:21" ht="15.6" x14ac:dyDescent="0.3">
      <c r="U410" s="7" t="str">
        <f t="shared" ca="1" si="6"/>
        <v/>
      </c>
    </row>
    <row r="411" spans="21:21" ht="15.6" x14ac:dyDescent="0.3">
      <c r="U411" s="7" t="str">
        <f t="shared" ca="1" si="6"/>
        <v/>
      </c>
    </row>
    <row r="412" spans="21:21" ht="15.6" x14ac:dyDescent="0.3">
      <c r="U412" s="7" t="str">
        <f t="shared" ca="1" si="6"/>
        <v/>
      </c>
    </row>
    <row r="413" spans="21:21" ht="15.6" x14ac:dyDescent="0.3">
      <c r="U413" s="7" t="str">
        <f t="shared" ca="1" si="6"/>
        <v/>
      </c>
    </row>
    <row r="414" spans="21:21" ht="15.6" x14ac:dyDescent="0.3">
      <c r="U414" s="7" t="str">
        <f t="shared" ca="1" si="6"/>
        <v/>
      </c>
    </row>
    <row r="415" spans="21:21" ht="15.6" x14ac:dyDescent="0.3">
      <c r="U415" s="7" t="str">
        <f t="shared" ca="1" si="6"/>
        <v/>
      </c>
    </row>
    <row r="416" spans="21:21" ht="15.6" x14ac:dyDescent="0.3">
      <c r="U416" s="7" t="str">
        <f t="shared" ca="1" si="6"/>
        <v/>
      </c>
    </row>
    <row r="417" spans="21:21" ht="15.6" x14ac:dyDescent="0.3">
      <c r="U417" s="7" t="str">
        <f t="shared" ca="1" si="6"/>
        <v/>
      </c>
    </row>
    <row r="418" spans="21:21" ht="15.6" x14ac:dyDescent="0.3">
      <c r="U418" s="7" t="str">
        <f t="shared" ca="1" si="6"/>
        <v/>
      </c>
    </row>
    <row r="419" spans="21:21" ht="15.6" x14ac:dyDescent="0.3">
      <c r="U419" s="7" t="str">
        <f t="shared" ca="1" si="6"/>
        <v/>
      </c>
    </row>
    <row r="420" spans="21:21" ht="15.6" x14ac:dyDescent="0.3">
      <c r="U420" s="7" t="str">
        <f t="shared" ca="1" si="6"/>
        <v/>
      </c>
    </row>
    <row r="421" spans="21:21" ht="15.6" x14ac:dyDescent="0.3">
      <c r="U421" s="7" t="str">
        <f t="shared" ca="1" si="6"/>
        <v/>
      </c>
    </row>
    <row r="422" spans="21:21" ht="15.6" x14ac:dyDescent="0.3">
      <c r="U422" s="7" t="str">
        <f t="shared" ca="1" si="6"/>
        <v/>
      </c>
    </row>
    <row r="423" spans="21:21" ht="15.6" x14ac:dyDescent="0.3">
      <c r="U423" s="7" t="str">
        <f t="shared" ca="1" si="6"/>
        <v/>
      </c>
    </row>
    <row r="424" spans="21:21" ht="15.6" x14ac:dyDescent="0.3">
      <c r="U424" s="7" t="str">
        <f t="shared" ca="1" si="6"/>
        <v/>
      </c>
    </row>
    <row r="425" spans="21:21" ht="15.6" x14ac:dyDescent="0.3">
      <c r="U425" s="7" t="str">
        <f t="shared" ca="1" si="6"/>
        <v/>
      </c>
    </row>
    <row r="426" spans="21:21" ht="15.6" x14ac:dyDescent="0.3">
      <c r="U426" s="7" t="str">
        <f t="shared" ca="1" si="6"/>
        <v/>
      </c>
    </row>
    <row r="427" spans="21:21" ht="15.6" x14ac:dyDescent="0.3">
      <c r="U427" s="7" t="str">
        <f t="shared" ca="1" si="6"/>
        <v/>
      </c>
    </row>
    <row r="428" spans="21:21" ht="15.6" x14ac:dyDescent="0.3">
      <c r="U428" s="7" t="str">
        <f t="shared" ca="1" si="6"/>
        <v/>
      </c>
    </row>
    <row r="429" spans="21:21" ht="15.6" x14ac:dyDescent="0.3">
      <c r="U429" s="7" t="str">
        <f t="shared" ca="1" si="6"/>
        <v/>
      </c>
    </row>
    <row r="430" spans="21:21" ht="15.6" x14ac:dyDescent="0.3">
      <c r="U430" s="7" t="str">
        <f t="shared" ca="1" si="6"/>
        <v/>
      </c>
    </row>
    <row r="431" spans="21:21" ht="15.6" x14ac:dyDescent="0.3">
      <c r="U431" s="7" t="str">
        <f t="shared" ca="1" si="6"/>
        <v/>
      </c>
    </row>
    <row r="432" spans="21:21" ht="15.6" x14ac:dyDescent="0.3">
      <c r="U432" s="7" t="str">
        <f t="shared" ca="1" si="6"/>
        <v/>
      </c>
    </row>
    <row r="433" spans="21:21" ht="15.6" x14ac:dyDescent="0.3">
      <c r="U433" s="7" t="str">
        <f t="shared" ca="1" si="6"/>
        <v/>
      </c>
    </row>
    <row r="434" spans="21:21" ht="15.6" x14ac:dyDescent="0.3">
      <c r="U434" s="7" t="str">
        <f t="shared" ca="1" si="6"/>
        <v/>
      </c>
    </row>
    <row r="435" spans="21:21" ht="15.6" x14ac:dyDescent="0.3">
      <c r="U435" s="7" t="str">
        <f t="shared" ca="1" si="6"/>
        <v/>
      </c>
    </row>
    <row r="436" spans="21:21" ht="15.6" x14ac:dyDescent="0.3">
      <c r="U436" s="7" t="str">
        <f t="shared" ca="1" si="6"/>
        <v/>
      </c>
    </row>
    <row r="437" spans="21:21" ht="15.6" x14ac:dyDescent="0.3">
      <c r="U437" s="7" t="str">
        <f t="shared" ca="1" si="6"/>
        <v/>
      </c>
    </row>
    <row r="438" spans="21:21" ht="15.6" x14ac:dyDescent="0.3">
      <c r="U438" s="7" t="str">
        <f t="shared" ca="1" si="6"/>
        <v/>
      </c>
    </row>
    <row r="439" spans="21:21" ht="15.6" x14ac:dyDescent="0.3">
      <c r="U439" s="7" t="str">
        <f t="shared" ca="1" si="6"/>
        <v/>
      </c>
    </row>
    <row r="440" spans="21:21" ht="15.6" x14ac:dyDescent="0.3">
      <c r="U440" s="7" t="str">
        <f t="shared" ca="1" si="6"/>
        <v/>
      </c>
    </row>
    <row r="441" spans="21:21" ht="15.6" x14ac:dyDescent="0.3">
      <c r="U441" s="7" t="str">
        <f t="shared" ca="1" si="6"/>
        <v/>
      </c>
    </row>
    <row r="442" spans="21:21" ht="15.6" x14ac:dyDescent="0.3">
      <c r="U442" s="7" t="str">
        <f t="shared" ca="1" si="6"/>
        <v/>
      </c>
    </row>
    <row r="443" spans="21:21" ht="15.6" x14ac:dyDescent="0.3">
      <c r="U443" s="7" t="str">
        <f t="shared" ca="1" si="6"/>
        <v/>
      </c>
    </row>
    <row r="444" spans="21:21" ht="15.6" x14ac:dyDescent="0.3">
      <c r="U444" s="7" t="str">
        <f t="shared" ca="1" si="6"/>
        <v/>
      </c>
    </row>
    <row r="445" spans="21:21" ht="15.6" x14ac:dyDescent="0.3">
      <c r="U445" s="7" t="str">
        <f t="shared" ca="1" si="6"/>
        <v/>
      </c>
    </row>
    <row r="446" spans="21:21" ht="15.6" x14ac:dyDescent="0.3">
      <c r="U446" s="7" t="str">
        <f t="shared" ca="1" si="6"/>
        <v/>
      </c>
    </row>
    <row r="447" spans="21:21" ht="15.6" x14ac:dyDescent="0.3">
      <c r="U447" s="7" t="str">
        <f t="shared" ca="1" si="6"/>
        <v/>
      </c>
    </row>
    <row r="448" spans="21:21" ht="15.6" x14ac:dyDescent="0.3">
      <c r="U448" s="7" t="str">
        <f t="shared" ca="1" si="6"/>
        <v/>
      </c>
    </row>
    <row r="449" spans="21:21" ht="15.6" x14ac:dyDescent="0.3">
      <c r="U449" s="7" t="str">
        <f t="shared" ca="1" si="6"/>
        <v/>
      </c>
    </row>
    <row r="450" spans="21:21" ht="15.6" x14ac:dyDescent="0.3">
      <c r="U450" s="7" t="str">
        <f t="shared" ca="1" si="6"/>
        <v/>
      </c>
    </row>
    <row r="451" spans="21:21" ht="15.6" x14ac:dyDescent="0.3">
      <c r="U451" s="7" t="str">
        <f t="shared" ref="U451:U514" ca="1" si="7">IF(H451&lt;&gt;"",(IF(H451&lt;TODAY(),"x","")),"")</f>
        <v/>
      </c>
    </row>
    <row r="452" spans="21:21" ht="15.6" x14ac:dyDescent="0.3">
      <c r="U452" s="7" t="str">
        <f t="shared" ca="1" si="7"/>
        <v/>
      </c>
    </row>
    <row r="453" spans="21:21" ht="15.6" x14ac:dyDescent="0.3">
      <c r="U453" s="7" t="str">
        <f t="shared" ca="1" si="7"/>
        <v/>
      </c>
    </row>
    <row r="454" spans="21:21" ht="15.6" x14ac:dyDescent="0.3">
      <c r="U454" s="7" t="str">
        <f t="shared" ca="1" si="7"/>
        <v/>
      </c>
    </row>
    <row r="455" spans="21:21" ht="15.6" x14ac:dyDescent="0.3">
      <c r="U455" s="7" t="str">
        <f t="shared" ca="1" si="7"/>
        <v/>
      </c>
    </row>
    <row r="456" spans="21:21" ht="15.6" x14ac:dyDescent="0.3">
      <c r="U456" s="7" t="str">
        <f t="shared" ca="1" si="7"/>
        <v/>
      </c>
    </row>
    <row r="457" spans="21:21" ht="15.6" x14ac:dyDescent="0.3">
      <c r="U457" s="7" t="str">
        <f t="shared" ca="1" si="7"/>
        <v/>
      </c>
    </row>
    <row r="458" spans="21:21" ht="15.6" x14ac:dyDescent="0.3">
      <c r="U458" s="7" t="str">
        <f t="shared" ca="1" si="7"/>
        <v/>
      </c>
    </row>
    <row r="459" spans="21:21" ht="15.6" x14ac:dyDescent="0.3">
      <c r="U459" s="7" t="str">
        <f t="shared" ca="1" si="7"/>
        <v/>
      </c>
    </row>
    <row r="460" spans="21:21" ht="15.6" x14ac:dyDescent="0.3">
      <c r="U460" s="7" t="str">
        <f t="shared" ca="1" si="7"/>
        <v/>
      </c>
    </row>
    <row r="461" spans="21:21" ht="15.6" x14ac:dyDescent="0.3">
      <c r="U461" s="7" t="str">
        <f t="shared" ca="1" si="7"/>
        <v/>
      </c>
    </row>
    <row r="462" spans="21:21" ht="15.6" x14ac:dyDescent="0.3">
      <c r="U462" s="7" t="str">
        <f t="shared" ca="1" si="7"/>
        <v/>
      </c>
    </row>
    <row r="463" spans="21:21" ht="15.6" x14ac:dyDescent="0.3">
      <c r="U463" s="7" t="str">
        <f t="shared" ca="1" si="7"/>
        <v/>
      </c>
    </row>
    <row r="464" spans="21:21" ht="15.6" x14ac:dyDescent="0.3">
      <c r="U464" s="7" t="str">
        <f t="shared" ca="1" si="7"/>
        <v/>
      </c>
    </row>
    <row r="465" spans="21:21" ht="15.6" x14ac:dyDescent="0.3">
      <c r="U465" s="7" t="str">
        <f t="shared" ca="1" si="7"/>
        <v/>
      </c>
    </row>
    <row r="466" spans="21:21" ht="15.6" x14ac:dyDescent="0.3">
      <c r="U466" s="7" t="str">
        <f t="shared" ca="1" si="7"/>
        <v/>
      </c>
    </row>
    <row r="467" spans="21:21" ht="15.6" x14ac:dyDescent="0.3">
      <c r="U467" s="7" t="str">
        <f t="shared" ca="1" si="7"/>
        <v/>
      </c>
    </row>
    <row r="468" spans="21:21" ht="15.6" x14ac:dyDescent="0.3">
      <c r="U468" s="7" t="str">
        <f t="shared" ca="1" si="7"/>
        <v/>
      </c>
    </row>
    <row r="469" spans="21:21" ht="15.6" x14ac:dyDescent="0.3">
      <c r="U469" s="7" t="str">
        <f t="shared" ca="1" si="7"/>
        <v/>
      </c>
    </row>
    <row r="470" spans="21:21" ht="15.6" x14ac:dyDescent="0.3">
      <c r="U470" s="7" t="str">
        <f t="shared" ca="1" si="7"/>
        <v/>
      </c>
    </row>
    <row r="471" spans="21:21" ht="15.6" x14ac:dyDescent="0.3">
      <c r="U471" s="7" t="str">
        <f t="shared" ca="1" si="7"/>
        <v/>
      </c>
    </row>
    <row r="472" spans="21:21" ht="15.6" x14ac:dyDescent="0.3">
      <c r="U472" s="7" t="str">
        <f t="shared" ca="1" si="7"/>
        <v/>
      </c>
    </row>
    <row r="473" spans="21:21" ht="15.6" x14ac:dyDescent="0.3">
      <c r="U473" s="7" t="str">
        <f t="shared" ca="1" si="7"/>
        <v/>
      </c>
    </row>
    <row r="474" spans="21:21" ht="15.6" x14ac:dyDescent="0.3">
      <c r="U474" s="7" t="str">
        <f t="shared" ca="1" si="7"/>
        <v/>
      </c>
    </row>
    <row r="475" spans="21:21" ht="15.6" x14ac:dyDescent="0.3">
      <c r="U475" s="7" t="str">
        <f t="shared" ca="1" si="7"/>
        <v/>
      </c>
    </row>
    <row r="476" spans="21:21" ht="15.6" x14ac:dyDescent="0.3">
      <c r="U476" s="7" t="str">
        <f t="shared" ca="1" si="7"/>
        <v/>
      </c>
    </row>
    <row r="477" spans="21:21" ht="15.6" x14ac:dyDescent="0.3">
      <c r="U477" s="7" t="str">
        <f t="shared" ca="1" si="7"/>
        <v/>
      </c>
    </row>
    <row r="478" spans="21:21" ht="15.6" x14ac:dyDescent="0.3">
      <c r="U478" s="7" t="str">
        <f t="shared" ca="1" si="7"/>
        <v/>
      </c>
    </row>
    <row r="479" spans="21:21" ht="15.6" x14ac:dyDescent="0.3">
      <c r="U479" s="7" t="str">
        <f t="shared" ca="1" si="7"/>
        <v/>
      </c>
    </row>
    <row r="480" spans="21:21" ht="15.6" x14ac:dyDescent="0.3">
      <c r="U480" s="7" t="str">
        <f t="shared" ca="1" si="7"/>
        <v/>
      </c>
    </row>
    <row r="481" spans="21:21" ht="15.6" x14ac:dyDescent="0.3">
      <c r="U481" s="7" t="str">
        <f t="shared" ca="1" si="7"/>
        <v/>
      </c>
    </row>
    <row r="482" spans="21:21" ht="15.6" x14ac:dyDescent="0.3">
      <c r="U482" s="7" t="str">
        <f t="shared" ca="1" si="7"/>
        <v/>
      </c>
    </row>
    <row r="483" spans="21:21" ht="15.6" x14ac:dyDescent="0.3">
      <c r="U483" s="7" t="str">
        <f t="shared" ca="1" si="7"/>
        <v/>
      </c>
    </row>
    <row r="484" spans="21:21" ht="15.6" x14ac:dyDescent="0.3">
      <c r="U484" s="7" t="str">
        <f t="shared" ca="1" si="7"/>
        <v/>
      </c>
    </row>
    <row r="485" spans="21:21" ht="15.6" x14ac:dyDescent="0.3">
      <c r="U485" s="7" t="str">
        <f t="shared" ca="1" si="7"/>
        <v/>
      </c>
    </row>
    <row r="486" spans="21:21" ht="15.6" x14ac:dyDescent="0.3">
      <c r="U486" s="7" t="str">
        <f t="shared" ca="1" si="7"/>
        <v/>
      </c>
    </row>
    <row r="487" spans="21:21" ht="15.6" x14ac:dyDescent="0.3">
      <c r="U487" s="7" t="str">
        <f t="shared" ca="1" si="7"/>
        <v/>
      </c>
    </row>
    <row r="488" spans="21:21" ht="15.6" x14ac:dyDescent="0.3">
      <c r="U488" s="7" t="str">
        <f t="shared" ca="1" si="7"/>
        <v/>
      </c>
    </row>
    <row r="489" spans="21:21" ht="15.6" x14ac:dyDescent="0.3">
      <c r="U489" s="7" t="str">
        <f t="shared" ca="1" si="7"/>
        <v/>
      </c>
    </row>
    <row r="490" spans="21:21" ht="15.6" x14ac:dyDescent="0.3">
      <c r="U490" s="7" t="str">
        <f t="shared" ca="1" si="7"/>
        <v/>
      </c>
    </row>
    <row r="491" spans="21:21" ht="15.6" x14ac:dyDescent="0.3">
      <c r="U491" s="7" t="str">
        <f t="shared" ca="1" si="7"/>
        <v/>
      </c>
    </row>
    <row r="492" spans="21:21" ht="15.6" x14ac:dyDescent="0.3">
      <c r="U492" s="7" t="str">
        <f t="shared" ca="1" si="7"/>
        <v/>
      </c>
    </row>
    <row r="493" spans="21:21" ht="15.6" x14ac:dyDescent="0.3">
      <c r="U493" s="7" t="str">
        <f t="shared" ca="1" si="7"/>
        <v/>
      </c>
    </row>
    <row r="494" spans="21:21" ht="15.6" x14ac:dyDescent="0.3">
      <c r="U494" s="7" t="str">
        <f t="shared" ca="1" si="7"/>
        <v/>
      </c>
    </row>
    <row r="495" spans="21:21" ht="15.6" x14ac:dyDescent="0.3">
      <c r="U495" s="7" t="str">
        <f t="shared" ca="1" si="7"/>
        <v/>
      </c>
    </row>
    <row r="496" spans="21:21" ht="15.6" x14ac:dyDescent="0.3">
      <c r="U496" s="7" t="str">
        <f t="shared" ca="1" si="7"/>
        <v/>
      </c>
    </row>
    <row r="497" spans="21:21" ht="15.6" x14ac:dyDescent="0.3">
      <c r="U497" s="7" t="str">
        <f t="shared" ca="1" si="7"/>
        <v/>
      </c>
    </row>
    <row r="498" spans="21:21" ht="15.6" x14ac:dyDescent="0.3">
      <c r="U498" s="7" t="str">
        <f t="shared" ca="1" si="7"/>
        <v/>
      </c>
    </row>
    <row r="499" spans="21:21" ht="15.6" x14ac:dyDescent="0.3">
      <c r="U499" s="7" t="str">
        <f t="shared" ca="1" si="7"/>
        <v/>
      </c>
    </row>
    <row r="500" spans="21:21" ht="15.6" x14ac:dyDescent="0.3">
      <c r="U500" s="7" t="str">
        <f t="shared" ca="1" si="7"/>
        <v/>
      </c>
    </row>
    <row r="501" spans="21:21" ht="15.6" x14ac:dyDescent="0.3">
      <c r="U501" s="7" t="str">
        <f t="shared" ca="1" si="7"/>
        <v/>
      </c>
    </row>
    <row r="502" spans="21:21" ht="15.6" x14ac:dyDescent="0.3">
      <c r="U502" s="7" t="str">
        <f t="shared" ca="1" si="7"/>
        <v/>
      </c>
    </row>
    <row r="503" spans="21:21" ht="15.6" x14ac:dyDescent="0.3">
      <c r="U503" s="7" t="str">
        <f t="shared" ca="1" si="7"/>
        <v/>
      </c>
    </row>
    <row r="504" spans="21:21" ht="15.6" x14ac:dyDescent="0.3">
      <c r="U504" s="7" t="str">
        <f t="shared" ca="1" si="7"/>
        <v/>
      </c>
    </row>
    <row r="505" spans="21:21" ht="15.6" x14ac:dyDescent="0.3">
      <c r="U505" s="7" t="str">
        <f t="shared" ca="1" si="7"/>
        <v/>
      </c>
    </row>
    <row r="506" spans="21:21" ht="15.6" x14ac:dyDescent="0.3">
      <c r="U506" s="7" t="str">
        <f t="shared" ca="1" si="7"/>
        <v/>
      </c>
    </row>
    <row r="507" spans="21:21" ht="15.6" x14ac:dyDescent="0.3">
      <c r="U507" s="7" t="str">
        <f t="shared" ca="1" si="7"/>
        <v/>
      </c>
    </row>
    <row r="508" spans="21:21" ht="15.6" x14ac:dyDescent="0.3">
      <c r="U508" s="7" t="str">
        <f t="shared" ca="1" si="7"/>
        <v/>
      </c>
    </row>
    <row r="509" spans="21:21" ht="15.6" x14ac:dyDescent="0.3">
      <c r="U509" s="7" t="str">
        <f t="shared" ca="1" si="7"/>
        <v/>
      </c>
    </row>
    <row r="510" spans="21:21" ht="15.6" x14ac:dyDescent="0.3">
      <c r="U510" s="7" t="str">
        <f t="shared" ca="1" si="7"/>
        <v/>
      </c>
    </row>
    <row r="511" spans="21:21" ht="15.6" x14ac:dyDescent="0.3">
      <c r="U511" s="7" t="str">
        <f t="shared" ca="1" si="7"/>
        <v/>
      </c>
    </row>
    <row r="512" spans="21:21" ht="15.6" x14ac:dyDescent="0.3">
      <c r="U512" s="7" t="str">
        <f t="shared" ca="1" si="7"/>
        <v/>
      </c>
    </row>
    <row r="513" spans="21:21" ht="15.6" x14ac:dyDescent="0.3">
      <c r="U513" s="7" t="str">
        <f t="shared" ca="1" si="7"/>
        <v/>
      </c>
    </row>
    <row r="514" spans="21:21" ht="15.6" x14ac:dyDescent="0.3">
      <c r="U514" s="7" t="str">
        <f t="shared" ca="1" si="7"/>
        <v/>
      </c>
    </row>
    <row r="515" spans="21:21" ht="15.6" x14ac:dyDescent="0.3">
      <c r="U515" s="7" t="str">
        <f t="shared" ref="U515:U578" ca="1" si="8">IF(H515&lt;&gt;"",(IF(H515&lt;TODAY(),"x","")),"")</f>
        <v/>
      </c>
    </row>
    <row r="516" spans="21:21" ht="15.6" x14ac:dyDescent="0.3">
      <c r="U516" s="7" t="str">
        <f t="shared" ca="1" si="8"/>
        <v/>
      </c>
    </row>
    <row r="517" spans="21:21" ht="15.6" x14ac:dyDescent="0.3">
      <c r="U517" s="7" t="str">
        <f t="shared" ca="1" si="8"/>
        <v/>
      </c>
    </row>
    <row r="518" spans="21:21" ht="15.6" x14ac:dyDescent="0.3">
      <c r="U518" s="7" t="str">
        <f t="shared" ca="1" si="8"/>
        <v/>
      </c>
    </row>
    <row r="519" spans="21:21" ht="15.6" x14ac:dyDescent="0.3">
      <c r="U519" s="7" t="str">
        <f t="shared" ca="1" si="8"/>
        <v/>
      </c>
    </row>
    <row r="520" spans="21:21" ht="15.6" x14ac:dyDescent="0.3">
      <c r="U520" s="7" t="str">
        <f t="shared" ca="1" si="8"/>
        <v/>
      </c>
    </row>
    <row r="521" spans="21:21" ht="15.6" x14ac:dyDescent="0.3">
      <c r="U521" s="7" t="str">
        <f t="shared" ca="1" si="8"/>
        <v/>
      </c>
    </row>
    <row r="522" spans="21:21" ht="15.6" x14ac:dyDescent="0.3">
      <c r="U522" s="7" t="str">
        <f t="shared" ca="1" si="8"/>
        <v/>
      </c>
    </row>
    <row r="523" spans="21:21" ht="15.6" x14ac:dyDescent="0.3">
      <c r="U523" s="7" t="str">
        <f t="shared" ca="1" si="8"/>
        <v/>
      </c>
    </row>
    <row r="524" spans="21:21" ht="15.6" x14ac:dyDescent="0.3">
      <c r="U524" s="7" t="str">
        <f t="shared" ca="1" si="8"/>
        <v/>
      </c>
    </row>
    <row r="525" spans="21:21" ht="15.6" x14ac:dyDescent="0.3">
      <c r="U525" s="7" t="str">
        <f t="shared" ca="1" si="8"/>
        <v/>
      </c>
    </row>
    <row r="526" spans="21:21" ht="15.6" x14ac:dyDescent="0.3">
      <c r="U526" s="7" t="str">
        <f t="shared" ca="1" si="8"/>
        <v/>
      </c>
    </row>
    <row r="527" spans="21:21" ht="15.6" x14ac:dyDescent="0.3">
      <c r="U527" s="7" t="str">
        <f t="shared" ca="1" si="8"/>
        <v/>
      </c>
    </row>
    <row r="528" spans="21:21" ht="15.6" x14ac:dyDescent="0.3">
      <c r="U528" s="7" t="str">
        <f t="shared" ca="1" si="8"/>
        <v/>
      </c>
    </row>
    <row r="529" spans="21:21" ht="15.6" x14ac:dyDescent="0.3">
      <c r="U529" s="7" t="str">
        <f t="shared" ca="1" si="8"/>
        <v/>
      </c>
    </row>
    <row r="530" spans="21:21" ht="15.6" x14ac:dyDescent="0.3">
      <c r="U530" s="7" t="str">
        <f t="shared" ca="1" si="8"/>
        <v/>
      </c>
    </row>
    <row r="531" spans="21:21" ht="15.6" x14ac:dyDescent="0.3">
      <c r="U531" s="7" t="str">
        <f t="shared" ca="1" si="8"/>
        <v/>
      </c>
    </row>
    <row r="532" spans="21:21" ht="15.6" x14ac:dyDescent="0.3">
      <c r="U532" s="7" t="str">
        <f t="shared" ca="1" si="8"/>
        <v/>
      </c>
    </row>
    <row r="533" spans="21:21" ht="15.6" x14ac:dyDescent="0.3">
      <c r="U533" s="7" t="str">
        <f t="shared" ca="1" si="8"/>
        <v/>
      </c>
    </row>
    <row r="534" spans="21:21" ht="15.6" x14ac:dyDescent="0.3">
      <c r="U534" s="7" t="str">
        <f t="shared" ca="1" si="8"/>
        <v/>
      </c>
    </row>
    <row r="535" spans="21:21" ht="15.6" x14ac:dyDescent="0.3">
      <c r="U535" s="7" t="str">
        <f t="shared" ca="1" si="8"/>
        <v/>
      </c>
    </row>
    <row r="536" spans="21:21" ht="15.6" x14ac:dyDescent="0.3">
      <c r="U536" s="7" t="str">
        <f t="shared" ca="1" si="8"/>
        <v/>
      </c>
    </row>
    <row r="537" spans="21:21" ht="15.6" x14ac:dyDescent="0.3">
      <c r="U537" s="7" t="str">
        <f t="shared" ca="1" si="8"/>
        <v/>
      </c>
    </row>
    <row r="538" spans="21:21" ht="15.6" x14ac:dyDescent="0.3">
      <c r="U538" s="7" t="str">
        <f t="shared" ca="1" si="8"/>
        <v/>
      </c>
    </row>
    <row r="539" spans="21:21" ht="15.6" x14ac:dyDescent="0.3">
      <c r="U539" s="7" t="str">
        <f t="shared" ca="1" si="8"/>
        <v/>
      </c>
    </row>
    <row r="540" spans="21:21" ht="15.6" x14ac:dyDescent="0.3">
      <c r="U540" s="7" t="str">
        <f t="shared" ca="1" si="8"/>
        <v/>
      </c>
    </row>
    <row r="541" spans="21:21" ht="15.6" x14ac:dyDescent="0.3">
      <c r="U541" s="7" t="str">
        <f t="shared" ca="1" si="8"/>
        <v/>
      </c>
    </row>
    <row r="542" spans="21:21" ht="15.6" x14ac:dyDescent="0.3">
      <c r="U542" s="7" t="str">
        <f t="shared" ca="1" si="8"/>
        <v/>
      </c>
    </row>
    <row r="543" spans="21:21" ht="15.6" x14ac:dyDescent="0.3">
      <c r="U543" s="7" t="str">
        <f t="shared" ca="1" si="8"/>
        <v/>
      </c>
    </row>
    <row r="544" spans="21:21" ht="15.6" x14ac:dyDescent="0.3">
      <c r="U544" s="7" t="str">
        <f t="shared" ca="1" si="8"/>
        <v/>
      </c>
    </row>
    <row r="545" spans="21:21" ht="15.6" x14ac:dyDescent="0.3">
      <c r="U545" s="7" t="str">
        <f t="shared" ca="1" si="8"/>
        <v/>
      </c>
    </row>
    <row r="546" spans="21:21" ht="15.6" x14ac:dyDescent="0.3">
      <c r="U546" s="7" t="str">
        <f t="shared" ca="1" si="8"/>
        <v/>
      </c>
    </row>
    <row r="547" spans="21:21" ht="15.6" x14ac:dyDescent="0.3">
      <c r="U547" s="7" t="str">
        <f t="shared" ca="1" si="8"/>
        <v/>
      </c>
    </row>
    <row r="548" spans="21:21" ht="15.6" x14ac:dyDescent="0.3">
      <c r="U548" s="7" t="str">
        <f t="shared" ca="1" si="8"/>
        <v/>
      </c>
    </row>
    <row r="549" spans="21:21" ht="15.6" x14ac:dyDescent="0.3">
      <c r="U549" s="7" t="str">
        <f t="shared" ca="1" si="8"/>
        <v/>
      </c>
    </row>
    <row r="550" spans="21:21" ht="15.6" x14ac:dyDescent="0.3">
      <c r="U550" s="7" t="str">
        <f t="shared" ca="1" si="8"/>
        <v/>
      </c>
    </row>
    <row r="551" spans="21:21" ht="15.6" x14ac:dyDescent="0.3">
      <c r="U551" s="7" t="str">
        <f t="shared" ca="1" si="8"/>
        <v/>
      </c>
    </row>
    <row r="552" spans="21:21" ht="15.6" x14ac:dyDescent="0.3">
      <c r="U552" s="7" t="str">
        <f t="shared" ca="1" si="8"/>
        <v/>
      </c>
    </row>
    <row r="553" spans="21:21" ht="15.6" x14ac:dyDescent="0.3">
      <c r="U553" s="7" t="str">
        <f t="shared" ca="1" si="8"/>
        <v/>
      </c>
    </row>
    <row r="554" spans="21:21" ht="15.6" x14ac:dyDescent="0.3">
      <c r="U554" s="7" t="str">
        <f t="shared" ca="1" si="8"/>
        <v/>
      </c>
    </row>
    <row r="555" spans="21:21" ht="15.6" x14ac:dyDescent="0.3">
      <c r="U555" s="7" t="str">
        <f t="shared" ca="1" si="8"/>
        <v/>
      </c>
    </row>
    <row r="556" spans="21:21" ht="15.6" x14ac:dyDescent="0.3">
      <c r="U556" s="7" t="str">
        <f t="shared" ca="1" si="8"/>
        <v/>
      </c>
    </row>
    <row r="557" spans="21:21" ht="15.6" x14ac:dyDescent="0.3">
      <c r="U557" s="7" t="str">
        <f t="shared" ca="1" si="8"/>
        <v/>
      </c>
    </row>
    <row r="558" spans="21:21" ht="15.6" x14ac:dyDescent="0.3">
      <c r="U558" s="7" t="str">
        <f t="shared" ca="1" si="8"/>
        <v/>
      </c>
    </row>
    <row r="559" spans="21:21" ht="15.6" x14ac:dyDescent="0.3">
      <c r="U559" s="7" t="str">
        <f t="shared" ca="1" si="8"/>
        <v/>
      </c>
    </row>
    <row r="560" spans="21:21" ht="15.6" x14ac:dyDescent="0.3">
      <c r="U560" s="7" t="str">
        <f t="shared" ca="1" si="8"/>
        <v/>
      </c>
    </row>
    <row r="561" spans="21:21" ht="15.6" x14ac:dyDescent="0.3">
      <c r="U561" s="7" t="str">
        <f t="shared" ca="1" si="8"/>
        <v/>
      </c>
    </row>
    <row r="562" spans="21:21" ht="15.6" x14ac:dyDescent="0.3">
      <c r="U562" s="7" t="str">
        <f t="shared" ca="1" si="8"/>
        <v/>
      </c>
    </row>
    <row r="563" spans="21:21" ht="15.6" x14ac:dyDescent="0.3">
      <c r="U563" s="7" t="str">
        <f t="shared" ca="1" si="8"/>
        <v/>
      </c>
    </row>
    <row r="564" spans="21:21" ht="15.6" x14ac:dyDescent="0.3">
      <c r="U564" s="7" t="str">
        <f t="shared" ca="1" si="8"/>
        <v/>
      </c>
    </row>
    <row r="565" spans="21:21" ht="15.6" x14ac:dyDescent="0.3">
      <c r="U565" s="7" t="str">
        <f t="shared" ca="1" si="8"/>
        <v/>
      </c>
    </row>
    <row r="566" spans="21:21" ht="15.6" x14ac:dyDescent="0.3">
      <c r="U566" s="7" t="str">
        <f t="shared" ca="1" si="8"/>
        <v/>
      </c>
    </row>
    <row r="567" spans="21:21" ht="15.6" x14ac:dyDescent="0.3">
      <c r="U567" s="7" t="str">
        <f t="shared" ca="1" si="8"/>
        <v/>
      </c>
    </row>
    <row r="568" spans="21:21" ht="15.6" x14ac:dyDescent="0.3">
      <c r="U568" s="7" t="str">
        <f t="shared" ca="1" si="8"/>
        <v/>
      </c>
    </row>
    <row r="569" spans="21:21" ht="15.6" x14ac:dyDescent="0.3">
      <c r="U569" s="7" t="str">
        <f t="shared" ca="1" si="8"/>
        <v/>
      </c>
    </row>
    <row r="570" spans="21:21" ht="15.6" x14ac:dyDescent="0.3">
      <c r="U570" s="7" t="str">
        <f t="shared" ca="1" si="8"/>
        <v/>
      </c>
    </row>
    <row r="571" spans="21:21" ht="15.6" x14ac:dyDescent="0.3">
      <c r="U571" s="7" t="str">
        <f t="shared" ca="1" si="8"/>
        <v/>
      </c>
    </row>
    <row r="572" spans="21:21" ht="15.6" x14ac:dyDescent="0.3">
      <c r="U572" s="7" t="str">
        <f t="shared" ca="1" si="8"/>
        <v/>
      </c>
    </row>
    <row r="573" spans="21:21" ht="15.6" x14ac:dyDescent="0.3">
      <c r="U573" s="7" t="str">
        <f t="shared" ca="1" si="8"/>
        <v/>
      </c>
    </row>
    <row r="574" spans="21:21" ht="15.6" x14ac:dyDescent="0.3">
      <c r="U574" s="7" t="str">
        <f t="shared" ca="1" si="8"/>
        <v/>
      </c>
    </row>
    <row r="575" spans="21:21" ht="15.6" x14ac:dyDescent="0.3">
      <c r="U575" s="7" t="str">
        <f t="shared" ca="1" si="8"/>
        <v/>
      </c>
    </row>
    <row r="576" spans="21:21" ht="15.6" x14ac:dyDescent="0.3">
      <c r="U576" s="7" t="str">
        <f t="shared" ca="1" si="8"/>
        <v/>
      </c>
    </row>
    <row r="577" spans="21:21" ht="15.6" x14ac:dyDescent="0.3">
      <c r="U577" s="7" t="str">
        <f t="shared" ca="1" si="8"/>
        <v/>
      </c>
    </row>
    <row r="578" spans="21:21" ht="15.6" x14ac:dyDescent="0.3">
      <c r="U578" s="7" t="str">
        <f t="shared" ca="1" si="8"/>
        <v/>
      </c>
    </row>
    <row r="579" spans="21:21" ht="15.6" x14ac:dyDescent="0.3">
      <c r="U579" s="7" t="str">
        <f t="shared" ref="U579:U632" ca="1" si="9">IF(H579&lt;&gt;"",(IF(H579&lt;TODAY(),"x","")),"")</f>
        <v/>
      </c>
    </row>
    <row r="580" spans="21:21" ht="15.6" x14ac:dyDescent="0.3">
      <c r="U580" s="7" t="str">
        <f t="shared" ca="1" si="9"/>
        <v/>
      </c>
    </row>
    <row r="581" spans="21:21" ht="15.6" x14ac:dyDescent="0.3">
      <c r="U581" s="7" t="str">
        <f t="shared" ca="1" si="9"/>
        <v/>
      </c>
    </row>
    <row r="582" spans="21:21" ht="15.6" x14ac:dyDescent="0.3">
      <c r="U582" s="7" t="str">
        <f t="shared" ca="1" si="9"/>
        <v/>
      </c>
    </row>
    <row r="583" spans="21:21" ht="15.6" x14ac:dyDescent="0.3">
      <c r="U583" s="7" t="str">
        <f t="shared" ca="1" si="9"/>
        <v/>
      </c>
    </row>
    <row r="584" spans="21:21" ht="15.6" x14ac:dyDescent="0.3">
      <c r="U584" s="7" t="str">
        <f t="shared" ca="1" si="9"/>
        <v/>
      </c>
    </row>
    <row r="585" spans="21:21" ht="15.6" x14ac:dyDescent="0.3">
      <c r="U585" s="7" t="str">
        <f t="shared" ca="1" si="9"/>
        <v/>
      </c>
    </row>
    <row r="586" spans="21:21" ht="15.6" x14ac:dyDescent="0.3">
      <c r="U586" s="7" t="str">
        <f t="shared" ca="1" si="9"/>
        <v/>
      </c>
    </row>
    <row r="587" spans="21:21" ht="15.6" x14ac:dyDescent="0.3">
      <c r="U587" s="7" t="str">
        <f t="shared" ca="1" si="9"/>
        <v/>
      </c>
    </row>
    <row r="588" spans="21:21" ht="15.6" x14ac:dyDescent="0.3">
      <c r="U588" s="7" t="str">
        <f t="shared" ca="1" si="9"/>
        <v/>
      </c>
    </row>
    <row r="589" spans="21:21" ht="15.6" x14ac:dyDescent="0.3">
      <c r="U589" s="7" t="str">
        <f t="shared" ca="1" si="9"/>
        <v/>
      </c>
    </row>
    <row r="590" spans="21:21" ht="15.6" x14ac:dyDescent="0.3">
      <c r="U590" s="7" t="str">
        <f t="shared" ca="1" si="9"/>
        <v/>
      </c>
    </row>
    <row r="591" spans="21:21" ht="15.6" x14ac:dyDescent="0.3">
      <c r="U591" s="7" t="str">
        <f t="shared" ca="1" si="9"/>
        <v/>
      </c>
    </row>
    <row r="592" spans="21:21" ht="15.6" x14ac:dyDescent="0.3">
      <c r="U592" s="7" t="str">
        <f t="shared" ca="1" si="9"/>
        <v/>
      </c>
    </row>
    <row r="593" spans="21:21" ht="15.6" x14ac:dyDescent="0.3">
      <c r="U593" s="7" t="str">
        <f t="shared" ca="1" si="9"/>
        <v/>
      </c>
    </row>
    <row r="594" spans="21:21" ht="15.6" x14ac:dyDescent="0.3">
      <c r="U594" s="7" t="str">
        <f t="shared" ca="1" si="9"/>
        <v/>
      </c>
    </row>
    <row r="595" spans="21:21" ht="15.6" x14ac:dyDescent="0.3">
      <c r="U595" s="7" t="str">
        <f t="shared" ca="1" si="9"/>
        <v/>
      </c>
    </row>
    <row r="596" spans="21:21" ht="15.6" x14ac:dyDescent="0.3">
      <c r="U596" s="7" t="str">
        <f t="shared" ca="1" si="9"/>
        <v/>
      </c>
    </row>
    <row r="597" spans="21:21" ht="15.6" x14ac:dyDescent="0.3">
      <c r="U597" s="7" t="str">
        <f t="shared" ca="1" si="9"/>
        <v/>
      </c>
    </row>
    <row r="598" spans="21:21" ht="15.6" x14ac:dyDescent="0.3">
      <c r="U598" s="7" t="str">
        <f t="shared" ca="1" si="9"/>
        <v/>
      </c>
    </row>
    <row r="599" spans="21:21" ht="15.6" x14ac:dyDescent="0.3">
      <c r="U599" s="7" t="str">
        <f t="shared" ca="1" si="9"/>
        <v/>
      </c>
    </row>
    <row r="600" spans="21:21" ht="15.6" x14ac:dyDescent="0.3">
      <c r="U600" s="7" t="str">
        <f t="shared" ca="1" si="9"/>
        <v/>
      </c>
    </row>
    <row r="601" spans="21:21" ht="15.6" x14ac:dyDescent="0.3">
      <c r="U601" s="7" t="str">
        <f t="shared" ca="1" si="9"/>
        <v/>
      </c>
    </row>
    <row r="602" spans="21:21" ht="15.6" x14ac:dyDescent="0.3">
      <c r="U602" s="7" t="str">
        <f t="shared" ca="1" si="9"/>
        <v/>
      </c>
    </row>
    <row r="603" spans="21:21" ht="15.6" x14ac:dyDescent="0.3">
      <c r="U603" s="7" t="str">
        <f t="shared" ca="1" si="9"/>
        <v/>
      </c>
    </row>
    <row r="604" spans="21:21" ht="15.6" x14ac:dyDescent="0.3">
      <c r="U604" s="7" t="str">
        <f t="shared" ca="1" si="9"/>
        <v/>
      </c>
    </row>
    <row r="605" spans="21:21" ht="15.6" x14ac:dyDescent="0.3">
      <c r="U605" s="7" t="str">
        <f t="shared" ca="1" si="9"/>
        <v/>
      </c>
    </row>
    <row r="606" spans="21:21" ht="15.6" x14ac:dyDescent="0.3">
      <c r="U606" s="7" t="str">
        <f t="shared" ca="1" si="9"/>
        <v/>
      </c>
    </row>
    <row r="607" spans="21:21" ht="15.6" x14ac:dyDescent="0.3">
      <c r="U607" s="7" t="str">
        <f t="shared" ca="1" si="9"/>
        <v/>
      </c>
    </row>
    <row r="608" spans="21:21" ht="15.6" x14ac:dyDescent="0.3">
      <c r="U608" s="7" t="str">
        <f t="shared" ca="1" si="9"/>
        <v/>
      </c>
    </row>
    <row r="609" spans="21:21" ht="15.6" x14ac:dyDescent="0.3">
      <c r="U609" s="7" t="str">
        <f t="shared" ca="1" si="9"/>
        <v/>
      </c>
    </row>
    <row r="610" spans="21:21" ht="15.6" x14ac:dyDescent="0.3">
      <c r="U610" s="7" t="str">
        <f t="shared" ca="1" si="9"/>
        <v/>
      </c>
    </row>
    <row r="611" spans="21:21" ht="15.6" x14ac:dyDescent="0.3">
      <c r="U611" s="7" t="str">
        <f t="shared" ca="1" si="9"/>
        <v/>
      </c>
    </row>
    <row r="612" spans="21:21" ht="15.6" x14ac:dyDescent="0.3">
      <c r="U612" s="7" t="str">
        <f t="shared" ca="1" si="9"/>
        <v/>
      </c>
    </row>
    <row r="613" spans="21:21" ht="15.6" x14ac:dyDescent="0.3">
      <c r="U613" s="7" t="str">
        <f t="shared" ca="1" si="9"/>
        <v/>
      </c>
    </row>
    <row r="614" spans="21:21" ht="15.6" x14ac:dyDescent="0.3">
      <c r="U614" s="7" t="str">
        <f t="shared" ca="1" si="9"/>
        <v/>
      </c>
    </row>
    <row r="615" spans="21:21" ht="15.6" x14ac:dyDescent="0.3">
      <c r="U615" s="7" t="str">
        <f t="shared" ca="1" si="9"/>
        <v/>
      </c>
    </row>
    <row r="616" spans="21:21" ht="15.6" x14ac:dyDescent="0.3">
      <c r="U616" s="7" t="str">
        <f t="shared" ca="1" si="9"/>
        <v/>
      </c>
    </row>
    <row r="617" spans="21:21" ht="15.6" x14ac:dyDescent="0.3">
      <c r="U617" s="7" t="str">
        <f t="shared" ca="1" si="9"/>
        <v/>
      </c>
    </row>
    <row r="618" spans="21:21" ht="15.6" x14ac:dyDescent="0.3">
      <c r="U618" s="7" t="str">
        <f t="shared" ca="1" si="9"/>
        <v/>
      </c>
    </row>
    <row r="619" spans="21:21" ht="15.6" x14ac:dyDescent="0.3">
      <c r="U619" s="7" t="str">
        <f t="shared" ca="1" si="9"/>
        <v/>
      </c>
    </row>
    <row r="620" spans="21:21" ht="15.6" x14ac:dyDescent="0.3">
      <c r="U620" s="7" t="str">
        <f t="shared" ca="1" si="9"/>
        <v/>
      </c>
    </row>
    <row r="621" spans="21:21" ht="15.6" x14ac:dyDescent="0.3">
      <c r="U621" s="7" t="str">
        <f t="shared" ca="1" si="9"/>
        <v/>
      </c>
    </row>
    <row r="622" spans="21:21" ht="15.6" x14ac:dyDescent="0.3">
      <c r="U622" s="7" t="str">
        <f t="shared" ca="1" si="9"/>
        <v/>
      </c>
    </row>
    <row r="623" spans="21:21" ht="15.6" x14ac:dyDescent="0.3">
      <c r="U623" s="7" t="str">
        <f t="shared" ca="1" si="9"/>
        <v/>
      </c>
    </row>
    <row r="624" spans="21:21" ht="15.6" x14ac:dyDescent="0.3">
      <c r="U624" s="7" t="str">
        <f t="shared" ca="1" si="9"/>
        <v/>
      </c>
    </row>
    <row r="625" spans="21:21" ht="15.6" x14ac:dyDescent="0.3">
      <c r="U625" s="7" t="str">
        <f t="shared" ca="1" si="9"/>
        <v/>
      </c>
    </row>
    <row r="626" spans="21:21" ht="15.6" x14ac:dyDescent="0.3">
      <c r="U626" s="7" t="str">
        <f t="shared" ca="1" si="9"/>
        <v/>
      </c>
    </row>
    <row r="627" spans="21:21" ht="15.6" x14ac:dyDescent="0.3">
      <c r="U627" s="7" t="str">
        <f t="shared" ca="1" si="9"/>
        <v/>
      </c>
    </row>
    <row r="628" spans="21:21" ht="15.6" x14ac:dyDescent="0.3">
      <c r="U628" s="7" t="str">
        <f t="shared" ca="1" si="9"/>
        <v/>
      </c>
    </row>
    <row r="629" spans="21:21" ht="15.6" x14ac:dyDescent="0.3">
      <c r="U629" s="7" t="str">
        <f t="shared" ca="1" si="9"/>
        <v/>
      </c>
    </row>
    <row r="630" spans="21:21" ht="15.6" x14ac:dyDescent="0.3">
      <c r="U630" s="7" t="str">
        <f t="shared" ca="1" si="9"/>
        <v/>
      </c>
    </row>
    <row r="631" spans="21:21" ht="15.6" x14ac:dyDescent="0.3">
      <c r="U631" s="7" t="str">
        <f t="shared" ca="1" si="9"/>
        <v/>
      </c>
    </row>
    <row r="632" spans="21:21" ht="15.6" x14ac:dyDescent="0.3">
      <c r="U632" s="7" t="str">
        <f t="shared" ca="1" si="9"/>
        <v/>
      </c>
    </row>
    <row r="633" spans="21:21" ht="15.6" x14ac:dyDescent="0.3">
      <c r="U633" s="5" t="str">
        <f t="shared" ref="U633:U641" ca="1" si="10">IF(H633&lt;&gt;"",(IF(H633&lt;TODAY(),"x","")),"")</f>
        <v/>
      </c>
    </row>
    <row r="634" spans="21:21" ht="15.6" x14ac:dyDescent="0.3">
      <c r="U634" s="5" t="str">
        <f t="shared" ca="1" si="10"/>
        <v/>
      </c>
    </row>
    <row r="635" spans="21:21" ht="15.6" x14ac:dyDescent="0.3">
      <c r="U635" s="5" t="str">
        <f t="shared" ca="1" si="10"/>
        <v/>
      </c>
    </row>
    <row r="636" spans="21:21" ht="15.6" x14ac:dyDescent="0.3">
      <c r="U636" s="5" t="str">
        <f t="shared" ca="1" si="10"/>
        <v/>
      </c>
    </row>
    <row r="637" spans="21:21" ht="15.6" x14ac:dyDescent="0.3">
      <c r="U637" s="5" t="str">
        <f t="shared" ca="1" si="10"/>
        <v/>
      </c>
    </row>
    <row r="638" spans="21:21" ht="15.6" x14ac:dyDescent="0.3">
      <c r="U638" s="5" t="str">
        <f t="shared" ca="1" si="10"/>
        <v/>
      </c>
    </row>
    <row r="639" spans="21:21" ht="15.6" x14ac:dyDescent="0.3">
      <c r="U639" s="5" t="str">
        <f t="shared" ca="1" si="10"/>
        <v/>
      </c>
    </row>
    <row r="640" spans="21:21" ht="15.6" x14ac:dyDescent="0.3">
      <c r="U640" s="5" t="str">
        <f t="shared" ca="1" si="10"/>
        <v/>
      </c>
    </row>
    <row r="641" spans="21:21" ht="15.6" x14ac:dyDescent="0.3">
      <c r="U641" s="5" t="str">
        <f t="shared" ca="1" si="10"/>
        <v/>
      </c>
    </row>
    <row r="642" spans="21:21" ht="15.6" x14ac:dyDescent="0.3">
      <c r="U642" s="5" t="str">
        <f t="shared" ref="U642:U705" ca="1" si="11">IF(H642&lt;&gt;"",(IF(H642&lt;TODAY(),"x","")),"")</f>
        <v/>
      </c>
    </row>
    <row r="643" spans="21:21" ht="15.6" x14ac:dyDescent="0.3">
      <c r="U643" s="5" t="str">
        <f t="shared" ca="1" si="11"/>
        <v/>
      </c>
    </row>
    <row r="644" spans="21:21" ht="15.6" x14ac:dyDescent="0.3">
      <c r="U644" s="5" t="str">
        <f t="shared" ca="1" si="11"/>
        <v/>
      </c>
    </row>
    <row r="645" spans="21:21" ht="15.6" x14ac:dyDescent="0.3">
      <c r="U645" s="5" t="str">
        <f t="shared" ca="1" si="11"/>
        <v/>
      </c>
    </row>
    <row r="646" spans="21:21" ht="15.6" x14ac:dyDescent="0.3">
      <c r="U646" s="5" t="str">
        <f t="shared" ca="1" si="11"/>
        <v/>
      </c>
    </row>
    <row r="647" spans="21:21" ht="15.6" x14ac:dyDescent="0.3">
      <c r="U647" s="5" t="str">
        <f t="shared" ca="1" si="11"/>
        <v/>
      </c>
    </row>
    <row r="648" spans="21:21" ht="15.6" x14ac:dyDescent="0.3">
      <c r="U648" s="5" t="str">
        <f t="shared" ca="1" si="11"/>
        <v/>
      </c>
    </row>
    <row r="649" spans="21:21" ht="15.6" x14ac:dyDescent="0.3">
      <c r="U649" s="5" t="str">
        <f t="shared" ca="1" si="11"/>
        <v/>
      </c>
    </row>
    <row r="650" spans="21:21" ht="15.6" x14ac:dyDescent="0.3">
      <c r="U650" s="5" t="str">
        <f t="shared" ca="1" si="11"/>
        <v/>
      </c>
    </row>
    <row r="651" spans="21:21" ht="15.6" x14ac:dyDescent="0.3">
      <c r="U651" s="5" t="str">
        <f t="shared" ca="1" si="11"/>
        <v/>
      </c>
    </row>
    <row r="652" spans="21:21" ht="15.6" x14ac:dyDescent="0.3">
      <c r="U652" s="5" t="str">
        <f t="shared" ca="1" si="11"/>
        <v/>
      </c>
    </row>
    <row r="653" spans="21:21" ht="15.6" x14ac:dyDescent="0.3">
      <c r="U653" s="5" t="str">
        <f t="shared" ca="1" si="11"/>
        <v/>
      </c>
    </row>
    <row r="654" spans="21:21" ht="15.6" x14ac:dyDescent="0.3">
      <c r="U654" s="5" t="str">
        <f t="shared" ca="1" si="11"/>
        <v/>
      </c>
    </row>
    <row r="655" spans="21:21" ht="15.6" x14ac:dyDescent="0.3">
      <c r="U655" s="5" t="str">
        <f t="shared" ca="1" si="11"/>
        <v/>
      </c>
    </row>
    <row r="656" spans="21:21" ht="15.6" x14ac:dyDescent="0.3">
      <c r="U656" s="5" t="str">
        <f t="shared" ca="1" si="11"/>
        <v/>
      </c>
    </row>
    <row r="657" spans="21:21" ht="15.6" x14ac:dyDescent="0.3">
      <c r="U657" s="5" t="str">
        <f t="shared" ca="1" si="11"/>
        <v/>
      </c>
    </row>
    <row r="658" spans="21:21" ht="15.6" x14ac:dyDescent="0.3">
      <c r="U658" s="5" t="str">
        <f t="shared" ca="1" si="11"/>
        <v/>
      </c>
    </row>
    <row r="659" spans="21:21" ht="15.6" x14ac:dyDescent="0.3">
      <c r="U659" s="5" t="str">
        <f t="shared" ca="1" si="11"/>
        <v/>
      </c>
    </row>
    <row r="660" spans="21:21" ht="15.6" x14ac:dyDescent="0.3">
      <c r="U660" s="5" t="str">
        <f t="shared" ca="1" si="11"/>
        <v/>
      </c>
    </row>
    <row r="661" spans="21:21" ht="15.6" x14ac:dyDescent="0.3">
      <c r="U661" s="5" t="str">
        <f t="shared" ca="1" si="11"/>
        <v/>
      </c>
    </row>
    <row r="662" spans="21:21" ht="15.6" x14ac:dyDescent="0.3">
      <c r="U662" s="5" t="str">
        <f t="shared" ca="1" si="11"/>
        <v/>
      </c>
    </row>
    <row r="663" spans="21:21" ht="15.6" x14ac:dyDescent="0.3">
      <c r="U663" s="5" t="str">
        <f t="shared" ca="1" si="11"/>
        <v/>
      </c>
    </row>
    <row r="664" spans="21:21" ht="15.6" x14ac:dyDescent="0.3">
      <c r="U664" s="5" t="str">
        <f t="shared" ca="1" si="11"/>
        <v/>
      </c>
    </row>
    <row r="665" spans="21:21" ht="15.6" x14ac:dyDescent="0.3">
      <c r="U665" s="5" t="str">
        <f t="shared" ca="1" si="11"/>
        <v/>
      </c>
    </row>
    <row r="666" spans="21:21" ht="15.6" x14ac:dyDescent="0.3">
      <c r="U666" s="5" t="str">
        <f t="shared" ca="1" si="11"/>
        <v/>
      </c>
    </row>
    <row r="667" spans="21:21" ht="15.6" x14ac:dyDescent="0.3">
      <c r="U667" s="5" t="str">
        <f t="shared" ca="1" si="11"/>
        <v/>
      </c>
    </row>
    <row r="668" spans="21:21" ht="15.6" x14ac:dyDescent="0.3">
      <c r="U668" s="5" t="str">
        <f t="shared" ca="1" si="11"/>
        <v/>
      </c>
    </row>
    <row r="669" spans="21:21" ht="15.6" x14ac:dyDescent="0.3">
      <c r="U669" s="5" t="str">
        <f t="shared" ca="1" si="11"/>
        <v/>
      </c>
    </row>
    <row r="670" spans="21:21" ht="15.6" x14ac:dyDescent="0.3">
      <c r="U670" s="5" t="str">
        <f t="shared" ca="1" si="11"/>
        <v/>
      </c>
    </row>
    <row r="671" spans="21:21" ht="15.6" x14ac:dyDescent="0.3">
      <c r="U671" s="5" t="str">
        <f t="shared" ca="1" si="11"/>
        <v/>
      </c>
    </row>
    <row r="672" spans="21:21" ht="15.6" x14ac:dyDescent="0.3">
      <c r="U672" s="5" t="str">
        <f t="shared" ca="1" si="11"/>
        <v/>
      </c>
    </row>
    <row r="673" spans="21:21" ht="15.6" x14ac:dyDescent="0.3">
      <c r="U673" s="5" t="str">
        <f t="shared" ca="1" si="11"/>
        <v/>
      </c>
    </row>
    <row r="674" spans="21:21" ht="15.6" x14ac:dyDescent="0.3">
      <c r="U674" s="5" t="str">
        <f t="shared" ca="1" si="11"/>
        <v/>
      </c>
    </row>
    <row r="675" spans="21:21" ht="15.6" x14ac:dyDescent="0.3">
      <c r="U675" s="5" t="str">
        <f t="shared" ca="1" si="11"/>
        <v/>
      </c>
    </row>
    <row r="676" spans="21:21" ht="15.6" x14ac:dyDescent="0.3">
      <c r="U676" s="5" t="str">
        <f t="shared" ca="1" si="11"/>
        <v/>
      </c>
    </row>
    <row r="677" spans="21:21" ht="15.6" x14ac:dyDescent="0.3">
      <c r="U677" s="5" t="str">
        <f t="shared" ca="1" si="11"/>
        <v/>
      </c>
    </row>
    <row r="678" spans="21:21" ht="15.6" x14ac:dyDescent="0.3">
      <c r="U678" s="5" t="str">
        <f t="shared" ca="1" si="11"/>
        <v/>
      </c>
    </row>
    <row r="679" spans="21:21" ht="15.6" x14ac:dyDescent="0.3">
      <c r="U679" s="5" t="str">
        <f t="shared" ca="1" si="11"/>
        <v/>
      </c>
    </row>
    <row r="680" spans="21:21" ht="15.6" x14ac:dyDescent="0.3">
      <c r="U680" s="5" t="str">
        <f t="shared" ca="1" si="11"/>
        <v/>
      </c>
    </row>
    <row r="681" spans="21:21" ht="15.6" x14ac:dyDescent="0.3">
      <c r="U681" s="5" t="str">
        <f t="shared" ca="1" si="11"/>
        <v/>
      </c>
    </row>
    <row r="682" spans="21:21" ht="15.6" x14ac:dyDescent="0.3">
      <c r="U682" s="5" t="str">
        <f t="shared" ca="1" si="11"/>
        <v/>
      </c>
    </row>
    <row r="683" spans="21:21" ht="15.6" x14ac:dyDescent="0.3">
      <c r="U683" s="5" t="str">
        <f t="shared" ca="1" si="11"/>
        <v/>
      </c>
    </row>
    <row r="684" spans="21:21" ht="15.6" x14ac:dyDescent="0.3">
      <c r="U684" s="5" t="str">
        <f t="shared" ca="1" si="11"/>
        <v/>
      </c>
    </row>
    <row r="685" spans="21:21" ht="15.6" x14ac:dyDescent="0.3">
      <c r="U685" s="5" t="str">
        <f t="shared" ca="1" si="11"/>
        <v/>
      </c>
    </row>
    <row r="686" spans="21:21" ht="15.6" x14ac:dyDescent="0.3">
      <c r="U686" s="5" t="str">
        <f t="shared" ca="1" si="11"/>
        <v/>
      </c>
    </row>
    <row r="687" spans="21:21" ht="15.6" x14ac:dyDescent="0.3">
      <c r="U687" s="5" t="str">
        <f t="shared" ca="1" si="11"/>
        <v/>
      </c>
    </row>
    <row r="688" spans="21:21" ht="15.6" x14ac:dyDescent="0.3">
      <c r="U688" s="5" t="str">
        <f t="shared" ca="1" si="11"/>
        <v/>
      </c>
    </row>
    <row r="689" spans="21:21" ht="15.6" x14ac:dyDescent="0.3">
      <c r="U689" s="5" t="str">
        <f t="shared" ca="1" si="11"/>
        <v/>
      </c>
    </row>
    <row r="690" spans="21:21" ht="15.6" x14ac:dyDescent="0.3">
      <c r="U690" s="5" t="str">
        <f t="shared" ca="1" si="11"/>
        <v/>
      </c>
    </row>
    <row r="691" spans="21:21" ht="15.6" x14ac:dyDescent="0.3">
      <c r="U691" s="5" t="str">
        <f t="shared" ca="1" si="11"/>
        <v/>
      </c>
    </row>
    <row r="692" spans="21:21" ht="15.6" x14ac:dyDescent="0.3">
      <c r="U692" s="5" t="str">
        <f t="shared" ca="1" si="11"/>
        <v/>
      </c>
    </row>
    <row r="693" spans="21:21" ht="15.6" x14ac:dyDescent="0.3">
      <c r="U693" s="5" t="str">
        <f t="shared" ca="1" si="11"/>
        <v/>
      </c>
    </row>
    <row r="694" spans="21:21" ht="15.6" x14ac:dyDescent="0.3">
      <c r="U694" s="5" t="str">
        <f t="shared" ca="1" si="11"/>
        <v/>
      </c>
    </row>
    <row r="695" spans="21:21" ht="15.6" x14ac:dyDescent="0.3">
      <c r="U695" s="5" t="str">
        <f t="shared" ca="1" si="11"/>
        <v/>
      </c>
    </row>
    <row r="696" spans="21:21" ht="15.6" x14ac:dyDescent="0.3">
      <c r="U696" s="5" t="str">
        <f t="shared" ca="1" si="11"/>
        <v/>
      </c>
    </row>
    <row r="697" spans="21:21" ht="15.6" x14ac:dyDescent="0.3">
      <c r="U697" s="5" t="str">
        <f t="shared" ca="1" si="11"/>
        <v/>
      </c>
    </row>
    <row r="698" spans="21:21" ht="15.6" x14ac:dyDescent="0.3">
      <c r="U698" s="5" t="str">
        <f t="shared" ca="1" si="11"/>
        <v/>
      </c>
    </row>
    <row r="699" spans="21:21" ht="15.6" x14ac:dyDescent="0.3">
      <c r="U699" s="5" t="str">
        <f t="shared" ca="1" si="11"/>
        <v/>
      </c>
    </row>
    <row r="700" spans="21:21" ht="15.6" x14ac:dyDescent="0.3">
      <c r="U700" s="5" t="str">
        <f t="shared" ca="1" si="11"/>
        <v/>
      </c>
    </row>
    <row r="701" spans="21:21" ht="15.6" x14ac:dyDescent="0.3">
      <c r="U701" s="5" t="str">
        <f t="shared" ca="1" si="11"/>
        <v/>
      </c>
    </row>
    <row r="702" spans="21:21" ht="15.6" x14ac:dyDescent="0.3">
      <c r="U702" s="5" t="str">
        <f t="shared" ca="1" si="11"/>
        <v/>
      </c>
    </row>
    <row r="703" spans="21:21" ht="15.6" x14ac:dyDescent="0.3">
      <c r="U703" s="5" t="str">
        <f t="shared" ca="1" si="11"/>
        <v/>
      </c>
    </row>
    <row r="704" spans="21:21" ht="15.6" x14ac:dyDescent="0.3">
      <c r="U704" s="5" t="str">
        <f t="shared" ca="1" si="11"/>
        <v/>
      </c>
    </row>
    <row r="705" spans="21:21" ht="15.6" x14ac:dyDescent="0.3">
      <c r="U705" s="5" t="str">
        <f t="shared" ca="1" si="11"/>
        <v/>
      </c>
    </row>
    <row r="706" spans="21:21" ht="15.6" x14ac:dyDescent="0.3">
      <c r="U706" s="5" t="str">
        <f t="shared" ref="U706:U769" ca="1" si="12">IF(H706&lt;&gt;"",(IF(H706&lt;TODAY(),"x","")),"")</f>
        <v/>
      </c>
    </row>
    <row r="707" spans="21:21" ht="15.6" x14ac:dyDescent="0.3">
      <c r="U707" s="5" t="str">
        <f t="shared" ca="1" si="12"/>
        <v/>
      </c>
    </row>
    <row r="708" spans="21:21" ht="15.6" x14ac:dyDescent="0.3">
      <c r="U708" s="5" t="str">
        <f t="shared" ca="1" si="12"/>
        <v/>
      </c>
    </row>
    <row r="709" spans="21:21" ht="15.6" x14ac:dyDescent="0.3">
      <c r="U709" s="5" t="str">
        <f t="shared" ca="1" si="12"/>
        <v/>
      </c>
    </row>
    <row r="710" spans="21:21" ht="15.6" x14ac:dyDescent="0.3">
      <c r="U710" s="5" t="str">
        <f t="shared" ca="1" si="12"/>
        <v/>
      </c>
    </row>
    <row r="711" spans="21:21" ht="15.6" x14ac:dyDescent="0.3">
      <c r="U711" s="5" t="str">
        <f t="shared" ca="1" si="12"/>
        <v/>
      </c>
    </row>
    <row r="712" spans="21:21" ht="15.6" x14ac:dyDescent="0.3">
      <c r="U712" s="5" t="str">
        <f t="shared" ca="1" si="12"/>
        <v/>
      </c>
    </row>
    <row r="713" spans="21:21" ht="15.6" x14ac:dyDescent="0.3">
      <c r="U713" s="5" t="str">
        <f t="shared" ca="1" si="12"/>
        <v/>
      </c>
    </row>
    <row r="714" spans="21:21" ht="15.6" x14ac:dyDescent="0.3">
      <c r="U714" s="5" t="str">
        <f t="shared" ca="1" si="12"/>
        <v/>
      </c>
    </row>
    <row r="715" spans="21:21" ht="15.6" x14ac:dyDescent="0.3">
      <c r="U715" s="5" t="str">
        <f t="shared" ca="1" si="12"/>
        <v/>
      </c>
    </row>
    <row r="716" spans="21:21" ht="15.6" x14ac:dyDescent="0.3">
      <c r="U716" s="5" t="str">
        <f t="shared" ca="1" si="12"/>
        <v/>
      </c>
    </row>
    <row r="717" spans="21:21" ht="15.6" x14ac:dyDescent="0.3">
      <c r="U717" s="5" t="str">
        <f t="shared" ca="1" si="12"/>
        <v/>
      </c>
    </row>
    <row r="718" spans="21:21" ht="15.6" x14ac:dyDescent="0.3">
      <c r="U718" s="5" t="str">
        <f t="shared" ca="1" si="12"/>
        <v/>
      </c>
    </row>
    <row r="719" spans="21:21" ht="15.6" x14ac:dyDescent="0.3">
      <c r="U719" s="5" t="str">
        <f t="shared" ca="1" si="12"/>
        <v/>
      </c>
    </row>
    <row r="720" spans="21:21" ht="15.6" x14ac:dyDescent="0.3">
      <c r="U720" s="5" t="str">
        <f t="shared" ca="1" si="12"/>
        <v/>
      </c>
    </row>
    <row r="721" spans="21:21" ht="15.6" x14ac:dyDescent="0.3">
      <c r="U721" s="5" t="str">
        <f t="shared" ca="1" si="12"/>
        <v/>
      </c>
    </row>
    <row r="722" spans="21:21" ht="15.6" x14ac:dyDescent="0.3">
      <c r="U722" s="5" t="str">
        <f t="shared" ca="1" si="12"/>
        <v/>
      </c>
    </row>
    <row r="723" spans="21:21" ht="15.6" x14ac:dyDescent="0.3">
      <c r="U723" s="5" t="str">
        <f t="shared" ca="1" si="12"/>
        <v/>
      </c>
    </row>
    <row r="724" spans="21:21" ht="15.6" x14ac:dyDescent="0.3">
      <c r="U724" s="5" t="str">
        <f t="shared" ca="1" si="12"/>
        <v/>
      </c>
    </row>
    <row r="725" spans="21:21" ht="15.6" x14ac:dyDescent="0.3">
      <c r="U725" s="5" t="str">
        <f t="shared" ca="1" si="12"/>
        <v/>
      </c>
    </row>
    <row r="726" spans="21:21" ht="15.6" x14ac:dyDescent="0.3">
      <c r="U726" s="5" t="str">
        <f t="shared" ca="1" si="12"/>
        <v/>
      </c>
    </row>
    <row r="727" spans="21:21" ht="15.6" x14ac:dyDescent="0.3">
      <c r="U727" s="5" t="str">
        <f t="shared" ca="1" si="12"/>
        <v/>
      </c>
    </row>
    <row r="728" spans="21:21" ht="15.6" x14ac:dyDescent="0.3">
      <c r="U728" s="5" t="str">
        <f t="shared" ca="1" si="12"/>
        <v/>
      </c>
    </row>
    <row r="729" spans="21:21" ht="15.6" x14ac:dyDescent="0.3">
      <c r="U729" s="5" t="str">
        <f t="shared" ca="1" si="12"/>
        <v/>
      </c>
    </row>
    <row r="730" spans="21:21" ht="15.6" x14ac:dyDescent="0.3">
      <c r="U730" s="5" t="str">
        <f t="shared" ca="1" si="12"/>
        <v/>
      </c>
    </row>
    <row r="731" spans="21:21" ht="15.6" x14ac:dyDescent="0.3">
      <c r="U731" s="5" t="str">
        <f t="shared" ca="1" si="12"/>
        <v/>
      </c>
    </row>
    <row r="732" spans="21:21" ht="15.6" x14ac:dyDescent="0.3">
      <c r="U732" s="5" t="str">
        <f t="shared" ca="1" si="12"/>
        <v/>
      </c>
    </row>
    <row r="733" spans="21:21" ht="15.6" x14ac:dyDescent="0.3">
      <c r="U733" s="5" t="str">
        <f t="shared" ca="1" si="12"/>
        <v/>
      </c>
    </row>
    <row r="734" spans="21:21" ht="15.6" x14ac:dyDescent="0.3">
      <c r="U734" s="5" t="str">
        <f t="shared" ca="1" si="12"/>
        <v/>
      </c>
    </row>
    <row r="735" spans="21:21" ht="15.6" x14ac:dyDescent="0.3">
      <c r="U735" s="5" t="str">
        <f t="shared" ca="1" si="12"/>
        <v/>
      </c>
    </row>
    <row r="736" spans="21:21" ht="15.6" x14ac:dyDescent="0.3">
      <c r="U736" s="5" t="str">
        <f t="shared" ca="1" si="12"/>
        <v/>
      </c>
    </row>
    <row r="737" spans="21:21" ht="15.6" x14ac:dyDescent="0.3">
      <c r="U737" s="5" t="str">
        <f t="shared" ca="1" si="12"/>
        <v/>
      </c>
    </row>
    <row r="738" spans="21:21" ht="15.6" x14ac:dyDescent="0.3">
      <c r="U738" s="5" t="str">
        <f t="shared" ca="1" si="12"/>
        <v/>
      </c>
    </row>
    <row r="739" spans="21:21" ht="15.6" x14ac:dyDescent="0.3">
      <c r="U739" s="5" t="str">
        <f t="shared" ca="1" si="12"/>
        <v/>
      </c>
    </row>
    <row r="740" spans="21:21" ht="15.6" x14ac:dyDescent="0.3">
      <c r="U740" s="5" t="str">
        <f t="shared" ca="1" si="12"/>
        <v/>
      </c>
    </row>
    <row r="741" spans="21:21" ht="15.6" x14ac:dyDescent="0.3">
      <c r="U741" s="5" t="str">
        <f t="shared" ca="1" si="12"/>
        <v/>
      </c>
    </row>
    <row r="742" spans="21:21" ht="15.6" x14ac:dyDescent="0.3">
      <c r="U742" s="5" t="str">
        <f t="shared" ca="1" si="12"/>
        <v/>
      </c>
    </row>
    <row r="743" spans="21:21" ht="15.6" x14ac:dyDescent="0.3">
      <c r="U743" s="5" t="str">
        <f t="shared" ca="1" si="12"/>
        <v/>
      </c>
    </row>
    <row r="744" spans="21:21" ht="15.6" x14ac:dyDescent="0.3">
      <c r="U744" s="5" t="str">
        <f t="shared" ca="1" si="12"/>
        <v/>
      </c>
    </row>
    <row r="745" spans="21:21" ht="15.6" x14ac:dyDescent="0.3">
      <c r="U745" s="5" t="str">
        <f t="shared" ca="1" si="12"/>
        <v/>
      </c>
    </row>
    <row r="746" spans="21:21" ht="15.6" x14ac:dyDescent="0.3">
      <c r="U746" s="5" t="str">
        <f t="shared" ca="1" si="12"/>
        <v/>
      </c>
    </row>
    <row r="747" spans="21:21" ht="15.6" x14ac:dyDescent="0.3">
      <c r="U747" s="5" t="str">
        <f t="shared" ca="1" si="12"/>
        <v/>
      </c>
    </row>
    <row r="748" spans="21:21" ht="15.6" x14ac:dyDescent="0.3">
      <c r="U748" s="5" t="str">
        <f t="shared" ca="1" si="12"/>
        <v/>
      </c>
    </row>
    <row r="749" spans="21:21" ht="15.6" x14ac:dyDescent="0.3">
      <c r="U749" s="5" t="str">
        <f t="shared" ca="1" si="12"/>
        <v/>
      </c>
    </row>
    <row r="750" spans="21:21" ht="15.6" x14ac:dyDescent="0.3">
      <c r="U750" s="5" t="str">
        <f t="shared" ca="1" si="12"/>
        <v/>
      </c>
    </row>
    <row r="751" spans="21:21" ht="15.6" x14ac:dyDescent="0.3">
      <c r="U751" s="5" t="str">
        <f t="shared" ca="1" si="12"/>
        <v/>
      </c>
    </row>
    <row r="752" spans="21:21" ht="15.6" x14ac:dyDescent="0.3">
      <c r="U752" s="5" t="str">
        <f t="shared" ca="1" si="12"/>
        <v/>
      </c>
    </row>
    <row r="753" spans="21:21" ht="15.6" x14ac:dyDescent="0.3">
      <c r="U753" s="5" t="str">
        <f t="shared" ca="1" si="12"/>
        <v/>
      </c>
    </row>
    <row r="754" spans="21:21" ht="15.6" x14ac:dyDescent="0.3">
      <c r="U754" s="5" t="str">
        <f t="shared" ca="1" si="12"/>
        <v/>
      </c>
    </row>
    <row r="755" spans="21:21" ht="15.6" x14ac:dyDescent="0.3">
      <c r="U755" s="5" t="str">
        <f t="shared" ca="1" si="12"/>
        <v/>
      </c>
    </row>
    <row r="756" spans="21:21" ht="15.6" x14ac:dyDescent="0.3">
      <c r="U756" s="5" t="str">
        <f t="shared" ca="1" si="12"/>
        <v/>
      </c>
    </row>
    <row r="757" spans="21:21" ht="15.6" x14ac:dyDescent="0.3">
      <c r="U757" s="5" t="str">
        <f t="shared" ca="1" si="12"/>
        <v/>
      </c>
    </row>
    <row r="758" spans="21:21" ht="15.6" x14ac:dyDescent="0.3">
      <c r="U758" s="5" t="str">
        <f t="shared" ca="1" si="12"/>
        <v/>
      </c>
    </row>
    <row r="759" spans="21:21" ht="15.6" x14ac:dyDescent="0.3">
      <c r="U759" s="5" t="str">
        <f t="shared" ca="1" si="12"/>
        <v/>
      </c>
    </row>
    <row r="760" spans="21:21" ht="15.6" x14ac:dyDescent="0.3">
      <c r="U760" s="5" t="str">
        <f t="shared" ca="1" si="12"/>
        <v/>
      </c>
    </row>
    <row r="761" spans="21:21" ht="15.6" x14ac:dyDescent="0.3">
      <c r="U761" s="5" t="str">
        <f t="shared" ca="1" si="12"/>
        <v/>
      </c>
    </row>
    <row r="762" spans="21:21" ht="15.6" x14ac:dyDescent="0.3">
      <c r="U762" s="5" t="str">
        <f t="shared" ca="1" si="12"/>
        <v/>
      </c>
    </row>
    <row r="763" spans="21:21" ht="15.6" x14ac:dyDescent="0.3">
      <c r="U763" s="5" t="str">
        <f t="shared" ca="1" si="12"/>
        <v/>
      </c>
    </row>
    <row r="764" spans="21:21" ht="15.6" x14ac:dyDescent="0.3">
      <c r="U764" s="5" t="str">
        <f t="shared" ca="1" si="12"/>
        <v/>
      </c>
    </row>
    <row r="765" spans="21:21" ht="15.6" x14ac:dyDescent="0.3">
      <c r="U765" s="5" t="str">
        <f t="shared" ca="1" si="12"/>
        <v/>
      </c>
    </row>
    <row r="766" spans="21:21" ht="15.6" x14ac:dyDescent="0.3">
      <c r="U766" s="5" t="str">
        <f t="shared" ca="1" si="12"/>
        <v/>
      </c>
    </row>
    <row r="767" spans="21:21" ht="15.6" x14ac:dyDescent="0.3">
      <c r="U767" s="5" t="str">
        <f t="shared" ca="1" si="12"/>
        <v/>
      </c>
    </row>
    <row r="768" spans="21:21" ht="15.6" x14ac:dyDescent="0.3">
      <c r="U768" s="5" t="str">
        <f t="shared" ca="1" si="12"/>
        <v/>
      </c>
    </row>
    <row r="769" spans="21:21" ht="15.6" x14ac:dyDescent="0.3">
      <c r="U769" s="5" t="str">
        <f t="shared" ca="1" si="12"/>
        <v/>
      </c>
    </row>
    <row r="770" spans="21:21" ht="15.6" x14ac:dyDescent="0.3">
      <c r="U770" s="5" t="str">
        <f t="shared" ref="U770:U833" ca="1" si="13">IF(H770&lt;&gt;"",(IF(H770&lt;TODAY(),"x","")),"")</f>
        <v/>
      </c>
    </row>
    <row r="771" spans="21:21" ht="15.6" x14ac:dyDescent="0.3">
      <c r="U771" s="5" t="str">
        <f t="shared" ca="1" si="13"/>
        <v/>
      </c>
    </row>
    <row r="772" spans="21:21" ht="15.6" x14ac:dyDescent="0.3">
      <c r="U772" s="5" t="str">
        <f t="shared" ca="1" si="13"/>
        <v/>
      </c>
    </row>
    <row r="773" spans="21:21" ht="15.6" x14ac:dyDescent="0.3">
      <c r="U773" s="5" t="str">
        <f t="shared" ca="1" si="13"/>
        <v/>
      </c>
    </row>
    <row r="774" spans="21:21" ht="15.6" x14ac:dyDescent="0.3">
      <c r="U774" s="5" t="str">
        <f t="shared" ca="1" si="13"/>
        <v/>
      </c>
    </row>
    <row r="775" spans="21:21" ht="15.6" x14ac:dyDescent="0.3">
      <c r="U775" s="5" t="str">
        <f t="shared" ca="1" si="13"/>
        <v/>
      </c>
    </row>
    <row r="776" spans="21:21" ht="15.6" x14ac:dyDescent="0.3">
      <c r="U776" s="5" t="str">
        <f t="shared" ca="1" si="13"/>
        <v/>
      </c>
    </row>
    <row r="777" spans="21:21" ht="15.6" x14ac:dyDescent="0.3">
      <c r="U777" s="5" t="str">
        <f t="shared" ca="1" si="13"/>
        <v/>
      </c>
    </row>
    <row r="778" spans="21:21" ht="15.6" x14ac:dyDescent="0.3">
      <c r="U778" s="5" t="str">
        <f t="shared" ca="1" si="13"/>
        <v/>
      </c>
    </row>
    <row r="779" spans="21:21" ht="15.6" x14ac:dyDescent="0.3">
      <c r="U779" s="5" t="str">
        <f t="shared" ca="1" si="13"/>
        <v/>
      </c>
    </row>
    <row r="780" spans="21:21" ht="15.6" x14ac:dyDescent="0.3">
      <c r="U780" s="5" t="str">
        <f t="shared" ca="1" si="13"/>
        <v/>
      </c>
    </row>
    <row r="781" spans="21:21" ht="15.6" x14ac:dyDescent="0.3">
      <c r="U781" s="5" t="str">
        <f t="shared" ca="1" si="13"/>
        <v/>
      </c>
    </row>
    <row r="782" spans="21:21" ht="15.6" x14ac:dyDescent="0.3">
      <c r="U782" s="5" t="str">
        <f t="shared" ca="1" si="13"/>
        <v/>
      </c>
    </row>
    <row r="783" spans="21:21" ht="15.6" x14ac:dyDescent="0.3">
      <c r="U783" s="5" t="str">
        <f t="shared" ca="1" si="13"/>
        <v/>
      </c>
    </row>
    <row r="784" spans="21:21" ht="15.6" x14ac:dyDescent="0.3">
      <c r="U784" s="5" t="str">
        <f t="shared" ca="1" si="13"/>
        <v/>
      </c>
    </row>
    <row r="785" spans="21:21" ht="15.6" x14ac:dyDescent="0.3">
      <c r="U785" s="5" t="str">
        <f t="shared" ca="1" si="13"/>
        <v/>
      </c>
    </row>
    <row r="786" spans="21:21" ht="15.6" x14ac:dyDescent="0.3">
      <c r="U786" s="5" t="str">
        <f t="shared" ca="1" si="13"/>
        <v/>
      </c>
    </row>
    <row r="787" spans="21:21" ht="15.6" x14ac:dyDescent="0.3">
      <c r="U787" s="5" t="str">
        <f t="shared" ca="1" si="13"/>
        <v/>
      </c>
    </row>
    <row r="788" spans="21:21" ht="15.6" x14ac:dyDescent="0.3">
      <c r="U788" s="5" t="str">
        <f t="shared" ca="1" si="13"/>
        <v/>
      </c>
    </row>
    <row r="789" spans="21:21" ht="15.6" x14ac:dyDescent="0.3">
      <c r="U789" s="5" t="str">
        <f t="shared" ca="1" si="13"/>
        <v/>
      </c>
    </row>
    <row r="790" spans="21:21" ht="15.6" x14ac:dyDescent="0.3">
      <c r="U790" s="5" t="str">
        <f t="shared" ca="1" si="13"/>
        <v/>
      </c>
    </row>
    <row r="791" spans="21:21" ht="15.6" x14ac:dyDescent="0.3">
      <c r="U791" s="5" t="str">
        <f t="shared" ca="1" si="13"/>
        <v/>
      </c>
    </row>
    <row r="792" spans="21:21" ht="15.6" x14ac:dyDescent="0.3">
      <c r="U792" s="5" t="str">
        <f t="shared" ca="1" si="13"/>
        <v/>
      </c>
    </row>
    <row r="793" spans="21:21" ht="15.6" x14ac:dyDescent="0.3">
      <c r="U793" s="5" t="str">
        <f t="shared" ca="1" si="13"/>
        <v/>
      </c>
    </row>
    <row r="794" spans="21:21" ht="15.6" x14ac:dyDescent="0.3">
      <c r="U794" s="5" t="str">
        <f t="shared" ca="1" si="13"/>
        <v/>
      </c>
    </row>
    <row r="795" spans="21:21" ht="15.6" x14ac:dyDescent="0.3">
      <c r="U795" s="5" t="str">
        <f t="shared" ca="1" si="13"/>
        <v/>
      </c>
    </row>
    <row r="796" spans="21:21" ht="15.6" x14ac:dyDescent="0.3">
      <c r="U796" s="5" t="str">
        <f t="shared" ca="1" si="13"/>
        <v/>
      </c>
    </row>
    <row r="797" spans="21:21" ht="15.6" x14ac:dyDescent="0.3">
      <c r="U797" s="5" t="str">
        <f t="shared" ca="1" si="13"/>
        <v/>
      </c>
    </row>
    <row r="798" spans="21:21" ht="15.6" x14ac:dyDescent="0.3">
      <c r="U798" s="5" t="str">
        <f t="shared" ca="1" si="13"/>
        <v/>
      </c>
    </row>
    <row r="799" spans="21:21" ht="15.6" x14ac:dyDescent="0.3">
      <c r="U799" s="5" t="str">
        <f t="shared" ca="1" si="13"/>
        <v/>
      </c>
    </row>
    <row r="800" spans="21:21" ht="15.6" x14ac:dyDescent="0.3">
      <c r="U800" s="5" t="str">
        <f t="shared" ca="1" si="13"/>
        <v/>
      </c>
    </row>
    <row r="801" spans="21:21" ht="15.6" x14ac:dyDescent="0.3">
      <c r="U801" s="5" t="str">
        <f t="shared" ca="1" si="13"/>
        <v/>
      </c>
    </row>
    <row r="802" spans="21:21" ht="15.6" x14ac:dyDescent="0.3">
      <c r="U802" s="5" t="str">
        <f t="shared" ca="1" si="13"/>
        <v/>
      </c>
    </row>
    <row r="803" spans="21:21" ht="15.6" x14ac:dyDescent="0.3">
      <c r="U803" s="5" t="str">
        <f t="shared" ca="1" si="13"/>
        <v/>
      </c>
    </row>
    <row r="804" spans="21:21" ht="15.6" x14ac:dyDescent="0.3">
      <c r="U804" s="5" t="str">
        <f t="shared" ca="1" si="13"/>
        <v/>
      </c>
    </row>
    <row r="805" spans="21:21" ht="15.6" x14ac:dyDescent="0.3">
      <c r="U805" s="5" t="str">
        <f t="shared" ca="1" si="13"/>
        <v/>
      </c>
    </row>
    <row r="806" spans="21:21" ht="15.6" x14ac:dyDescent="0.3">
      <c r="U806" s="5" t="str">
        <f t="shared" ca="1" si="13"/>
        <v/>
      </c>
    </row>
    <row r="807" spans="21:21" ht="15.6" x14ac:dyDescent="0.3">
      <c r="U807" s="5" t="str">
        <f t="shared" ca="1" si="13"/>
        <v/>
      </c>
    </row>
    <row r="808" spans="21:21" ht="15.6" x14ac:dyDescent="0.3">
      <c r="U808" s="5" t="str">
        <f t="shared" ca="1" si="13"/>
        <v/>
      </c>
    </row>
    <row r="809" spans="21:21" ht="15.6" x14ac:dyDescent="0.3">
      <c r="U809" s="5" t="str">
        <f t="shared" ca="1" si="13"/>
        <v/>
      </c>
    </row>
    <row r="810" spans="21:21" ht="15.6" x14ac:dyDescent="0.3">
      <c r="U810" s="5" t="str">
        <f t="shared" ca="1" si="13"/>
        <v/>
      </c>
    </row>
    <row r="811" spans="21:21" ht="15.6" x14ac:dyDescent="0.3">
      <c r="U811" s="5" t="str">
        <f t="shared" ca="1" si="13"/>
        <v/>
      </c>
    </row>
    <row r="812" spans="21:21" ht="15.6" x14ac:dyDescent="0.3">
      <c r="U812" s="5" t="str">
        <f t="shared" ca="1" si="13"/>
        <v/>
      </c>
    </row>
    <row r="813" spans="21:21" ht="15.6" x14ac:dyDescent="0.3">
      <c r="U813" s="5" t="str">
        <f t="shared" ca="1" si="13"/>
        <v/>
      </c>
    </row>
    <row r="814" spans="21:21" ht="15.6" x14ac:dyDescent="0.3">
      <c r="U814" s="5" t="str">
        <f t="shared" ca="1" si="13"/>
        <v/>
      </c>
    </row>
    <row r="815" spans="21:21" ht="15.6" x14ac:dyDescent="0.3">
      <c r="U815" s="5" t="str">
        <f t="shared" ca="1" si="13"/>
        <v/>
      </c>
    </row>
    <row r="816" spans="21:21" ht="15.6" x14ac:dyDescent="0.3">
      <c r="U816" s="5" t="str">
        <f t="shared" ca="1" si="13"/>
        <v/>
      </c>
    </row>
    <row r="817" spans="21:21" ht="15.6" x14ac:dyDescent="0.3">
      <c r="U817" s="5" t="str">
        <f t="shared" ca="1" si="13"/>
        <v/>
      </c>
    </row>
    <row r="818" spans="21:21" ht="15.6" x14ac:dyDescent="0.3">
      <c r="U818" s="5" t="str">
        <f t="shared" ca="1" si="13"/>
        <v/>
      </c>
    </row>
    <row r="819" spans="21:21" ht="15.6" x14ac:dyDescent="0.3">
      <c r="U819" s="5" t="str">
        <f t="shared" ca="1" si="13"/>
        <v/>
      </c>
    </row>
    <row r="820" spans="21:21" ht="15.6" x14ac:dyDescent="0.3">
      <c r="U820" s="5" t="str">
        <f t="shared" ca="1" si="13"/>
        <v/>
      </c>
    </row>
    <row r="821" spans="21:21" ht="15.6" x14ac:dyDescent="0.3">
      <c r="U821" s="5" t="str">
        <f t="shared" ca="1" si="13"/>
        <v/>
      </c>
    </row>
    <row r="822" spans="21:21" ht="15.6" x14ac:dyDescent="0.3">
      <c r="U822" s="5" t="str">
        <f t="shared" ca="1" si="13"/>
        <v/>
      </c>
    </row>
    <row r="823" spans="21:21" ht="15.6" x14ac:dyDescent="0.3">
      <c r="U823" s="5" t="str">
        <f t="shared" ca="1" si="13"/>
        <v/>
      </c>
    </row>
    <row r="824" spans="21:21" ht="15.6" x14ac:dyDescent="0.3">
      <c r="U824" s="5" t="str">
        <f t="shared" ca="1" si="13"/>
        <v/>
      </c>
    </row>
    <row r="825" spans="21:21" ht="15.6" x14ac:dyDescent="0.3">
      <c r="U825" s="5" t="str">
        <f t="shared" ca="1" si="13"/>
        <v/>
      </c>
    </row>
    <row r="826" spans="21:21" ht="15.6" x14ac:dyDescent="0.3">
      <c r="U826" s="5" t="str">
        <f t="shared" ca="1" si="13"/>
        <v/>
      </c>
    </row>
    <row r="827" spans="21:21" ht="15.6" x14ac:dyDescent="0.3">
      <c r="U827" s="5" t="str">
        <f t="shared" ca="1" si="13"/>
        <v/>
      </c>
    </row>
    <row r="828" spans="21:21" ht="15.6" x14ac:dyDescent="0.3">
      <c r="U828" s="5" t="str">
        <f t="shared" ca="1" si="13"/>
        <v/>
      </c>
    </row>
    <row r="829" spans="21:21" ht="15.6" x14ac:dyDescent="0.3">
      <c r="U829" s="5" t="str">
        <f t="shared" ca="1" si="13"/>
        <v/>
      </c>
    </row>
    <row r="830" spans="21:21" ht="15.6" x14ac:dyDescent="0.3">
      <c r="U830" s="5" t="str">
        <f t="shared" ca="1" si="13"/>
        <v/>
      </c>
    </row>
    <row r="831" spans="21:21" ht="15.6" x14ac:dyDescent="0.3">
      <c r="U831" s="5" t="str">
        <f t="shared" ca="1" si="13"/>
        <v/>
      </c>
    </row>
    <row r="832" spans="21:21" ht="15.6" x14ac:dyDescent="0.3">
      <c r="U832" s="5" t="str">
        <f t="shared" ca="1" si="13"/>
        <v/>
      </c>
    </row>
    <row r="833" spans="21:21" ht="15.6" x14ac:dyDescent="0.3">
      <c r="U833" s="5" t="str">
        <f t="shared" ca="1" si="13"/>
        <v/>
      </c>
    </row>
    <row r="834" spans="21:21" ht="15.6" x14ac:dyDescent="0.3">
      <c r="U834" s="5" t="str">
        <f t="shared" ref="U834:U897" ca="1" si="14">IF(H834&lt;&gt;"",(IF(H834&lt;TODAY(),"x","")),"")</f>
        <v/>
      </c>
    </row>
    <row r="835" spans="21:21" ht="15.6" x14ac:dyDescent="0.3">
      <c r="U835" s="5" t="str">
        <f t="shared" ca="1" si="14"/>
        <v/>
      </c>
    </row>
    <row r="836" spans="21:21" ht="15.6" x14ac:dyDescent="0.3">
      <c r="U836" s="5" t="str">
        <f t="shared" ca="1" si="14"/>
        <v/>
      </c>
    </row>
    <row r="837" spans="21:21" ht="15.6" x14ac:dyDescent="0.3">
      <c r="U837" s="5" t="str">
        <f t="shared" ca="1" si="14"/>
        <v/>
      </c>
    </row>
    <row r="838" spans="21:21" ht="15.6" x14ac:dyDescent="0.3">
      <c r="U838" s="5" t="str">
        <f t="shared" ca="1" si="14"/>
        <v/>
      </c>
    </row>
    <row r="839" spans="21:21" ht="15.6" x14ac:dyDescent="0.3">
      <c r="U839" s="5" t="str">
        <f t="shared" ca="1" si="14"/>
        <v/>
      </c>
    </row>
    <row r="840" spans="21:21" ht="15.6" x14ac:dyDescent="0.3">
      <c r="U840" s="5" t="str">
        <f t="shared" ca="1" si="14"/>
        <v/>
      </c>
    </row>
    <row r="841" spans="21:21" ht="15.6" x14ac:dyDescent="0.3">
      <c r="U841" s="5" t="str">
        <f t="shared" ca="1" si="14"/>
        <v/>
      </c>
    </row>
    <row r="842" spans="21:21" ht="15.6" x14ac:dyDescent="0.3">
      <c r="U842" s="5" t="str">
        <f t="shared" ca="1" si="14"/>
        <v/>
      </c>
    </row>
    <row r="843" spans="21:21" ht="15.6" x14ac:dyDescent="0.3">
      <c r="U843" s="5" t="str">
        <f t="shared" ca="1" si="14"/>
        <v/>
      </c>
    </row>
    <row r="844" spans="21:21" ht="15.6" x14ac:dyDescent="0.3">
      <c r="U844" s="5" t="str">
        <f t="shared" ca="1" si="14"/>
        <v/>
      </c>
    </row>
    <row r="845" spans="21:21" ht="15.6" x14ac:dyDescent="0.3">
      <c r="U845" s="5" t="str">
        <f t="shared" ca="1" si="14"/>
        <v/>
      </c>
    </row>
    <row r="846" spans="21:21" ht="15.6" x14ac:dyDescent="0.3">
      <c r="U846" s="5" t="str">
        <f t="shared" ca="1" si="14"/>
        <v/>
      </c>
    </row>
    <row r="847" spans="21:21" ht="15.6" x14ac:dyDescent="0.3">
      <c r="U847" s="5" t="str">
        <f t="shared" ca="1" si="14"/>
        <v/>
      </c>
    </row>
    <row r="848" spans="21:21" ht="15.6" x14ac:dyDescent="0.3">
      <c r="U848" s="5" t="str">
        <f t="shared" ca="1" si="14"/>
        <v/>
      </c>
    </row>
    <row r="849" spans="21:21" ht="15.6" x14ac:dyDescent="0.3">
      <c r="U849" s="5" t="str">
        <f t="shared" ca="1" si="14"/>
        <v/>
      </c>
    </row>
    <row r="850" spans="21:21" ht="15.6" x14ac:dyDescent="0.3">
      <c r="U850" s="5" t="str">
        <f t="shared" ca="1" si="14"/>
        <v/>
      </c>
    </row>
    <row r="851" spans="21:21" ht="15.6" x14ac:dyDescent="0.3">
      <c r="U851" s="5" t="str">
        <f t="shared" ca="1" si="14"/>
        <v/>
      </c>
    </row>
    <row r="852" spans="21:21" ht="15.6" x14ac:dyDescent="0.3">
      <c r="U852" s="5" t="str">
        <f t="shared" ca="1" si="14"/>
        <v/>
      </c>
    </row>
    <row r="853" spans="21:21" ht="15.6" x14ac:dyDescent="0.3">
      <c r="U853" s="5" t="str">
        <f t="shared" ca="1" si="14"/>
        <v/>
      </c>
    </row>
    <row r="854" spans="21:21" ht="15.6" x14ac:dyDescent="0.3">
      <c r="U854" s="5" t="str">
        <f t="shared" ca="1" si="14"/>
        <v/>
      </c>
    </row>
    <row r="855" spans="21:21" ht="15.6" x14ac:dyDescent="0.3">
      <c r="U855" s="5" t="str">
        <f t="shared" ca="1" si="14"/>
        <v/>
      </c>
    </row>
    <row r="856" spans="21:21" ht="15.6" x14ac:dyDescent="0.3">
      <c r="U856" s="5" t="str">
        <f t="shared" ca="1" si="14"/>
        <v/>
      </c>
    </row>
    <row r="857" spans="21:21" ht="15.6" x14ac:dyDescent="0.3">
      <c r="U857" s="5" t="str">
        <f t="shared" ca="1" si="14"/>
        <v/>
      </c>
    </row>
    <row r="858" spans="21:21" ht="15.6" x14ac:dyDescent="0.3">
      <c r="U858" s="5" t="str">
        <f t="shared" ca="1" si="14"/>
        <v/>
      </c>
    </row>
    <row r="859" spans="21:21" ht="15.6" x14ac:dyDescent="0.3">
      <c r="U859" s="5" t="str">
        <f t="shared" ca="1" si="14"/>
        <v/>
      </c>
    </row>
    <row r="860" spans="21:21" ht="15.6" x14ac:dyDescent="0.3">
      <c r="U860" s="5" t="str">
        <f t="shared" ca="1" si="14"/>
        <v/>
      </c>
    </row>
    <row r="861" spans="21:21" ht="15.6" x14ac:dyDescent="0.3">
      <c r="U861" s="5" t="str">
        <f t="shared" ca="1" si="14"/>
        <v/>
      </c>
    </row>
    <row r="862" spans="21:21" ht="15.6" x14ac:dyDescent="0.3">
      <c r="U862" s="5" t="str">
        <f t="shared" ca="1" si="14"/>
        <v/>
      </c>
    </row>
    <row r="863" spans="21:21" ht="15.6" x14ac:dyDescent="0.3">
      <c r="U863" s="5" t="str">
        <f t="shared" ca="1" si="14"/>
        <v/>
      </c>
    </row>
    <row r="864" spans="21:21" ht="15.6" x14ac:dyDescent="0.3">
      <c r="U864" s="5" t="str">
        <f t="shared" ca="1" si="14"/>
        <v/>
      </c>
    </row>
    <row r="865" spans="21:21" ht="15.6" x14ac:dyDescent="0.3">
      <c r="U865" s="5" t="str">
        <f t="shared" ca="1" si="14"/>
        <v/>
      </c>
    </row>
    <row r="866" spans="21:21" ht="15.6" x14ac:dyDescent="0.3">
      <c r="U866" s="5" t="str">
        <f t="shared" ca="1" si="14"/>
        <v/>
      </c>
    </row>
    <row r="867" spans="21:21" ht="15.6" x14ac:dyDescent="0.3">
      <c r="U867" s="5" t="str">
        <f t="shared" ca="1" si="14"/>
        <v/>
      </c>
    </row>
    <row r="868" spans="21:21" ht="15.6" x14ac:dyDescent="0.3">
      <c r="U868" s="5" t="str">
        <f t="shared" ca="1" si="14"/>
        <v/>
      </c>
    </row>
    <row r="869" spans="21:21" ht="15.6" x14ac:dyDescent="0.3">
      <c r="U869" s="5" t="str">
        <f t="shared" ca="1" si="14"/>
        <v/>
      </c>
    </row>
    <row r="870" spans="21:21" ht="15.6" x14ac:dyDescent="0.3">
      <c r="U870" s="5" t="str">
        <f t="shared" ca="1" si="14"/>
        <v/>
      </c>
    </row>
    <row r="871" spans="21:21" ht="15.6" x14ac:dyDescent="0.3">
      <c r="U871" s="5" t="str">
        <f t="shared" ca="1" si="14"/>
        <v/>
      </c>
    </row>
    <row r="872" spans="21:21" ht="15.6" x14ac:dyDescent="0.3">
      <c r="U872" s="5" t="str">
        <f t="shared" ca="1" si="14"/>
        <v/>
      </c>
    </row>
    <row r="873" spans="21:21" ht="15.6" x14ac:dyDescent="0.3">
      <c r="U873" s="5" t="str">
        <f t="shared" ca="1" si="14"/>
        <v/>
      </c>
    </row>
    <row r="874" spans="21:21" ht="15.6" x14ac:dyDescent="0.3">
      <c r="U874" s="5" t="str">
        <f t="shared" ca="1" si="14"/>
        <v/>
      </c>
    </row>
    <row r="875" spans="21:21" ht="15.6" x14ac:dyDescent="0.3">
      <c r="U875" s="5" t="str">
        <f t="shared" ca="1" si="14"/>
        <v/>
      </c>
    </row>
    <row r="876" spans="21:21" ht="15.6" x14ac:dyDescent="0.3">
      <c r="U876" s="5" t="str">
        <f t="shared" ca="1" si="14"/>
        <v/>
      </c>
    </row>
    <row r="877" spans="21:21" ht="15.6" x14ac:dyDescent="0.3">
      <c r="U877" s="5" t="str">
        <f t="shared" ca="1" si="14"/>
        <v/>
      </c>
    </row>
    <row r="878" spans="21:21" ht="15.6" x14ac:dyDescent="0.3">
      <c r="U878" s="5" t="str">
        <f t="shared" ca="1" si="14"/>
        <v/>
      </c>
    </row>
    <row r="879" spans="21:21" ht="15.6" x14ac:dyDescent="0.3">
      <c r="U879" s="5" t="str">
        <f t="shared" ca="1" si="14"/>
        <v/>
      </c>
    </row>
    <row r="880" spans="21:21" ht="15.6" x14ac:dyDescent="0.3">
      <c r="U880" s="5" t="str">
        <f t="shared" ca="1" si="14"/>
        <v/>
      </c>
    </row>
    <row r="881" spans="21:21" ht="15.6" x14ac:dyDescent="0.3">
      <c r="U881" s="5" t="str">
        <f t="shared" ca="1" si="14"/>
        <v/>
      </c>
    </row>
    <row r="882" spans="21:21" ht="15.6" x14ac:dyDescent="0.3">
      <c r="U882" s="5" t="str">
        <f t="shared" ca="1" si="14"/>
        <v/>
      </c>
    </row>
    <row r="883" spans="21:21" ht="15.6" x14ac:dyDescent="0.3">
      <c r="U883" s="5" t="str">
        <f t="shared" ca="1" si="14"/>
        <v/>
      </c>
    </row>
    <row r="884" spans="21:21" ht="15.6" x14ac:dyDescent="0.3">
      <c r="U884" s="5" t="str">
        <f t="shared" ca="1" si="14"/>
        <v/>
      </c>
    </row>
    <row r="885" spans="21:21" ht="15.6" x14ac:dyDescent="0.3">
      <c r="U885" s="5" t="str">
        <f t="shared" ca="1" si="14"/>
        <v/>
      </c>
    </row>
    <row r="886" spans="21:21" ht="15.6" x14ac:dyDescent="0.3">
      <c r="U886" s="5" t="str">
        <f t="shared" ca="1" si="14"/>
        <v/>
      </c>
    </row>
    <row r="887" spans="21:21" ht="15.6" x14ac:dyDescent="0.3">
      <c r="U887" s="5" t="str">
        <f t="shared" ca="1" si="14"/>
        <v/>
      </c>
    </row>
    <row r="888" spans="21:21" ht="15.6" x14ac:dyDescent="0.3">
      <c r="U888" s="5" t="str">
        <f t="shared" ca="1" si="14"/>
        <v/>
      </c>
    </row>
    <row r="889" spans="21:21" ht="15.6" x14ac:dyDescent="0.3">
      <c r="U889" s="5" t="str">
        <f t="shared" ca="1" si="14"/>
        <v/>
      </c>
    </row>
    <row r="890" spans="21:21" ht="15.6" x14ac:dyDescent="0.3">
      <c r="U890" s="5" t="str">
        <f t="shared" ca="1" si="14"/>
        <v/>
      </c>
    </row>
    <row r="891" spans="21:21" ht="15.6" x14ac:dyDescent="0.3">
      <c r="U891" s="5" t="str">
        <f t="shared" ca="1" si="14"/>
        <v/>
      </c>
    </row>
    <row r="892" spans="21:21" ht="15.6" x14ac:dyDescent="0.3">
      <c r="U892" s="5" t="str">
        <f t="shared" ca="1" si="14"/>
        <v/>
      </c>
    </row>
    <row r="893" spans="21:21" ht="15.6" x14ac:dyDescent="0.3">
      <c r="U893" s="5" t="str">
        <f t="shared" ca="1" si="14"/>
        <v/>
      </c>
    </row>
    <row r="894" spans="21:21" ht="15.6" x14ac:dyDescent="0.3">
      <c r="U894" s="5" t="str">
        <f t="shared" ca="1" si="14"/>
        <v/>
      </c>
    </row>
    <row r="895" spans="21:21" ht="15.6" x14ac:dyDescent="0.3">
      <c r="U895" s="5" t="str">
        <f t="shared" ca="1" si="14"/>
        <v/>
      </c>
    </row>
    <row r="896" spans="21:21" ht="15.6" x14ac:dyDescent="0.3">
      <c r="U896" s="5" t="str">
        <f t="shared" ca="1" si="14"/>
        <v/>
      </c>
    </row>
    <row r="897" spans="21:21" ht="15.6" x14ac:dyDescent="0.3">
      <c r="U897" s="5" t="str">
        <f t="shared" ca="1" si="14"/>
        <v/>
      </c>
    </row>
    <row r="898" spans="21:21" ht="15.6" x14ac:dyDescent="0.3">
      <c r="U898" s="5" t="str">
        <f t="shared" ref="U898:U961" ca="1" si="15">IF(H898&lt;&gt;"",(IF(H898&lt;TODAY(),"x","")),"")</f>
        <v/>
      </c>
    </row>
    <row r="899" spans="21:21" ht="15.6" x14ac:dyDescent="0.3">
      <c r="U899" s="5" t="str">
        <f t="shared" ca="1" si="15"/>
        <v/>
      </c>
    </row>
    <row r="900" spans="21:21" ht="15.6" x14ac:dyDescent="0.3">
      <c r="U900" s="5" t="str">
        <f t="shared" ca="1" si="15"/>
        <v/>
      </c>
    </row>
    <row r="901" spans="21:21" ht="15.6" x14ac:dyDescent="0.3">
      <c r="U901" s="5" t="str">
        <f t="shared" ca="1" si="15"/>
        <v/>
      </c>
    </row>
    <row r="902" spans="21:21" ht="15.6" x14ac:dyDescent="0.3">
      <c r="U902" s="5" t="str">
        <f t="shared" ca="1" si="15"/>
        <v/>
      </c>
    </row>
    <row r="903" spans="21:21" ht="15.6" x14ac:dyDescent="0.3">
      <c r="U903" s="5" t="str">
        <f t="shared" ca="1" si="15"/>
        <v/>
      </c>
    </row>
    <row r="904" spans="21:21" ht="15.6" x14ac:dyDescent="0.3">
      <c r="U904" s="5" t="str">
        <f t="shared" ca="1" si="15"/>
        <v/>
      </c>
    </row>
    <row r="905" spans="21:21" ht="15.6" x14ac:dyDescent="0.3">
      <c r="U905" s="5" t="str">
        <f t="shared" ca="1" si="15"/>
        <v/>
      </c>
    </row>
    <row r="906" spans="21:21" ht="15.6" x14ac:dyDescent="0.3">
      <c r="U906" s="5" t="str">
        <f t="shared" ca="1" si="15"/>
        <v/>
      </c>
    </row>
    <row r="907" spans="21:21" ht="15.6" x14ac:dyDescent="0.3">
      <c r="U907" s="5" t="str">
        <f t="shared" ca="1" si="15"/>
        <v/>
      </c>
    </row>
    <row r="908" spans="21:21" ht="15.6" x14ac:dyDescent="0.3">
      <c r="U908" s="5" t="str">
        <f t="shared" ca="1" si="15"/>
        <v/>
      </c>
    </row>
    <row r="909" spans="21:21" ht="15.6" x14ac:dyDescent="0.3">
      <c r="U909" s="5" t="str">
        <f t="shared" ca="1" si="15"/>
        <v/>
      </c>
    </row>
    <row r="910" spans="21:21" ht="15.6" x14ac:dyDescent="0.3">
      <c r="U910" s="5" t="str">
        <f t="shared" ca="1" si="15"/>
        <v/>
      </c>
    </row>
    <row r="911" spans="21:21" ht="15.6" x14ac:dyDescent="0.3">
      <c r="U911" s="5" t="str">
        <f t="shared" ca="1" si="15"/>
        <v/>
      </c>
    </row>
    <row r="912" spans="21:21" ht="15.6" x14ac:dyDescent="0.3">
      <c r="U912" s="5" t="str">
        <f t="shared" ca="1" si="15"/>
        <v/>
      </c>
    </row>
    <row r="913" spans="21:21" ht="15.6" x14ac:dyDescent="0.3">
      <c r="U913" s="5" t="str">
        <f t="shared" ca="1" si="15"/>
        <v/>
      </c>
    </row>
    <row r="914" spans="21:21" ht="15.6" x14ac:dyDescent="0.3">
      <c r="U914" s="5" t="str">
        <f t="shared" ca="1" si="15"/>
        <v/>
      </c>
    </row>
    <row r="915" spans="21:21" ht="15.6" x14ac:dyDescent="0.3">
      <c r="U915" s="5" t="str">
        <f t="shared" ca="1" si="15"/>
        <v/>
      </c>
    </row>
    <row r="916" spans="21:21" ht="15.6" x14ac:dyDescent="0.3">
      <c r="U916" s="5" t="str">
        <f t="shared" ca="1" si="15"/>
        <v/>
      </c>
    </row>
    <row r="917" spans="21:21" ht="15.6" x14ac:dyDescent="0.3">
      <c r="U917" s="5" t="str">
        <f t="shared" ca="1" si="15"/>
        <v/>
      </c>
    </row>
    <row r="918" spans="21:21" ht="15.6" x14ac:dyDescent="0.3">
      <c r="U918" s="5" t="str">
        <f t="shared" ca="1" si="15"/>
        <v/>
      </c>
    </row>
    <row r="919" spans="21:21" ht="15.6" x14ac:dyDescent="0.3">
      <c r="U919" s="5" t="str">
        <f t="shared" ca="1" si="15"/>
        <v/>
      </c>
    </row>
    <row r="920" spans="21:21" ht="15.6" x14ac:dyDescent="0.3">
      <c r="U920" s="5" t="str">
        <f t="shared" ca="1" si="15"/>
        <v/>
      </c>
    </row>
    <row r="921" spans="21:21" ht="15.6" x14ac:dyDescent="0.3">
      <c r="U921" s="5" t="str">
        <f t="shared" ca="1" si="15"/>
        <v/>
      </c>
    </row>
    <row r="922" spans="21:21" ht="15.6" x14ac:dyDescent="0.3">
      <c r="U922" s="5" t="str">
        <f t="shared" ca="1" si="15"/>
        <v/>
      </c>
    </row>
    <row r="923" spans="21:21" ht="15.6" x14ac:dyDescent="0.3">
      <c r="U923" s="5" t="str">
        <f t="shared" ca="1" si="15"/>
        <v/>
      </c>
    </row>
    <row r="924" spans="21:21" ht="15.6" x14ac:dyDescent="0.3">
      <c r="U924" s="5" t="str">
        <f t="shared" ca="1" si="15"/>
        <v/>
      </c>
    </row>
    <row r="925" spans="21:21" ht="15.6" x14ac:dyDescent="0.3">
      <c r="U925" s="5" t="str">
        <f t="shared" ca="1" si="15"/>
        <v/>
      </c>
    </row>
    <row r="926" spans="21:21" ht="15.6" x14ac:dyDescent="0.3">
      <c r="U926" s="5" t="str">
        <f t="shared" ca="1" si="15"/>
        <v/>
      </c>
    </row>
    <row r="927" spans="21:21" ht="15.6" x14ac:dyDescent="0.3">
      <c r="U927" s="5" t="str">
        <f t="shared" ca="1" si="15"/>
        <v/>
      </c>
    </row>
    <row r="928" spans="21:21" ht="15.6" x14ac:dyDescent="0.3">
      <c r="U928" s="5" t="str">
        <f t="shared" ca="1" si="15"/>
        <v/>
      </c>
    </row>
    <row r="929" spans="21:21" ht="15.6" x14ac:dyDescent="0.3">
      <c r="U929" s="5" t="str">
        <f t="shared" ca="1" si="15"/>
        <v/>
      </c>
    </row>
    <row r="930" spans="21:21" ht="15.6" x14ac:dyDescent="0.3">
      <c r="U930" s="5" t="str">
        <f t="shared" ca="1" si="15"/>
        <v/>
      </c>
    </row>
    <row r="931" spans="21:21" ht="15.6" x14ac:dyDescent="0.3">
      <c r="U931" s="5" t="str">
        <f t="shared" ca="1" si="15"/>
        <v/>
      </c>
    </row>
    <row r="932" spans="21:21" ht="15.6" x14ac:dyDescent="0.3">
      <c r="U932" s="5" t="str">
        <f t="shared" ca="1" si="15"/>
        <v/>
      </c>
    </row>
    <row r="933" spans="21:21" ht="15.6" x14ac:dyDescent="0.3">
      <c r="U933" s="5" t="str">
        <f t="shared" ca="1" si="15"/>
        <v/>
      </c>
    </row>
    <row r="934" spans="21:21" ht="15.6" x14ac:dyDescent="0.3">
      <c r="U934" s="5" t="str">
        <f t="shared" ca="1" si="15"/>
        <v/>
      </c>
    </row>
    <row r="935" spans="21:21" ht="15.6" x14ac:dyDescent="0.3">
      <c r="U935" s="5" t="str">
        <f t="shared" ca="1" si="15"/>
        <v/>
      </c>
    </row>
    <row r="936" spans="21:21" ht="15.6" x14ac:dyDescent="0.3">
      <c r="U936" s="5" t="str">
        <f t="shared" ca="1" si="15"/>
        <v/>
      </c>
    </row>
    <row r="937" spans="21:21" ht="15.6" x14ac:dyDescent="0.3">
      <c r="U937" s="5" t="str">
        <f t="shared" ca="1" si="15"/>
        <v/>
      </c>
    </row>
    <row r="938" spans="21:21" ht="15.6" x14ac:dyDescent="0.3">
      <c r="U938" s="5" t="str">
        <f t="shared" ca="1" si="15"/>
        <v/>
      </c>
    </row>
    <row r="939" spans="21:21" ht="15.6" x14ac:dyDescent="0.3">
      <c r="U939" s="5" t="str">
        <f t="shared" ca="1" si="15"/>
        <v/>
      </c>
    </row>
    <row r="940" spans="21:21" ht="15.6" x14ac:dyDescent="0.3">
      <c r="U940" s="5" t="str">
        <f t="shared" ca="1" si="15"/>
        <v/>
      </c>
    </row>
    <row r="941" spans="21:21" ht="15.6" x14ac:dyDescent="0.3">
      <c r="U941" s="5" t="str">
        <f t="shared" ca="1" si="15"/>
        <v/>
      </c>
    </row>
    <row r="942" spans="21:21" ht="15.6" x14ac:dyDescent="0.3">
      <c r="U942" s="5" t="str">
        <f t="shared" ca="1" si="15"/>
        <v/>
      </c>
    </row>
    <row r="943" spans="21:21" ht="15.6" x14ac:dyDescent="0.3">
      <c r="U943" s="5" t="str">
        <f t="shared" ca="1" si="15"/>
        <v/>
      </c>
    </row>
    <row r="944" spans="21:21" ht="15.6" x14ac:dyDescent="0.3">
      <c r="U944" s="5" t="str">
        <f t="shared" ca="1" si="15"/>
        <v/>
      </c>
    </row>
    <row r="945" spans="21:21" ht="15.6" x14ac:dyDescent="0.3">
      <c r="U945" s="5" t="str">
        <f t="shared" ca="1" si="15"/>
        <v/>
      </c>
    </row>
    <row r="946" spans="21:21" ht="15.6" x14ac:dyDescent="0.3">
      <c r="U946" s="5" t="str">
        <f t="shared" ca="1" si="15"/>
        <v/>
      </c>
    </row>
    <row r="947" spans="21:21" ht="15.6" x14ac:dyDescent="0.3">
      <c r="U947" s="5" t="str">
        <f t="shared" ca="1" si="15"/>
        <v/>
      </c>
    </row>
    <row r="948" spans="21:21" ht="15.6" x14ac:dyDescent="0.3">
      <c r="U948" s="5" t="str">
        <f t="shared" ca="1" si="15"/>
        <v/>
      </c>
    </row>
    <row r="949" spans="21:21" ht="15.6" x14ac:dyDescent="0.3">
      <c r="U949" s="5" t="str">
        <f t="shared" ca="1" si="15"/>
        <v/>
      </c>
    </row>
    <row r="950" spans="21:21" ht="15.6" x14ac:dyDescent="0.3">
      <c r="U950" s="5" t="str">
        <f t="shared" ca="1" si="15"/>
        <v/>
      </c>
    </row>
    <row r="951" spans="21:21" ht="15.6" x14ac:dyDescent="0.3">
      <c r="U951" s="5" t="str">
        <f t="shared" ca="1" si="15"/>
        <v/>
      </c>
    </row>
    <row r="952" spans="21:21" ht="15.6" x14ac:dyDescent="0.3">
      <c r="U952" s="5" t="str">
        <f t="shared" ca="1" si="15"/>
        <v/>
      </c>
    </row>
    <row r="953" spans="21:21" ht="15.6" x14ac:dyDescent="0.3">
      <c r="U953" s="5" t="str">
        <f t="shared" ca="1" si="15"/>
        <v/>
      </c>
    </row>
    <row r="954" spans="21:21" ht="15.6" x14ac:dyDescent="0.3">
      <c r="U954" s="5" t="str">
        <f t="shared" ca="1" si="15"/>
        <v/>
      </c>
    </row>
    <row r="955" spans="21:21" ht="15.6" x14ac:dyDescent="0.3">
      <c r="U955" s="5" t="str">
        <f t="shared" ca="1" si="15"/>
        <v/>
      </c>
    </row>
    <row r="956" spans="21:21" ht="15.6" x14ac:dyDescent="0.3">
      <c r="U956" s="5" t="str">
        <f t="shared" ca="1" si="15"/>
        <v/>
      </c>
    </row>
    <row r="957" spans="21:21" ht="15.6" x14ac:dyDescent="0.3">
      <c r="U957" s="5" t="str">
        <f t="shared" ca="1" si="15"/>
        <v/>
      </c>
    </row>
    <row r="958" spans="21:21" ht="15.6" x14ac:dyDescent="0.3">
      <c r="U958" s="5" t="str">
        <f t="shared" ca="1" si="15"/>
        <v/>
      </c>
    </row>
    <row r="959" spans="21:21" ht="15.6" x14ac:dyDescent="0.3">
      <c r="U959" s="5" t="str">
        <f t="shared" ca="1" si="15"/>
        <v/>
      </c>
    </row>
    <row r="960" spans="21:21" ht="15.6" x14ac:dyDescent="0.3">
      <c r="U960" s="5" t="str">
        <f t="shared" ca="1" si="15"/>
        <v/>
      </c>
    </row>
    <row r="961" spans="21:21" ht="15.6" x14ac:dyDescent="0.3">
      <c r="U961" s="5" t="str">
        <f t="shared" ca="1" si="15"/>
        <v/>
      </c>
    </row>
    <row r="962" spans="21:21" ht="15.6" x14ac:dyDescent="0.3">
      <c r="U962" s="5" t="str">
        <f t="shared" ref="U962:U1025" ca="1" si="16">IF(H962&lt;&gt;"",(IF(H962&lt;TODAY(),"x","")),"")</f>
        <v/>
      </c>
    </row>
    <row r="963" spans="21:21" ht="15.6" x14ac:dyDescent="0.3">
      <c r="U963" s="5" t="str">
        <f t="shared" ca="1" si="16"/>
        <v/>
      </c>
    </row>
    <row r="964" spans="21:21" ht="15.6" x14ac:dyDescent="0.3">
      <c r="U964" s="5" t="str">
        <f t="shared" ca="1" si="16"/>
        <v/>
      </c>
    </row>
    <row r="965" spans="21:21" ht="15.6" x14ac:dyDescent="0.3">
      <c r="U965" s="5" t="str">
        <f t="shared" ca="1" si="16"/>
        <v/>
      </c>
    </row>
    <row r="966" spans="21:21" ht="15.6" x14ac:dyDescent="0.3">
      <c r="U966" s="5" t="str">
        <f t="shared" ca="1" si="16"/>
        <v/>
      </c>
    </row>
    <row r="967" spans="21:21" ht="15.6" x14ac:dyDescent="0.3">
      <c r="U967" s="5" t="str">
        <f t="shared" ca="1" si="16"/>
        <v/>
      </c>
    </row>
    <row r="968" spans="21:21" ht="15.6" x14ac:dyDescent="0.3">
      <c r="U968" s="5" t="str">
        <f t="shared" ca="1" si="16"/>
        <v/>
      </c>
    </row>
    <row r="969" spans="21:21" ht="15.6" x14ac:dyDescent="0.3">
      <c r="U969" s="5" t="str">
        <f t="shared" ca="1" si="16"/>
        <v/>
      </c>
    </row>
    <row r="970" spans="21:21" ht="15.6" x14ac:dyDescent="0.3">
      <c r="U970" s="5" t="str">
        <f t="shared" ca="1" si="16"/>
        <v/>
      </c>
    </row>
    <row r="971" spans="21:21" ht="15.6" x14ac:dyDescent="0.3">
      <c r="U971" s="5" t="str">
        <f t="shared" ca="1" si="16"/>
        <v/>
      </c>
    </row>
    <row r="972" spans="21:21" ht="15.6" x14ac:dyDescent="0.3">
      <c r="U972" s="5" t="str">
        <f t="shared" ca="1" si="16"/>
        <v/>
      </c>
    </row>
    <row r="973" spans="21:21" ht="15.6" x14ac:dyDescent="0.3">
      <c r="U973" s="5" t="str">
        <f t="shared" ca="1" si="16"/>
        <v/>
      </c>
    </row>
    <row r="974" spans="21:21" ht="15.6" x14ac:dyDescent="0.3">
      <c r="U974" s="5" t="str">
        <f t="shared" ca="1" si="16"/>
        <v/>
      </c>
    </row>
    <row r="975" spans="21:21" ht="15.6" x14ac:dyDescent="0.3">
      <c r="U975" s="5" t="str">
        <f t="shared" ca="1" si="16"/>
        <v/>
      </c>
    </row>
    <row r="976" spans="21:21" ht="15.6" x14ac:dyDescent="0.3">
      <c r="U976" s="5" t="str">
        <f t="shared" ca="1" si="16"/>
        <v/>
      </c>
    </row>
    <row r="977" spans="21:21" ht="15.6" x14ac:dyDescent="0.3">
      <c r="U977" s="5" t="str">
        <f t="shared" ca="1" si="16"/>
        <v/>
      </c>
    </row>
    <row r="978" spans="21:21" ht="15.6" x14ac:dyDescent="0.3">
      <c r="U978" s="5" t="str">
        <f t="shared" ca="1" si="16"/>
        <v/>
      </c>
    </row>
    <row r="979" spans="21:21" ht="15.6" x14ac:dyDescent="0.3">
      <c r="U979" s="5" t="str">
        <f t="shared" ca="1" si="16"/>
        <v/>
      </c>
    </row>
    <row r="980" spans="21:21" ht="15.6" x14ac:dyDescent="0.3">
      <c r="U980" s="5" t="str">
        <f t="shared" ca="1" si="16"/>
        <v/>
      </c>
    </row>
    <row r="981" spans="21:21" ht="15.6" x14ac:dyDescent="0.3">
      <c r="U981" s="5" t="str">
        <f t="shared" ca="1" si="16"/>
        <v/>
      </c>
    </row>
    <row r="982" spans="21:21" ht="15.6" x14ac:dyDescent="0.3">
      <c r="U982" s="5" t="str">
        <f t="shared" ca="1" si="16"/>
        <v/>
      </c>
    </row>
    <row r="983" spans="21:21" ht="15.6" x14ac:dyDescent="0.3">
      <c r="U983" s="5" t="str">
        <f t="shared" ca="1" si="16"/>
        <v/>
      </c>
    </row>
    <row r="984" spans="21:21" ht="15.6" x14ac:dyDescent="0.3">
      <c r="U984" s="5" t="str">
        <f t="shared" ca="1" si="16"/>
        <v/>
      </c>
    </row>
    <row r="985" spans="21:21" ht="15.6" x14ac:dyDescent="0.3">
      <c r="U985" s="5" t="str">
        <f t="shared" ca="1" si="16"/>
        <v/>
      </c>
    </row>
    <row r="986" spans="21:21" ht="15.6" x14ac:dyDescent="0.3">
      <c r="U986" s="5" t="str">
        <f t="shared" ca="1" si="16"/>
        <v/>
      </c>
    </row>
    <row r="987" spans="21:21" ht="15.6" x14ac:dyDescent="0.3">
      <c r="U987" s="5" t="str">
        <f t="shared" ca="1" si="16"/>
        <v/>
      </c>
    </row>
    <row r="988" spans="21:21" ht="15.6" x14ac:dyDescent="0.3">
      <c r="U988" s="5" t="str">
        <f t="shared" ca="1" si="16"/>
        <v/>
      </c>
    </row>
    <row r="989" spans="21:21" ht="15.6" x14ac:dyDescent="0.3">
      <c r="U989" s="5" t="str">
        <f t="shared" ca="1" si="16"/>
        <v/>
      </c>
    </row>
    <row r="990" spans="21:21" ht="15.6" x14ac:dyDescent="0.3">
      <c r="U990" s="5" t="str">
        <f t="shared" ca="1" si="16"/>
        <v/>
      </c>
    </row>
    <row r="991" spans="21:21" ht="15.6" x14ac:dyDescent="0.3">
      <c r="U991" s="5" t="str">
        <f t="shared" ca="1" si="16"/>
        <v/>
      </c>
    </row>
    <row r="992" spans="21:21" ht="15.6" x14ac:dyDescent="0.3">
      <c r="U992" s="5" t="str">
        <f t="shared" ca="1" si="16"/>
        <v/>
      </c>
    </row>
    <row r="993" spans="21:21" ht="15.6" x14ac:dyDescent="0.3">
      <c r="U993" s="5" t="str">
        <f t="shared" ca="1" si="16"/>
        <v/>
      </c>
    </row>
    <row r="994" spans="21:21" ht="15.6" x14ac:dyDescent="0.3">
      <c r="U994" s="5" t="str">
        <f t="shared" ca="1" si="16"/>
        <v/>
      </c>
    </row>
    <row r="995" spans="21:21" ht="15.6" x14ac:dyDescent="0.3">
      <c r="U995" s="5" t="str">
        <f t="shared" ca="1" si="16"/>
        <v/>
      </c>
    </row>
    <row r="996" spans="21:21" ht="15.6" x14ac:dyDescent="0.3">
      <c r="U996" s="5" t="str">
        <f t="shared" ca="1" si="16"/>
        <v/>
      </c>
    </row>
    <row r="997" spans="21:21" ht="15.6" x14ac:dyDescent="0.3">
      <c r="U997" s="5" t="str">
        <f t="shared" ca="1" si="16"/>
        <v/>
      </c>
    </row>
    <row r="998" spans="21:21" ht="15.6" x14ac:dyDescent="0.3">
      <c r="U998" s="5" t="str">
        <f t="shared" ca="1" si="16"/>
        <v/>
      </c>
    </row>
    <row r="999" spans="21:21" ht="15.6" x14ac:dyDescent="0.3">
      <c r="U999" s="5" t="str">
        <f t="shared" ca="1" si="16"/>
        <v/>
      </c>
    </row>
    <row r="1000" spans="21:21" ht="15.6" x14ac:dyDescent="0.3">
      <c r="U1000" s="5" t="str">
        <f t="shared" ca="1" si="16"/>
        <v/>
      </c>
    </row>
    <row r="1001" spans="21:21" ht="15.6" x14ac:dyDescent="0.3">
      <c r="U1001" s="5" t="str">
        <f t="shared" ca="1" si="16"/>
        <v/>
      </c>
    </row>
    <row r="1002" spans="21:21" ht="15.6" x14ac:dyDescent="0.3">
      <c r="U1002" s="5" t="str">
        <f t="shared" ca="1" si="16"/>
        <v/>
      </c>
    </row>
    <row r="1003" spans="21:21" ht="15.6" x14ac:dyDescent="0.3">
      <c r="U1003" s="5" t="str">
        <f t="shared" ca="1" si="16"/>
        <v/>
      </c>
    </row>
    <row r="1004" spans="21:21" ht="15.6" x14ac:dyDescent="0.3">
      <c r="U1004" s="5" t="str">
        <f t="shared" ca="1" si="16"/>
        <v/>
      </c>
    </row>
    <row r="1005" spans="21:21" ht="15.6" x14ac:dyDescent="0.3">
      <c r="U1005" s="5" t="str">
        <f t="shared" ca="1" si="16"/>
        <v/>
      </c>
    </row>
    <row r="1006" spans="21:21" ht="15.6" x14ac:dyDescent="0.3">
      <c r="U1006" s="5" t="str">
        <f t="shared" ca="1" si="16"/>
        <v/>
      </c>
    </row>
    <row r="1007" spans="21:21" ht="15.6" x14ac:dyDescent="0.3">
      <c r="U1007" s="5" t="str">
        <f t="shared" ca="1" si="16"/>
        <v/>
      </c>
    </row>
    <row r="1008" spans="21:21" ht="15.6" x14ac:dyDescent="0.3">
      <c r="U1008" s="5" t="str">
        <f t="shared" ca="1" si="16"/>
        <v/>
      </c>
    </row>
    <row r="1009" spans="21:21" ht="15.6" x14ac:dyDescent="0.3">
      <c r="U1009" s="5" t="str">
        <f t="shared" ca="1" si="16"/>
        <v/>
      </c>
    </row>
    <row r="1010" spans="21:21" ht="15.6" x14ac:dyDescent="0.3">
      <c r="U1010" s="5" t="str">
        <f t="shared" ca="1" si="16"/>
        <v/>
      </c>
    </row>
    <row r="1011" spans="21:21" ht="15.6" x14ac:dyDescent="0.3">
      <c r="U1011" s="5" t="str">
        <f t="shared" ca="1" si="16"/>
        <v/>
      </c>
    </row>
    <row r="1012" spans="21:21" ht="15.6" x14ac:dyDescent="0.3">
      <c r="U1012" s="5" t="str">
        <f t="shared" ca="1" si="16"/>
        <v/>
      </c>
    </row>
    <row r="1013" spans="21:21" ht="15.6" x14ac:dyDescent="0.3">
      <c r="U1013" s="5" t="str">
        <f t="shared" ca="1" si="16"/>
        <v/>
      </c>
    </row>
    <row r="1014" spans="21:21" ht="15.6" x14ac:dyDescent="0.3">
      <c r="U1014" s="5" t="str">
        <f t="shared" ca="1" si="16"/>
        <v/>
      </c>
    </row>
    <row r="1015" spans="21:21" ht="15.6" x14ac:dyDescent="0.3">
      <c r="U1015" s="5" t="str">
        <f t="shared" ca="1" si="16"/>
        <v/>
      </c>
    </row>
    <row r="1016" spans="21:21" ht="15.6" x14ac:dyDescent="0.3">
      <c r="U1016" s="5" t="str">
        <f t="shared" ca="1" si="16"/>
        <v/>
      </c>
    </row>
    <row r="1017" spans="21:21" ht="15.6" x14ac:dyDescent="0.3">
      <c r="U1017" s="5" t="str">
        <f t="shared" ca="1" si="16"/>
        <v/>
      </c>
    </row>
    <row r="1018" spans="21:21" ht="15.6" x14ac:dyDescent="0.3">
      <c r="U1018" s="5" t="str">
        <f t="shared" ca="1" si="16"/>
        <v/>
      </c>
    </row>
    <row r="1019" spans="21:21" ht="15.6" x14ac:dyDescent="0.3">
      <c r="U1019" s="5" t="str">
        <f t="shared" ca="1" si="16"/>
        <v/>
      </c>
    </row>
    <row r="1020" spans="21:21" ht="15.6" x14ac:dyDescent="0.3">
      <c r="U1020" s="5" t="str">
        <f t="shared" ca="1" si="16"/>
        <v/>
      </c>
    </row>
    <row r="1021" spans="21:21" ht="15.6" x14ac:dyDescent="0.3">
      <c r="U1021" s="5" t="str">
        <f t="shared" ca="1" si="16"/>
        <v/>
      </c>
    </row>
    <row r="1022" spans="21:21" ht="15.6" x14ac:dyDescent="0.3">
      <c r="U1022" s="5" t="str">
        <f t="shared" ca="1" si="16"/>
        <v/>
      </c>
    </row>
    <row r="1023" spans="21:21" ht="15.6" x14ac:dyDescent="0.3">
      <c r="U1023" s="5" t="str">
        <f t="shared" ca="1" si="16"/>
        <v/>
      </c>
    </row>
    <row r="1024" spans="21:21" ht="15.6" x14ac:dyDescent="0.3">
      <c r="U1024" s="5" t="str">
        <f t="shared" ca="1" si="16"/>
        <v/>
      </c>
    </row>
    <row r="1025" spans="21:21" ht="15.6" x14ac:dyDescent="0.3">
      <c r="U1025" s="5" t="str">
        <f t="shared" ca="1" si="16"/>
        <v/>
      </c>
    </row>
    <row r="1026" spans="21:21" ht="15.6" x14ac:dyDescent="0.3">
      <c r="U1026" s="5" t="str">
        <f t="shared" ref="U1026:U1089" ca="1" si="17">IF(H1026&lt;&gt;"",(IF(H1026&lt;TODAY(),"x","")),"")</f>
        <v/>
      </c>
    </row>
    <row r="1027" spans="21:21" ht="15.6" x14ac:dyDescent="0.3">
      <c r="U1027" s="5" t="str">
        <f t="shared" ca="1" si="17"/>
        <v/>
      </c>
    </row>
    <row r="1028" spans="21:21" ht="15.6" x14ac:dyDescent="0.3">
      <c r="U1028" s="5" t="str">
        <f t="shared" ca="1" si="17"/>
        <v/>
      </c>
    </row>
    <row r="1029" spans="21:21" ht="15.6" x14ac:dyDescent="0.3">
      <c r="U1029" s="5" t="str">
        <f t="shared" ca="1" si="17"/>
        <v/>
      </c>
    </row>
    <row r="1030" spans="21:21" ht="15.6" x14ac:dyDescent="0.3">
      <c r="U1030" s="5" t="str">
        <f t="shared" ca="1" si="17"/>
        <v/>
      </c>
    </row>
    <row r="1031" spans="21:21" ht="15.6" x14ac:dyDescent="0.3">
      <c r="U1031" s="5" t="str">
        <f t="shared" ca="1" si="17"/>
        <v/>
      </c>
    </row>
    <row r="1032" spans="21:21" ht="15.6" x14ac:dyDescent="0.3">
      <c r="U1032" s="5" t="str">
        <f t="shared" ca="1" si="17"/>
        <v/>
      </c>
    </row>
    <row r="1033" spans="21:21" ht="15.6" x14ac:dyDescent="0.3">
      <c r="U1033" s="5" t="str">
        <f t="shared" ca="1" si="17"/>
        <v/>
      </c>
    </row>
    <row r="1034" spans="21:21" ht="15.6" x14ac:dyDescent="0.3">
      <c r="U1034" s="5" t="str">
        <f t="shared" ca="1" si="17"/>
        <v/>
      </c>
    </row>
    <row r="1035" spans="21:21" ht="15.6" x14ac:dyDescent="0.3">
      <c r="U1035" s="5" t="str">
        <f t="shared" ca="1" si="17"/>
        <v/>
      </c>
    </row>
    <row r="1036" spans="21:21" ht="15.6" x14ac:dyDescent="0.3">
      <c r="U1036" s="5" t="str">
        <f t="shared" ca="1" si="17"/>
        <v/>
      </c>
    </row>
    <row r="1037" spans="21:21" ht="15.6" x14ac:dyDescent="0.3">
      <c r="U1037" s="5" t="str">
        <f t="shared" ca="1" si="17"/>
        <v/>
      </c>
    </row>
    <row r="1038" spans="21:21" ht="15.6" x14ac:dyDescent="0.3">
      <c r="U1038" s="5" t="str">
        <f t="shared" ca="1" si="17"/>
        <v/>
      </c>
    </row>
    <row r="1039" spans="21:21" ht="15.6" x14ac:dyDescent="0.3">
      <c r="U1039" s="5" t="str">
        <f t="shared" ca="1" si="17"/>
        <v/>
      </c>
    </row>
    <row r="1040" spans="21:21" ht="15.6" x14ac:dyDescent="0.3">
      <c r="U1040" s="5" t="str">
        <f t="shared" ca="1" si="17"/>
        <v/>
      </c>
    </row>
    <row r="1041" spans="21:21" ht="15.6" x14ac:dyDescent="0.3">
      <c r="U1041" s="5" t="str">
        <f t="shared" ca="1" si="17"/>
        <v/>
      </c>
    </row>
    <row r="1042" spans="21:21" ht="15.6" x14ac:dyDescent="0.3">
      <c r="U1042" s="5" t="str">
        <f t="shared" ca="1" si="17"/>
        <v/>
      </c>
    </row>
    <row r="1043" spans="21:21" ht="15.6" x14ac:dyDescent="0.3">
      <c r="U1043" s="5" t="str">
        <f t="shared" ca="1" si="17"/>
        <v/>
      </c>
    </row>
    <row r="1044" spans="21:21" ht="15.6" x14ac:dyDescent="0.3">
      <c r="U1044" s="5" t="str">
        <f t="shared" ca="1" si="17"/>
        <v/>
      </c>
    </row>
    <row r="1045" spans="21:21" ht="15.6" x14ac:dyDescent="0.3">
      <c r="U1045" s="5" t="str">
        <f t="shared" ca="1" si="17"/>
        <v/>
      </c>
    </row>
    <row r="1046" spans="21:21" ht="15.6" x14ac:dyDescent="0.3">
      <c r="U1046" s="5" t="str">
        <f t="shared" ca="1" si="17"/>
        <v/>
      </c>
    </row>
    <row r="1047" spans="21:21" ht="15.6" x14ac:dyDescent="0.3">
      <c r="U1047" s="5" t="str">
        <f t="shared" ca="1" si="17"/>
        <v/>
      </c>
    </row>
    <row r="1048" spans="21:21" ht="15.6" x14ac:dyDescent="0.3">
      <c r="U1048" s="5" t="str">
        <f t="shared" ca="1" si="17"/>
        <v/>
      </c>
    </row>
    <row r="1049" spans="21:21" ht="15.6" x14ac:dyDescent="0.3">
      <c r="U1049" s="5" t="str">
        <f t="shared" ca="1" si="17"/>
        <v/>
      </c>
    </row>
    <row r="1050" spans="21:21" ht="15.6" x14ac:dyDescent="0.3">
      <c r="U1050" s="5" t="str">
        <f t="shared" ca="1" si="17"/>
        <v/>
      </c>
    </row>
    <row r="1051" spans="21:21" ht="15.6" x14ac:dyDescent="0.3">
      <c r="U1051" s="5" t="str">
        <f t="shared" ca="1" si="17"/>
        <v/>
      </c>
    </row>
    <row r="1052" spans="21:21" ht="15.6" x14ac:dyDescent="0.3">
      <c r="U1052" s="5" t="str">
        <f t="shared" ca="1" si="17"/>
        <v/>
      </c>
    </row>
    <row r="1053" spans="21:21" ht="15.6" x14ac:dyDescent="0.3">
      <c r="U1053" s="5" t="str">
        <f t="shared" ca="1" si="17"/>
        <v/>
      </c>
    </row>
    <row r="1054" spans="21:21" ht="15.6" x14ac:dyDescent="0.3">
      <c r="U1054" s="5" t="str">
        <f t="shared" ca="1" si="17"/>
        <v/>
      </c>
    </row>
    <row r="1055" spans="21:21" ht="15.6" x14ac:dyDescent="0.3">
      <c r="U1055" s="5" t="str">
        <f t="shared" ca="1" si="17"/>
        <v/>
      </c>
    </row>
    <row r="1056" spans="21:21" ht="15.6" x14ac:dyDescent="0.3">
      <c r="U1056" s="5" t="str">
        <f t="shared" ca="1" si="17"/>
        <v/>
      </c>
    </row>
    <row r="1057" spans="21:21" ht="15.6" x14ac:dyDescent="0.3">
      <c r="U1057" s="5" t="str">
        <f t="shared" ca="1" si="17"/>
        <v/>
      </c>
    </row>
    <row r="1058" spans="21:21" ht="15.6" x14ac:dyDescent="0.3">
      <c r="U1058" s="5" t="str">
        <f t="shared" ca="1" si="17"/>
        <v/>
      </c>
    </row>
    <row r="1059" spans="21:21" ht="15.6" x14ac:dyDescent="0.3">
      <c r="U1059" s="5" t="str">
        <f t="shared" ca="1" si="17"/>
        <v/>
      </c>
    </row>
    <row r="1060" spans="21:21" ht="15.6" x14ac:dyDescent="0.3">
      <c r="U1060" s="5" t="str">
        <f t="shared" ca="1" si="17"/>
        <v/>
      </c>
    </row>
    <row r="1061" spans="21:21" ht="15.6" x14ac:dyDescent="0.3">
      <c r="U1061" s="5" t="str">
        <f t="shared" ca="1" si="17"/>
        <v/>
      </c>
    </row>
    <row r="1062" spans="21:21" ht="15.6" x14ac:dyDescent="0.3">
      <c r="U1062" s="5" t="str">
        <f t="shared" ca="1" si="17"/>
        <v/>
      </c>
    </row>
    <row r="1063" spans="21:21" ht="15.6" x14ac:dyDescent="0.3">
      <c r="U1063" s="5" t="str">
        <f t="shared" ca="1" si="17"/>
        <v/>
      </c>
    </row>
    <row r="1064" spans="21:21" ht="15.6" x14ac:dyDescent="0.3">
      <c r="U1064" s="5" t="str">
        <f t="shared" ca="1" si="17"/>
        <v/>
      </c>
    </row>
    <row r="1065" spans="21:21" ht="15.6" x14ac:dyDescent="0.3">
      <c r="U1065" s="5" t="str">
        <f t="shared" ca="1" si="17"/>
        <v/>
      </c>
    </row>
    <row r="1066" spans="21:21" ht="15.6" x14ac:dyDescent="0.3">
      <c r="U1066" s="5" t="str">
        <f t="shared" ca="1" si="17"/>
        <v/>
      </c>
    </row>
    <row r="1067" spans="21:21" ht="15.6" x14ac:dyDescent="0.3">
      <c r="U1067" s="5" t="str">
        <f t="shared" ca="1" si="17"/>
        <v/>
      </c>
    </row>
    <row r="1068" spans="21:21" ht="15.6" x14ac:dyDescent="0.3">
      <c r="U1068" s="5" t="str">
        <f t="shared" ca="1" si="17"/>
        <v/>
      </c>
    </row>
    <row r="1069" spans="21:21" ht="15.6" x14ac:dyDescent="0.3">
      <c r="U1069" s="5" t="str">
        <f t="shared" ca="1" si="17"/>
        <v/>
      </c>
    </row>
    <row r="1070" spans="21:21" ht="15.6" x14ac:dyDescent="0.3">
      <c r="U1070" s="5" t="str">
        <f t="shared" ca="1" si="17"/>
        <v/>
      </c>
    </row>
    <row r="1071" spans="21:21" ht="15.6" x14ac:dyDescent="0.3">
      <c r="U1071" s="5" t="str">
        <f t="shared" ca="1" si="17"/>
        <v/>
      </c>
    </row>
    <row r="1072" spans="21:21" ht="15.6" x14ac:dyDescent="0.3">
      <c r="U1072" s="5" t="str">
        <f t="shared" ca="1" si="17"/>
        <v/>
      </c>
    </row>
    <row r="1073" spans="21:21" ht="15.6" x14ac:dyDescent="0.3">
      <c r="U1073" s="5" t="str">
        <f t="shared" ca="1" si="17"/>
        <v/>
      </c>
    </row>
    <row r="1074" spans="21:21" ht="15.6" x14ac:dyDescent="0.3">
      <c r="U1074" s="5" t="str">
        <f t="shared" ca="1" si="17"/>
        <v/>
      </c>
    </row>
    <row r="1075" spans="21:21" ht="15.6" x14ac:dyDescent="0.3">
      <c r="U1075" s="5" t="str">
        <f t="shared" ca="1" si="17"/>
        <v/>
      </c>
    </row>
    <row r="1076" spans="21:21" ht="15.6" x14ac:dyDescent="0.3">
      <c r="U1076" s="5" t="str">
        <f t="shared" ca="1" si="17"/>
        <v/>
      </c>
    </row>
    <row r="1077" spans="21:21" ht="15.6" x14ac:dyDescent="0.3">
      <c r="U1077" s="5" t="str">
        <f t="shared" ca="1" si="17"/>
        <v/>
      </c>
    </row>
    <row r="1078" spans="21:21" ht="15.6" x14ac:dyDescent="0.3">
      <c r="U1078" s="5" t="str">
        <f t="shared" ca="1" si="17"/>
        <v/>
      </c>
    </row>
    <row r="1079" spans="21:21" ht="15.6" x14ac:dyDescent="0.3">
      <c r="U1079" s="5" t="str">
        <f t="shared" ca="1" si="17"/>
        <v/>
      </c>
    </row>
    <row r="1080" spans="21:21" ht="15.6" x14ac:dyDescent="0.3">
      <c r="U1080" s="5" t="str">
        <f t="shared" ca="1" si="17"/>
        <v/>
      </c>
    </row>
    <row r="1081" spans="21:21" ht="15.6" x14ac:dyDescent="0.3">
      <c r="U1081" s="5" t="str">
        <f t="shared" ca="1" si="17"/>
        <v/>
      </c>
    </row>
    <row r="1082" spans="21:21" ht="15.6" x14ac:dyDescent="0.3">
      <c r="U1082" s="5" t="str">
        <f t="shared" ca="1" si="17"/>
        <v/>
      </c>
    </row>
    <row r="1083" spans="21:21" ht="15.6" x14ac:dyDescent="0.3">
      <c r="U1083" s="5" t="str">
        <f t="shared" ca="1" si="17"/>
        <v/>
      </c>
    </row>
    <row r="1084" spans="21:21" ht="15.6" x14ac:dyDescent="0.3">
      <c r="U1084" s="5" t="str">
        <f t="shared" ca="1" si="17"/>
        <v/>
      </c>
    </row>
    <row r="1085" spans="21:21" ht="15.6" x14ac:dyDescent="0.3">
      <c r="U1085" s="5" t="str">
        <f t="shared" ca="1" si="17"/>
        <v/>
      </c>
    </row>
    <row r="1086" spans="21:21" ht="15.6" x14ac:dyDescent="0.3">
      <c r="U1086" s="5" t="str">
        <f t="shared" ca="1" si="17"/>
        <v/>
      </c>
    </row>
    <row r="1087" spans="21:21" ht="15.6" x14ac:dyDescent="0.3">
      <c r="U1087" s="5" t="str">
        <f t="shared" ca="1" si="17"/>
        <v/>
      </c>
    </row>
    <row r="1088" spans="21:21" ht="15.6" x14ac:dyDescent="0.3">
      <c r="U1088" s="5" t="str">
        <f t="shared" ca="1" si="17"/>
        <v/>
      </c>
    </row>
    <row r="1089" spans="21:21" ht="15.6" x14ac:dyDescent="0.3">
      <c r="U1089" s="5" t="str">
        <f t="shared" ca="1" si="17"/>
        <v/>
      </c>
    </row>
    <row r="1090" spans="21:21" ht="15.6" x14ac:dyDescent="0.3">
      <c r="U1090" s="5" t="str">
        <f t="shared" ref="U1090:U1153" ca="1" si="18">IF(H1090&lt;&gt;"",(IF(H1090&lt;TODAY(),"x","")),"")</f>
        <v/>
      </c>
    </row>
    <row r="1091" spans="21:21" ht="15.6" x14ac:dyDescent="0.3">
      <c r="U1091" s="5" t="str">
        <f t="shared" ca="1" si="18"/>
        <v/>
      </c>
    </row>
    <row r="1092" spans="21:21" ht="15.6" x14ac:dyDescent="0.3">
      <c r="U1092" s="5" t="str">
        <f t="shared" ca="1" si="18"/>
        <v/>
      </c>
    </row>
    <row r="1093" spans="21:21" ht="15.6" x14ac:dyDescent="0.3">
      <c r="U1093" s="5" t="str">
        <f t="shared" ca="1" si="18"/>
        <v/>
      </c>
    </row>
    <row r="1094" spans="21:21" ht="15.6" x14ac:dyDescent="0.3">
      <c r="U1094" s="5" t="str">
        <f t="shared" ca="1" si="18"/>
        <v/>
      </c>
    </row>
    <row r="1095" spans="21:21" ht="15.6" x14ac:dyDescent="0.3">
      <c r="U1095" s="5" t="str">
        <f t="shared" ca="1" si="18"/>
        <v/>
      </c>
    </row>
    <row r="1096" spans="21:21" ht="15.6" x14ac:dyDescent="0.3">
      <c r="U1096" s="5" t="str">
        <f t="shared" ca="1" si="18"/>
        <v/>
      </c>
    </row>
    <row r="1097" spans="21:21" ht="15.6" x14ac:dyDescent="0.3">
      <c r="U1097" s="5" t="str">
        <f t="shared" ca="1" si="18"/>
        <v/>
      </c>
    </row>
    <row r="1098" spans="21:21" ht="15.6" x14ac:dyDescent="0.3">
      <c r="U1098" s="5" t="str">
        <f t="shared" ca="1" si="18"/>
        <v/>
      </c>
    </row>
    <row r="1099" spans="21:21" ht="15.6" x14ac:dyDescent="0.3">
      <c r="U1099" s="5" t="str">
        <f t="shared" ca="1" si="18"/>
        <v/>
      </c>
    </row>
    <row r="1100" spans="21:21" ht="15.6" x14ac:dyDescent="0.3">
      <c r="U1100" s="5" t="str">
        <f t="shared" ca="1" si="18"/>
        <v/>
      </c>
    </row>
    <row r="1101" spans="21:21" ht="15.6" x14ac:dyDescent="0.3">
      <c r="U1101" s="5" t="str">
        <f t="shared" ca="1" si="18"/>
        <v/>
      </c>
    </row>
    <row r="1102" spans="21:21" ht="15.6" x14ac:dyDescent="0.3">
      <c r="U1102" s="5" t="str">
        <f t="shared" ca="1" si="18"/>
        <v/>
      </c>
    </row>
    <row r="1103" spans="21:21" ht="15.6" x14ac:dyDescent="0.3">
      <c r="U1103" s="5" t="str">
        <f t="shared" ca="1" si="18"/>
        <v/>
      </c>
    </row>
    <row r="1104" spans="21:21" ht="15.6" x14ac:dyDescent="0.3">
      <c r="U1104" s="5" t="str">
        <f t="shared" ca="1" si="18"/>
        <v/>
      </c>
    </row>
    <row r="1105" spans="21:21" ht="15.6" x14ac:dyDescent="0.3">
      <c r="U1105" s="5" t="str">
        <f t="shared" ca="1" si="18"/>
        <v/>
      </c>
    </row>
    <row r="1106" spans="21:21" ht="15.6" x14ac:dyDescent="0.3">
      <c r="U1106" s="5" t="str">
        <f t="shared" ca="1" si="18"/>
        <v/>
      </c>
    </row>
    <row r="1107" spans="21:21" ht="15.6" x14ac:dyDescent="0.3">
      <c r="U1107" s="5" t="str">
        <f t="shared" ca="1" si="18"/>
        <v/>
      </c>
    </row>
    <row r="1108" spans="21:21" ht="15.6" x14ac:dyDescent="0.3">
      <c r="U1108" s="5" t="str">
        <f t="shared" ca="1" si="18"/>
        <v/>
      </c>
    </row>
    <row r="1109" spans="21:21" ht="15.6" x14ac:dyDescent="0.3">
      <c r="U1109" s="5" t="str">
        <f t="shared" ca="1" si="18"/>
        <v/>
      </c>
    </row>
    <row r="1110" spans="21:21" ht="15.6" x14ac:dyDescent="0.3">
      <c r="U1110" s="5" t="str">
        <f t="shared" ca="1" si="18"/>
        <v/>
      </c>
    </row>
    <row r="1111" spans="21:21" ht="15.6" x14ac:dyDescent="0.3">
      <c r="U1111" s="5" t="str">
        <f t="shared" ca="1" si="18"/>
        <v/>
      </c>
    </row>
    <row r="1112" spans="21:21" ht="15.6" x14ac:dyDescent="0.3">
      <c r="U1112" s="5" t="str">
        <f t="shared" ca="1" si="18"/>
        <v/>
      </c>
    </row>
    <row r="1113" spans="21:21" ht="15.6" x14ac:dyDescent="0.3">
      <c r="U1113" s="5" t="str">
        <f t="shared" ca="1" si="18"/>
        <v/>
      </c>
    </row>
    <row r="1114" spans="21:21" ht="15.6" x14ac:dyDescent="0.3">
      <c r="U1114" s="5" t="str">
        <f t="shared" ca="1" si="18"/>
        <v/>
      </c>
    </row>
    <row r="1115" spans="21:21" ht="15.6" x14ac:dyDescent="0.3">
      <c r="U1115" s="5" t="str">
        <f t="shared" ca="1" si="18"/>
        <v/>
      </c>
    </row>
    <row r="1116" spans="21:21" ht="15.6" x14ac:dyDescent="0.3">
      <c r="U1116" s="5" t="str">
        <f t="shared" ca="1" si="18"/>
        <v/>
      </c>
    </row>
    <row r="1117" spans="21:21" ht="15.6" x14ac:dyDescent="0.3">
      <c r="U1117" s="5" t="str">
        <f t="shared" ca="1" si="18"/>
        <v/>
      </c>
    </row>
    <row r="1118" spans="21:21" ht="15.6" x14ac:dyDescent="0.3">
      <c r="U1118" s="5" t="str">
        <f t="shared" ca="1" si="18"/>
        <v/>
      </c>
    </row>
    <row r="1119" spans="21:21" ht="15.6" x14ac:dyDescent="0.3">
      <c r="U1119" s="5" t="str">
        <f t="shared" ca="1" si="18"/>
        <v/>
      </c>
    </row>
    <row r="1120" spans="21:21" ht="15.6" x14ac:dyDescent="0.3">
      <c r="U1120" s="5" t="str">
        <f t="shared" ca="1" si="18"/>
        <v/>
      </c>
    </row>
    <row r="1121" spans="21:21" ht="15.6" x14ac:dyDescent="0.3">
      <c r="U1121" s="5" t="str">
        <f t="shared" ca="1" si="18"/>
        <v/>
      </c>
    </row>
    <row r="1122" spans="21:21" ht="15.6" x14ac:dyDescent="0.3">
      <c r="U1122" s="5" t="str">
        <f t="shared" ca="1" si="18"/>
        <v/>
      </c>
    </row>
    <row r="1123" spans="21:21" ht="15.6" x14ac:dyDescent="0.3">
      <c r="U1123" s="5" t="str">
        <f t="shared" ca="1" si="18"/>
        <v/>
      </c>
    </row>
    <row r="1124" spans="21:21" ht="15.6" x14ac:dyDescent="0.3">
      <c r="U1124" s="5" t="str">
        <f t="shared" ca="1" si="18"/>
        <v/>
      </c>
    </row>
    <row r="1125" spans="21:21" ht="15.6" x14ac:dyDescent="0.3">
      <c r="U1125" s="5" t="str">
        <f t="shared" ca="1" si="18"/>
        <v/>
      </c>
    </row>
    <row r="1126" spans="21:21" ht="15.6" x14ac:dyDescent="0.3">
      <c r="U1126" s="5" t="str">
        <f t="shared" ca="1" si="18"/>
        <v/>
      </c>
    </row>
    <row r="1127" spans="21:21" ht="15.6" x14ac:dyDescent="0.3">
      <c r="U1127" s="5" t="str">
        <f t="shared" ca="1" si="18"/>
        <v/>
      </c>
    </row>
    <row r="1128" spans="21:21" ht="15.6" x14ac:dyDescent="0.3">
      <c r="U1128" s="5" t="str">
        <f t="shared" ca="1" si="18"/>
        <v/>
      </c>
    </row>
    <row r="1129" spans="21:21" ht="15.6" x14ac:dyDescent="0.3">
      <c r="U1129" s="5" t="str">
        <f t="shared" ca="1" si="18"/>
        <v/>
      </c>
    </row>
    <row r="1130" spans="21:21" ht="15.6" x14ac:dyDescent="0.3">
      <c r="U1130" s="5" t="str">
        <f t="shared" ca="1" si="18"/>
        <v/>
      </c>
    </row>
    <row r="1131" spans="21:21" ht="15.6" x14ac:dyDescent="0.3">
      <c r="U1131" s="5" t="str">
        <f t="shared" ca="1" si="18"/>
        <v/>
      </c>
    </row>
    <row r="1132" spans="21:21" ht="15.6" x14ac:dyDescent="0.3">
      <c r="U1132" s="5" t="str">
        <f t="shared" ca="1" si="18"/>
        <v/>
      </c>
    </row>
    <row r="1133" spans="21:21" ht="15.6" x14ac:dyDescent="0.3">
      <c r="U1133" s="5" t="str">
        <f t="shared" ca="1" si="18"/>
        <v/>
      </c>
    </row>
    <row r="1134" spans="21:21" ht="15.6" x14ac:dyDescent="0.3">
      <c r="U1134" s="5" t="str">
        <f t="shared" ca="1" si="18"/>
        <v/>
      </c>
    </row>
    <row r="1135" spans="21:21" ht="15.6" x14ac:dyDescent="0.3">
      <c r="U1135" s="5" t="str">
        <f t="shared" ca="1" si="18"/>
        <v/>
      </c>
    </row>
    <row r="1136" spans="21:21" ht="15.6" x14ac:dyDescent="0.3">
      <c r="U1136" s="5" t="str">
        <f t="shared" ca="1" si="18"/>
        <v/>
      </c>
    </row>
    <row r="1137" spans="21:21" ht="15.6" x14ac:dyDescent="0.3">
      <c r="U1137" s="5" t="str">
        <f t="shared" ca="1" si="18"/>
        <v/>
      </c>
    </row>
    <row r="1138" spans="21:21" ht="15.6" x14ac:dyDescent="0.3">
      <c r="U1138" s="5" t="str">
        <f t="shared" ca="1" si="18"/>
        <v/>
      </c>
    </row>
    <row r="1139" spans="21:21" ht="15.6" x14ac:dyDescent="0.3">
      <c r="U1139" s="5" t="str">
        <f t="shared" ca="1" si="18"/>
        <v/>
      </c>
    </row>
    <row r="1140" spans="21:21" ht="15.6" x14ac:dyDescent="0.3">
      <c r="U1140" s="5" t="str">
        <f t="shared" ca="1" si="18"/>
        <v/>
      </c>
    </row>
    <row r="1141" spans="21:21" ht="15.6" x14ac:dyDescent="0.3">
      <c r="U1141" s="5" t="str">
        <f t="shared" ca="1" si="18"/>
        <v/>
      </c>
    </row>
    <row r="1142" spans="21:21" ht="15.6" x14ac:dyDescent="0.3">
      <c r="U1142" s="5" t="str">
        <f t="shared" ca="1" si="18"/>
        <v/>
      </c>
    </row>
    <row r="1143" spans="21:21" ht="15.6" x14ac:dyDescent="0.3">
      <c r="U1143" s="5" t="str">
        <f t="shared" ca="1" si="18"/>
        <v/>
      </c>
    </row>
    <row r="1144" spans="21:21" ht="15.6" x14ac:dyDescent="0.3">
      <c r="U1144" s="5" t="str">
        <f t="shared" ca="1" si="18"/>
        <v/>
      </c>
    </row>
    <row r="1145" spans="21:21" ht="15.6" x14ac:dyDescent="0.3">
      <c r="U1145" s="5" t="str">
        <f t="shared" ca="1" si="18"/>
        <v/>
      </c>
    </row>
    <row r="1146" spans="21:21" ht="15.6" x14ac:dyDescent="0.3">
      <c r="U1146" s="5" t="str">
        <f t="shared" ca="1" si="18"/>
        <v/>
      </c>
    </row>
    <row r="1147" spans="21:21" ht="15.6" x14ac:dyDescent="0.3">
      <c r="U1147" s="5" t="str">
        <f t="shared" ca="1" si="18"/>
        <v/>
      </c>
    </row>
    <row r="1148" spans="21:21" ht="15.6" x14ac:dyDescent="0.3">
      <c r="U1148" s="5" t="str">
        <f t="shared" ca="1" si="18"/>
        <v/>
      </c>
    </row>
    <row r="1149" spans="21:21" ht="15.6" x14ac:dyDescent="0.3">
      <c r="U1149" s="5" t="str">
        <f t="shared" ca="1" si="18"/>
        <v/>
      </c>
    </row>
    <row r="1150" spans="21:21" ht="15.6" x14ac:dyDescent="0.3">
      <c r="U1150" s="5" t="str">
        <f t="shared" ca="1" si="18"/>
        <v/>
      </c>
    </row>
    <row r="1151" spans="21:21" ht="15.6" x14ac:dyDescent="0.3">
      <c r="U1151" s="5" t="str">
        <f t="shared" ca="1" si="18"/>
        <v/>
      </c>
    </row>
    <row r="1152" spans="21:21" ht="15.6" x14ac:dyDescent="0.3">
      <c r="U1152" s="5" t="str">
        <f t="shared" ca="1" si="18"/>
        <v/>
      </c>
    </row>
    <row r="1153" spans="21:21" ht="15.6" x14ac:dyDescent="0.3">
      <c r="U1153" s="5" t="str">
        <f t="shared" ca="1" si="18"/>
        <v/>
      </c>
    </row>
    <row r="1154" spans="21:21" ht="15.6" x14ac:dyDescent="0.3">
      <c r="U1154" s="5" t="str">
        <f t="shared" ref="U1154:U1217" ca="1" si="19">IF(H1154&lt;&gt;"",(IF(H1154&lt;TODAY(),"x","")),"")</f>
        <v/>
      </c>
    </row>
    <row r="1155" spans="21:21" ht="15.6" x14ac:dyDescent="0.3">
      <c r="U1155" s="5" t="str">
        <f t="shared" ca="1" si="19"/>
        <v/>
      </c>
    </row>
    <row r="1156" spans="21:21" ht="15.6" x14ac:dyDescent="0.3">
      <c r="U1156" s="5" t="str">
        <f t="shared" ca="1" si="19"/>
        <v/>
      </c>
    </row>
    <row r="1157" spans="21:21" ht="15.6" x14ac:dyDescent="0.3">
      <c r="U1157" s="5" t="str">
        <f t="shared" ca="1" si="19"/>
        <v/>
      </c>
    </row>
    <row r="1158" spans="21:21" ht="15.6" x14ac:dyDescent="0.3">
      <c r="U1158" s="5" t="str">
        <f t="shared" ca="1" si="19"/>
        <v/>
      </c>
    </row>
    <row r="1159" spans="21:21" ht="15.6" x14ac:dyDescent="0.3">
      <c r="U1159" s="5" t="str">
        <f t="shared" ca="1" si="19"/>
        <v/>
      </c>
    </row>
    <row r="1160" spans="21:21" ht="15.6" x14ac:dyDescent="0.3">
      <c r="U1160" s="5" t="str">
        <f t="shared" ca="1" si="19"/>
        <v/>
      </c>
    </row>
    <row r="1161" spans="21:21" ht="15.6" x14ac:dyDescent="0.3">
      <c r="U1161" s="5" t="str">
        <f t="shared" ca="1" si="19"/>
        <v/>
      </c>
    </row>
    <row r="1162" spans="21:21" ht="15.6" x14ac:dyDescent="0.3">
      <c r="U1162" s="5" t="str">
        <f t="shared" ca="1" si="19"/>
        <v/>
      </c>
    </row>
    <row r="1163" spans="21:21" ht="15.6" x14ac:dyDescent="0.3">
      <c r="U1163" s="5" t="str">
        <f t="shared" ca="1" si="19"/>
        <v/>
      </c>
    </row>
    <row r="1164" spans="21:21" ht="15.6" x14ac:dyDescent="0.3">
      <c r="U1164" s="5" t="str">
        <f t="shared" ca="1" si="19"/>
        <v/>
      </c>
    </row>
    <row r="1165" spans="21:21" ht="15.6" x14ac:dyDescent="0.3">
      <c r="U1165" s="5" t="str">
        <f t="shared" ca="1" si="19"/>
        <v/>
      </c>
    </row>
    <row r="1166" spans="21:21" ht="15.6" x14ac:dyDescent="0.3">
      <c r="U1166" s="5" t="str">
        <f t="shared" ca="1" si="19"/>
        <v/>
      </c>
    </row>
    <row r="1167" spans="21:21" ht="15.6" x14ac:dyDescent="0.3">
      <c r="U1167" s="5" t="str">
        <f t="shared" ca="1" si="19"/>
        <v/>
      </c>
    </row>
    <row r="1168" spans="21:21" ht="15.6" x14ac:dyDescent="0.3">
      <c r="U1168" s="5" t="str">
        <f t="shared" ca="1" si="19"/>
        <v/>
      </c>
    </row>
    <row r="1169" spans="21:21" ht="15.6" x14ac:dyDescent="0.3">
      <c r="U1169" s="5" t="str">
        <f t="shared" ca="1" si="19"/>
        <v/>
      </c>
    </row>
    <row r="1170" spans="21:21" ht="15.6" x14ac:dyDescent="0.3">
      <c r="U1170" s="5" t="str">
        <f t="shared" ca="1" si="19"/>
        <v/>
      </c>
    </row>
    <row r="1171" spans="21:21" ht="15.6" x14ac:dyDescent="0.3">
      <c r="U1171" s="5" t="str">
        <f t="shared" ca="1" si="19"/>
        <v/>
      </c>
    </row>
    <row r="1172" spans="21:21" ht="15.6" x14ac:dyDescent="0.3">
      <c r="U1172" s="5" t="str">
        <f t="shared" ca="1" si="19"/>
        <v/>
      </c>
    </row>
    <row r="1173" spans="21:21" ht="15.6" x14ac:dyDescent="0.3">
      <c r="U1173" s="5" t="str">
        <f t="shared" ca="1" si="19"/>
        <v/>
      </c>
    </row>
    <row r="1174" spans="21:21" ht="15.6" x14ac:dyDescent="0.3">
      <c r="U1174" s="5" t="str">
        <f t="shared" ca="1" si="19"/>
        <v/>
      </c>
    </row>
    <row r="1175" spans="21:21" ht="15.6" x14ac:dyDescent="0.3">
      <c r="U1175" s="5" t="str">
        <f t="shared" ca="1" si="19"/>
        <v/>
      </c>
    </row>
    <row r="1176" spans="21:21" ht="15.6" x14ac:dyDescent="0.3">
      <c r="U1176" s="5" t="str">
        <f t="shared" ca="1" si="19"/>
        <v/>
      </c>
    </row>
    <row r="1177" spans="21:21" ht="15.6" x14ac:dyDescent="0.3">
      <c r="U1177" s="5" t="str">
        <f t="shared" ca="1" si="19"/>
        <v/>
      </c>
    </row>
    <row r="1178" spans="21:21" ht="15.6" x14ac:dyDescent="0.3">
      <c r="U1178" s="5" t="str">
        <f t="shared" ca="1" si="19"/>
        <v/>
      </c>
    </row>
    <row r="1179" spans="21:21" ht="15.6" x14ac:dyDescent="0.3">
      <c r="U1179" s="5" t="str">
        <f t="shared" ca="1" si="19"/>
        <v/>
      </c>
    </row>
    <row r="1180" spans="21:21" ht="15.6" x14ac:dyDescent="0.3">
      <c r="U1180" s="5" t="str">
        <f t="shared" ca="1" si="19"/>
        <v/>
      </c>
    </row>
    <row r="1181" spans="21:21" ht="15.6" x14ac:dyDescent="0.3">
      <c r="U1181" s="5" t="str">
        <f t="shared" ca="1" si="19"/>
        <v/>
      </c>
    </row>
    <row r="1182" spans="21:21" ht="15.6" x14ac:dyDescent="0.3">
      <c r="U1182" s="5" t="str">
        <f t="shared" ca="1" si="19"/>
        <v/>
      </c>
    </row>
    <row r="1183" spans="21:21" ht="15.6" x14ac:dyDescent="0.3">
      <c r="U1183" s="5" t="str">
        <f t="shared" ca="1" si="19"/>
        <v/>
      </c>
    </row>
    <row r="1184" spans="21:21" ht="15.6" x14ac:dyDescent="0.3">
      <c r="U1184" s="5" t="str">
        <f t="shared" ca="1" si="19"/>
        <v/>
      </c>
    </row>
    <row r="1185" spans="21:21" ht="15.6" x14ac:dyDescent="0.3">
      <c r="U1185" s="5" t="str">
        <f t="shared" ca="1" si="19"/>
        <v/>
      </c>
    </row>
    <row r="1186" spans="21:21" ht="15.6" x14ac:dyDescent="0.3">
      <c r="U1186" s="5" t="str">
        <f t="shared" ca="1" si="19"/>
        <v/>
      </c>
    </row>
    <row r="1187" spans="21:21" ht="15.6" x14ac:dyDescent="0.3">
      <c r="U1187" s="5" t="str">
        <f t="shared" ca="1" si="19"/>
        <v/>
      </c>
    </row>
    <row r="1188" spans="21:21" ht="15.6" x14ac:dyDescent="0.3">
      <c r="U1188" s="5" t="str">
        <f t="shared" ca="1" si="19"/>
        <v/>
      </c>
    </row>
    <row r="1189" spans="21:21" ht="15.6" x14ac:dyDescent="0.3">
      <c r="U1189" s="5" t="str">
        <f t="shared" ca="1" si="19"/>
        <v/>
      </c>
    </row>
    <row r="1190" spans="21:21" ht="15.6" x14ac:dyDescent="0.3">
      <c r="U1190" s="5" t="str">
        <f t="shared" ca="1" si="19"/>
        <v/>
      </c>
    </row>
    <row r="1191" spans="21:21" ht="15.6" x14ac:dyDescent="0.3">
      <c r="U1191" s="5" t="str">
        <f t="shared" ca="1" si="19"/>
        <v/>
      </c>
    </row>
    <row r="1192" spans="21:21" ht="15.6" x14ac:dyDescent="0.3">
      <c r="U1192" s="5" t="str">
        <f t="shared" ca="1" si="19"/>
        <v/>
      </c>
    </row>
    <row r="1193" spans="21:21" ht="15.6" x14ac:dyDescent="0.3">
      <c r="U1193" s="5" t="str">
        <f t="shared" ca="1" si="19"/>
        <v/>
      </c>
    </row>
    <row r="1194" spans="21:21" ht="15.6" x14ac:dyDescent="0.3">
      <c r="U1194" s="5" t="str">
        <f t="shared" ca="1" si="19"/>
        <v/>
      </c>
    </row>
    <row r="1195" spans="21:21" ht="15.6" x14ac:dyDescent="0.3">
      <c r="U1195" s="5" t="str">
        <f t="shared" ca="1" si="19"/>
        <v/>
      </c>
    </row>
    <row r="1196" spans="21:21" ht="15.6" x14ac:dyDescent="0.3">
      <c r="U1196" s="5" t="str">
        <f t="shared" ca="1" si="19"/>
        <v/>
      </c>
    </row>
    <row r="1197" spans="21:21" ht="15.6" x14ac:dyDescent="0.3">
      <c r="U1197" s="5" t="str">
        <f t="shared" ca="1" si="19"/>
        <v/>
      </c>
    </row>
    <row r="1198" spans="21:21" ht="15.6" x14ac:dyDescent="0.3">
      <c r="U1198" s="5" t="str">
        <f t="shared" ca="1" si="19"/>
        <v/>
      </c>
    </row>
    <row r="1199" spans="21:21" ht="15.6" x14ac:dyDescent="0.3">
      <c r="U1199" s="5" t="str">
        <f t="shared" ca="1" si="19"/>
        <v/>
      </c>
    </row>
    <row r="1200" spans="21:21" ht="15.6" x14ac:dyDescent="0.3">
      <c r="U1200" s="5" t="str">
        <f t="shared" ca="1" si="19"/>
        <v/>
      </c>
    </row>
    <row r="1201" spans="21:21" ht="15.6" x14ac:dyDescent="0.3">
      <c r="U1201" s="5" t="str">
        <f t="shared" ca="1" si="19"/>
        <v/>
      </c>
    </row>
    <row r="1202" spans="21:21" ht="15.6" x14ac:dyDescent="0.3">
      <c r="U1202" s="5" t="str">
        <f t="shared" ca="1" si="19"/>
        <v/>
      </c>
    </row>
    <row r="1203" spans="21:21" ht="15.6" x14ac:dyDescent="0.3">
      <c r="U1203" s="5" t="str">
        <f t="shared" ca="1" si="19"/>
        <v/>
      </c>
    </row>
    <row r="1204" spans="21:21" ht="15.6" x14ac:dyDescent="0.3">
      <c r="U1204" s="5" t="str">
        <f t="shared" ca="1" si="19"/>
        <v/>
      </c>
    </row>
    <row r="1205" spans="21:21" ht="15.6" x14ac:dyDescent="0.3">
      <c r="U1205" s="5" t="str">
        <f t="shared" ca="1" si="19"/>
        <v/>
      </c>
    </row>
    <row r="1206" spans="21:21" ht="15.6" x14ac:dyDescent="0.3">
      <c r="U1206" s="5" t="str">
        <f t="shared" ca="1" si="19"/>
        <v/>
      </c>
    </row>
    <row r="1207" spans="21:21" ht="15.6" x14ac:dyDescent="0.3">
      <c r="U1207" s="5" t="str">
        <f t="shared" ca="1" si="19"/>
        <v/>
      </c>
    </row>
    <row r="1208" spans="21:21" ht="15.6" x14ac:dyDescent="0.3">
      <c r="U1208" s="5" t="str">
        <f t="shared" ca="1" si="19"/>
        <v/>
      </c>
    </row>
    <row r="1209" spans="21:21" ht="15.6" x14ac:dyDescent="0.3">
      <c r="U1209" s="5" t="str">
        <f t="shared" ca="1" si="19"/>
        <v/>
      </c>
    </row>
    <row r="1210" spans="21:21" ht="15.6" x14ac:dyDescent="0.3">
      <c r="U1210" s="5" t="str">
        <f t="shared" ca="1" si="19"/>
        <v/>
      </c>
    </row>
    <row r="1211" spans="21:21" ht="15.6" x14ac:dyDescent="0.3">
      <c r="U1211" s="5" t="str">
        <f t="shared" ca="1" si="19"/>
        <v/>
      </c>
    </row>
    <row r="1212" spans="21:21" ht="15.6" x14ac:dyDescent="0.3">
      <c r="U1212" s="5" t="str">
        <f t="shared" ca="1" si="19"/>
        <v/>
      </c>
    </row>
    <row r="1213" spans="21:21" ht="15.6" x14ac:dyDescent="0.3">
      <c r="U1213" s="5" t="str">
        <f t="shared" ca="1" si="19"/>
        <v/>
      </c>
    </row>
    <row r="1214" spans="21:21" ht="15.6" x14ac:dyDescent="0.3">
      <c r="U1214" s="5" t="str">
        <f t="shared" ca="1" si="19"/>
        <v/>
      </c>
    </row>
    <row r="1215" spans="21:21" ht="15.6" x14ac:dyDescent="0.3">
      <c r="U1215" s="5" t="str">
        <f t="shared" ca="1" si="19"/>
        <v/>
      </c>
    </row>
    <row r="1216" spans="21:21" ht="15.6" x14ac:dyDescent="0.3">
      <c r="U1216" s="5" t="str">
        <f t="shared" ca="1" si="19"/>
        <v/>
      </c>
    </row>
    <row r="1217" spans="21:21" ht="15.6" x14ac:dyDescent="0.3">
      <c r="U1217" s="5" t="str">
        <f t="shared" ca="1" si="19"/>
        <v/>
      </c>
    </row>
    <row r="1218" spans="21:21" ht="15.6" x14ac:dyDescent="0.3">
      <c r="U1218" s="5" t="str">
        <f t="shared" ref="U1218:U1281" ca="1" si="20">IF(H1218&lt;&gt;"",(IF(H1218&lt;TODAY(),"x","")),"")</f>
        <v/>
      </c>
    </row>
    <row r="1219" spans="21:21" ht="15.6" x14ac:dyDescent="0.3">
      <c r="U1219" s="5" t="str">
        <f t="shared" ca="1" si="20"/>
        <v/>
      </c>
    </row>
    <row r="1220" spans="21:21" ht="15.6" x14ac:dyDescent="0.3">
      <c r="U1220" s="5" t="str">
        <f t="shared" ca="1" si="20"/>
        <v/>
      </c>
    </row>
    <row r="1221" spans="21:21" ht="15.6" x14ac:dyDescent="0.3">
      <c r="U1221" s="5" t="str">
        <f t="shared" ca="1" si="20"/>
        <v/>
      </c>
    </row>
    <row r="1222" spans="21:21" ht="15.6" x14ac:dyDescent="0.3">
      <c r="U1222" s="5" t="str">
        <f t="shared" ca="1" si="20"/>
        <v/>
      </c>
    </row>
    <row r="1223" spans="21:21" ht="15.6" x14ac:dyDescent="0.3">
      <c r="U1223" s="5" t="str">
        <f t="shared" ca="1" si="20"/>
        <v/>
      </c>
    </row>
    <row r="1224" spans="21:21" ht="15.6" x14ac:dyDescent="0.3">
      <c r="U1224" s="5" t="str">
        <f t="shared" ca="1" si="20"/>
        <v/>
      </c>
    </row>
    <row r="1225" spans="21:21" ht="15.6" x14ac:dyDescent="0.3">
      <c r="U1225" s="5" t="str">
        <f t="shared" ca="1" si="20"/>
        <v/>
      </c>
    </row>
    <row r="1226" spans="21:21" ht="15.6" x14ac:dyDescent="0.3">
      <c r="U1226" s="5" t="str">
        <f t="shared" ca="1" si="20"/>
        <v/>
      </c>
    </row>
    <row r="1227" spans="21:21" ht="15.6" x14ac:dyDescent="0.3">
      <c r="U1227" s="5" t="str">
        <f t="shared" ca="1" si="20"/>
        <v/>
      </c>
    </row>
    <row r="1228" spans="21:21" ht="15.6" x14ac:dyDescent="0.3">
      <c r="U1228" s="5" t="str">
        <f t="shared" ca="1" si="20"/>
        <v/>
      </c>
    </row>
    <row r="1229" spans="21:21" ht="15.6" x14ac:dyDescent="0.3">
      <c r="U1229" s="5" t="str">
        <f t="shared" ca="1" si="20"/>
        <v/>
      </c>
    </row>
    <row r="1230" spans="21:21" ht="15.6" x14ac:dyDescent="0.3">
      <c r="U1230" s="5" t="str">
        <f t="shared" ca="1" si="20"/>
        <v/>
      </c>
    </row>
    <row r="1231" spans="21:21" ht="15.6" x14ac:dyDescent="0.3">
      <c r="U1231" s="5" t="str">
        <f t="shared" ca="1" si="20"/>
        <v/>
      </c>
    </row>
    <row r="1232" spans="21:21" ht="15.6" x14ac:dyDescent="0.3">
      <c r="U1232" s="5" t="str">
        <f t="shared" ca="1" si="20"/>
        <v/>
      </c>
    </row>
    <row r="1233" spans="21:21" ht="15.6" x14ac:dyDescent="0.3">
      <c r="U1233" s="5" t="str">
        <f t="shared" ca="1" si="20"/>
        <v/>
      </c>
    </row>
    <row r="1234" spans="21:21" ht="15.6" x14ac:dyDescent="0.3">
      <c r="U1234" s="5" t="str">
        <f t="shared" ca="1" si="20"/>
        <v/>
      </c>
    </row>
    <row r="1235" spans="21:21" ht="15.6" x14ac:dyDescent="0.3">
      <c r="U1235" s="5" t="str">
        <f t="shared" ca="1" si="20"/>
        <v/>
      </c>
    </row>
    <row r="1236" spans="21:21" ht="15.6" x14ac:dyDescent="0.3">
      <c r="U1236" s="5" t="str">
        <f t="shared" ca="1" si="20"/>
        <v/>
      </c>
    </row>
    <row r="1237" spans="21:21" ht="15.6" x14ac:dyDescent="0.3">
      <c r="U1237" s="5" t="str">
        <f t="shared" ca="1" si="20"/>
        <v/>
      </c>
    </row>
    <row r="1238" spans="21:21" ht="15.6" x14ac:dyDescent="0.3">
      <c r="U1238" s="5" t="str">
        <f t="shared" ca="1" si="20"/>
        <v/>
      </c>
    </row>
    <row r="1239" spans="21:21" ht="15.6" x14ac:dyDescent="0.3">
      <c r="U1239" s="5" t="str">
        <f t="shared" ca="1" si="20"/>
        <v/>
      </c>
    </row>
    <row r="1240" spans="21:21" ht="15.6" x14ac:dyDescent="0.3">
      <c r="U1240" s="5" t="str">
        <f t="shared" ca="1" si="20"/>
        <v/>
      </c>
    </row>
    <row r="1241" spans="21:21" ht="15.6" x14ac:dyDescent="0.3">
      <c r="U1241" s="5" t="str">
        <f t="shared" ca="1" si="20"/>
        <v/>
      </c>
    </row>
    <row r="1242" spans="21:21" ht="15.6" x14ac:dyDescent="0.3">
      <c r="U1242" s="5" t="str">
        <f t="shared" ca="1" si="20"/>
        <v/>
      </c>
    </row>
    <row r="1243" spans="21:21" ht="15.6" x14ac:dyDescent="0.3">
      <c r="U1243" s="5" t="str">
        <f t="shared" ca="1" si="20"/>
        <v/>
      </c>
    </row>
    <row r="1244" spans="21:21" ht="15.6" x14ac:dyDescent="0.3">
      <c r="U1244" s="5" t="str">
        <f t="shared" ca="1" si="20"/>
        <v/>
      </c>
    </row>
    <row r="1245" spans="21:21" ht="15.6" x14ac:dyDescent="0.3">
      <c r="U1245" s="5" t="str">
        <f t="shared" ca="1" si="20"/>
        <v/>
      </c>
    </row>
    <row r="1246" spans="21:21" ht="15.6" x14ac:dyDescent="0.3">
      <c r="U1246" s="5" t="str">
        <f t="shared" ca="1" si="20"/>
        <v/>
      </c>
    </row>
    <row r="1247" spans="21:21" ht="15.6" x14ac:dyDescent="0.3">
      <c r="U1247" s="5" t="str">
        <f t="shared" ca="1" si="20"/>
        <v/>
      </c>
    </row>
    <row r="1248" spans="21:21" ht="15.6" x14ac:dyDescent="0.3">
      <c r="U1248" s="5" t="str">
        <f t="shared" ca="1" si="20"/>
        <v/>
      </c>
    </row>
    <row r="1249" spans="21:21" ht="15.6" x14ac:dyDescent="0.3">
      <c r="U1249" s="5" t="str">
        <f t="shared" ca="1" si="20"/>
        <v/>
      </c>
    </row>
    <row r="1250" spans="21:21" ht="15.6" x14ac:dyDescent="0.3">
      <c r="U1250" s="5" t="str">
        <f t="shared" ca="1" si="20"/>
        <v/>
      </c>
    </row>
    <row r="1251" spans="21:21" ht="15.6" x14ac:dyDescent="0.3">
      <c r="U1251" s="5" t="str">
        <f t="shared" ca="1" si="20"/>
        <v/>
      </c>
    </row>
    <row r="1252" spans="21:21" ht="15.6" x14ac:dyDescent="0.3">
      <c r="U1252" s="5" t="str">
        <f t="shared" ca="1" si="20"/>
        <v/>
      </c>
    </row>
    <row r="1253" spans="21:21" ht="15.6" x14ac:dyDescent="0.3">
      <c r="U1253" s="5" t="str">
        <f t="shared" ca="1" si="20"/>
        <v/>
      </c>
    </row>
    <row r="1254" spans="21:21" ht="15.6" x14ac:dyDescent="0.3">
      <c r="U1254" s="5" t="str">
        <f t="shared" ca="1" si="20"/>
        <v/>
      </c>
    </row>
    <row r="1255" spans="21:21" ht="15.6" x14ac:dyDescent="0.3">
      <c r="U1255" s="5" t="str">
        <f t="shared" ca="1" si="20"/>
        <v/>
      </c>
    </row>
    <row r="1256" spans="21:21" ht="15.6" x14ac:dyDescent="0.3">
      <c r="U1256" s="5" t="str">
        <f t="shared" ca="1" si="20"/>
        <v/>
      </c>
    </row>
    <row r="1257" spans="21:21" ht="15.6" x14ac:dyDescent="0.3">
      <c r="U1257" s="5" t="str">
        <f t="shared" ca="1" si="20"/>
        <v/>
      </c>
    </row>
    <row r="1258" spans="21:21" ht="15.6" x14ac:dyDescent="0.3">
      <c r="U1258" s="5" t="str">
        <f t="shared" ca="1" si="20"/>
        <v/>
      </c>
    </row>
    <row r="1259" spans="21:21" ht="15.6" x14ac:dyDescent="0.3">
      <c r="U1259" s="5" t="str">
        <f t="shared" ca="1" si="20"/>
        <v/>
      </c>
    </row>
    <row r="1260" spans="21:21" ht="15.6" x14ac:dyDescent="0.3">
      <c r="U1260" s="5" t="str">
        <f t="shared" ca="1" si="20"/>
        <v/>
      </c>
    </row>
    <row r="1261" spans="21:21" ht="15.6" x14ac:dyDescent="0.3">
      <c r="U1261" s="5" t="str">
        <f t="shared" ca="1" si="20"/>
        <v/>
      </c>
    </row>
    <row r="1262" spans="21:21" ht="15.6" x14ac:dyDescent="0.3">
      <c r="U1262" s="5" t="str">
        <f t="shared" ca="1" si="20"/>
        <v/>
      </c>
    </row>
    <row r="1263" spans="21:21" ht="15.6" x14ac:dyDescent="0.3">
      <c r="U1263" s="5" t="str">
        <f t="shared" ca="1" si="20"/>
        <v/>
      </c>
    </row>
    <row r="1264" spans="21:21" ht="15.6" x14ac:dyDescent="0.3">
      <c r="U1264" s="5" t="str">
        <f t="shared" ca="1" si="20"/>
        <v/>
      </c>
    </row>
    <row r="1265" spans="21:21" ht="15.6" x14ac:dyDescent="0.3">
      <c r="U1265" s="5" t="str">
        <f t="shared" ca="1" si="20"/>
        <v/>
      </c>
    </row>
    <row r="1266" spans="21:21" ht="15.6" x14ac:dyDescent="0.3">
      <c r="U1266" s="5" t="str">
        <f t="shared" ca="1" si="20"/>
        <v/>
      </c>
    </row>
    <row r="1267" spans="21:21" ht="15.6" x14ac:dyDescent="0.3">
      <c r="U1267" s="5" t="str">
        <f t="shared" ca="1" si="20"/>
        <v/>
      </c>
    </row>
    <row r="1268" spans="21:21" ht="15.6" x14ac:dyDescent="0.3">
      <c r="U1268" s="5" t="str">
        <f t="shared" ca="1" si="20"/>
        <v/>
      </c>
    </row>
    <row r="1269" spans="21:21" ht="15.6" x14ac:dyDescent="0.3">
      <c r="U1269" s="5" t="str">
        <f t="shared" ca="1" si="20"/>
        <v/>
      </c>
    </row>
    <row r="1270" spans="21:21" ht="15.6" x14ac:dyDescent="0.3">
      <c r="U1270" s="5" t="str">
        <f t="shared" ca="1" si="20"/>
        <v/>
      </c>
    </row>
    <row r="1271" spans="21:21" ht="15.6" x14ac:dyDescent="0.3">
      <c r="U1271" s="5" t="str">
        <f t="shared" ca="1" si="20"/>
        <v/>
      </c>
    </row>
    <row r="1272" spans="21:21" ht="15.6" x14ac:dyDescent="0.3">
      <c r="U1272" s="5" t="str">
        <f t="shared" ca="1" si="20"/>
        <v/>
      </c>
    </row>
    <row r="1273" spans="21:21" ht="15.6" x14ac:dyDescent="0.3">
      <c r="U1273" s="5" t="str">
        <f t="shared" ca="1" si="20"/>
        <v/>
      </c>
    </row>
    <row r="1274" spans="21:21" ht="15.6" x14ac:dyDescent="0.3">
      <c r="U1274" s="5" t="str">
        <f t="shared" ca="1" si="20"/>
        <v/>
      </c>
    </row>
    <row r="1275" spans="21:21" ht="15.6" x14ac:dyDescent="0.3">
      <c r="U1275" s="5" t="str">
        <f t="shared" ca="1" si="20"/>
        <v/>
      </c>
    </row>
    <row r="1276" spans="21:21" ht="15.6" x14ac:dyDescent="0.3">
      <c r="U1276" s="5" t="str">
        <f t="shared" ca="1" si="20"/>
        <v/>
      </c>
    </row>
    <row r="1277" spans="21:21" ht="15.6" x14ac:dyDescent="0.3">
      <c r="U1277" s="5" t="str">
        <f t="shared" ca="1" si="20"/>
        <v/>
      </c>
    </row>
    <row r="1278" spans="21:21" ht="15.6" x14ac:dyDescent="0.3">
      <c r="U1278" s="5" t="str">
        <f t="shared" ca="1" si="20"/>
        <v/>
      </c>
    </row>
    <row r="1279" spans="21:21" ht="15.6" x14ac:dyDescent="0.3">
      <c r="U1279" s="5" t="str">
        <f t="shared" ca="1" si="20"/>
        <v/>
      </c>
    </row>
    <row r="1280" spans="21:21" ht="15.6" x14ac:dyDescent="0.3">
      <c r="U1280" s="5" t="str">
        <f t="shared" ca="1" si="20"/>
        <v/>
      </c>
    </row>
    <row r="1281" spans="21:21" ht="15.6" x14ac:dyDescent="0.3">
      <c r="U1281" s="5" t="str">
        <f t="shared" ca="1" si="20"/>
        <v/>
      </c>
    </row>
    <row r="1282" spans="21:21" ht="15.6" x14ac:dyDescent="0.3">
      <c r="U1282" s="5" t="str">
        <f t="shared" ref="U1282:U1345" ca="1" si="21">IF(H1282&lt;&gt;"",(IF(H1282&lt;TODAY(),"x","")),"")</f>
        <v/>
      </c>
    </row>
    <row r="1283" spans="21:21" ht="15.6" x14ac:dyDescent="0.3">
      <c r="U1283" s="5" t="str">
        <f t="shared" ca="1" si="21"/>
        <v/>
      </c>
    </row>
    <row r="1284" spans="21:21" ht="15.6" x14ac:dyDescent="0.3">
      <c r="U1284" s="5" t="str">
        <f t="shared" ca="1" si="21"/>
        <v/>
      </c>
    </row>
    <row r="1285" spans="21:21" ht="15.6" x14ac:dyDescent="0.3">
      <c r="U1285" s="5" t="str">
        <f t="shared" ca="1" si="21"/>
        <v/>
      </c>
    </row>
    <row r="1286" spans="21:21" ht="15.6" x14ac:dyDescent="0.3">
      <c r="U1286" s="5" t="str">
        <f t="shared" ca="1" si="21"/>
        <v/>
      </c>
    </row>
    <row r="1287" spans="21:21" ht="15.6" x14ac:dyDescent="0.3">
      <c r="U1287" s="5" t="str">
        <f t="shared" ca="1" si="21"/>
        <v/>
      </c>
    </row>
    <row r="1288" spans="21:21" ht="15.6" x14ac:dyDescent="0.3">
      <c r="U1288" s="5" t="str">
        <f t="shared" ca="1" si="21"/>
        <v/>
      </c>
    </row>
    <row r="1289" spans="21:21" ht="15.6" x14ac:dyDescent="0.3">
      <c r="U1289" s="5" t="str">
        <f t="shared" ca="1" si="21"/>
        <v/>
      </c>
    </row>
    <row r="1290" spans="21:21" ht="15.6" x14ac:dyDescent="0.3">
      <c r="U1290" s="5" t="str">
        <f t="shared" ca="1" si="21"/>
        <v/>
      </c>
    </row>
    <row r="1291" spans="21:21" ht="15.6" x14ac:dyDescent="0.3">
      <c r="U1291" s="5" t="str">
        <f t="shared" ca="1" si="21"/>
        <v/>
      </c>
    </row>
    <row r="1292" spans="21:21" ht="15.6" x14ac:dyDescent="0.3">
      <c r="U1292" s="5" t="str">
        <f t="shared" ca="1" si="21"/>
        <v/>
      </c>
    </row>
    <row r="1293" spans="21:21" ht="15.6" x14ac:dyDescent="0.3">
      <c r="U1293" s="5" t="str">
        <f t="shared" ca="1" si="21"/>
        <v/>
      </c>
    </row>
    <row r="1294" spans="21:21" ht="15.6" x14ac:dyDescent="0.3">
      <c r="U1294" s="5" t="str">
        <f t="shared" ca="1" si="21"/>
        <v/>
      </c>
    </row>
    <row r="1295" spans="21:21" ht="15.6" x14ac:dyDescent="0.3">
      <c r="U1295" s="5" t="str">
        <f t="shared" ca="1" si="21"/>
        <v/>
      </c>
    </row>
    <row r="1296" spans="21:21" ht="15.6" x14ac:dyDescent="0.3">
      <c r="U1296" s="5" t="str">
        <f t="shared" ca="1" si="21"/>
        <v/>
      </c>
    </row>
    <row r="1297" spans="21:21" ht="15.6" x14ac:dyDescent="0.3">
      <c r="U1297" s="5" t="str">
        <f t="shared" ca="1" si="21"/>
        <v/>
      </c>
    </row>
    <row r="1298" spans="21:21" ht="15.6" x14ac:dyDescent="0.3">
      <c r="U1298" s="5" t="str">
        <f t="shared" ca="1" si="21"/>
        <v/>
      </c>
    </row>
    <row r="1299" spans="21:21" ht="15.6" x14ac:dyDescent="0.3">
      <c r="U1299" s="5" t="str">
        <f t="shared" ca="1" si="21"/>
        <v/>
      </c>
    </row>
    <row r="1300" spans="21:21" ht="15.6" x14ac:dyDescent="0.3">
      <c r="U1300" s="5" t="str">
        <f t="shared" ca="1" si="21"/>
        <v/>
      </c>
    </row>
    <row r="1301" spans="21:21" ht="15.6" x14ac:dyDescent="0.3">
      <c r="U1301" s="5" t="str">
        <f t="shared" ca="1" si="21"/>
        <v/>
      </c>
    </row>
    <row r="1302" spans="21:21" ht="15.6" x14ac:dyDescent="0.3">
      <c r="U1302" s="5" t="str">
        <f t="shared" ca="1" si="21"/>
        <v/>
      </c>
    </row>
    <row r="1303" spans="21:21" ht="15.6" x14ac:dyDescent="0.3">
      <c r="U1303" s="5" t="str">
        <f t="shared" ca="1" si="21"/>
        <v/>
      </c>
    </row>
    <row r="1304" spans="21:21" ht="15.6" x14ac:dyDescent="0.3">
      <c r="U1304" s="5" t="str">
        <f t="shared" ca="1" si="21"/>
        <v/>
      </c>
    </row>
    <row r="1305" spans="21:21" ht="15.6" x14ac:dyDescent="0.3">
      <c r="U1305" s="5" t="str">
        <f t="shared" ca="1" si="21"/>
        <v/>
      </c>
    </row>
    <row r="1306" spans="21:21" ht="15.6" x14ac:dyDescent="0.3">
      <c r="U1306" s="5" t="str">
        <f t="shared" ca="1" si="21"/>
        <v/>
      </c>
    </row>
    <row r="1307" spans="21:21" ht="15.6" x14ac:dyDescent="0.3">
      <c r="U1307" s="5" t="str">
        <f t="shared" ca="1" si="21"/>
        <v/>
      </c>
    </row>
    <row r="1308" spans="21:21" ht="15.6" x14ac:dyDescent="0.3">
      <c r="U1308" s="5" t="str">
        <f t="shared" ca="1" si="21"/>
        <v/>
      </c>
    </row>
    <row r="1309" spans="21:21" ht="15.6" x14ac:dyDescent="0.3">
      <c r="U1309" s="5" t="str">
        <f t="shared" ca="1" si="21"/>
        <v/>
      </c>
    </row>
    <row r="1310" spans="21:21" ht="15.6" x14ac:dyDescent="0.3">
      <c r="U1310" s="5" t="str">
        <f t="shared" ca="1" si="21"/>
        <v/>
      </c>
    </row>
    <row r="1311" spans="21:21" ht="15.6" x14ac:dyDescent="0.3">
      <c r="U1311" s="5" t="str">
        <f t="shared" ca="1" si="21"/>
        <v/>
      </c>
    </row>
    <row r="1312" spans="21:21" ht="15.6" x14ac:dyDescent="0.3">
      <c r="U1312" s="5" t="str">
        <f t="shared" ca="1" si="21"/>
        <v/>
      </c>
    </row>
    <row r="1313" spans="21:21" ht="15.6" x14ac:dyDescent="0.3">
      <c r="U1313" s="5" t="str">
        <f t="shared" ca="1" si="21"/>
        <v/>
      </c>
    </row>
    <row r="1314" spans="21:21" ht="15.6" x14ac:dyDescent="0.3">
      <c r="U1314" s="5" t="str">
        <f t="shared" ca="1" si="21"/>
        <v/>
      </c>
    </row>
    <row r="1315" spans="21:21" ht="15.6" x14ac:dyDescent="0.3">
      <c r="U1315" s="5" t="str">
        <f t="shared" ca="1" si="21"/>
        <v/>
      </c>
    </row>
    <row r="1316" spans="21:21" ht="15.6" x14ac:dyDescent="0.3">
      <c r="U1316" s="5" t="str">
        <f t="shared" ca="1" si="21"/>
        <v/>
      </c>
    </row>
    <row r="1317" spans="21:21" ht="15.6" x14ac:dyDescent="0.3">
      <c r="U1317" s="5" t="str">
        <f t="shared" ca="1" si="21"/>
        <v/>
      </c>
    </row>
    <row r="1318" spans="21:21" ht="15.6" x14ac:dyDescent="0.3">
      <c r="U1318" s="5" t="str">
        <f t="shared" ca="1" si="21"/>
        <v/>
      </c>
    </row>
    <row r="1319" spans="21:21" ht="15.6" x14ac:dyDescent="0.3">
      <c r="U1319" s="5" t="str">
        <f t="shared" ca="1" si="21"/>
        <v/>
      </c>
    </row>
    <row r="1320" spans="21:21" ht="15.6" x14ac:dyDescent="0.3">
      <c r="U1320" s="5" t="str">
        <f t="shared" ca="1" si="21"/>
        <v/>
      </c>
    </row>
    <row r="1321" spans="21:21" ht="15.6" x14ac:dyDescent="0.3">
      <c r="U1321" s="5" t="str">
        <f t="shared" ca="1" si="21"/>
        <v/>
      </c>
    </row>
    <row r="1322" spans="21:21" ht="15.6" x14ac:dyDescent="0.3">
      <c r="U1322" s="5" t="str">
        <f t="shared" ca="1" si="21"/>
        <v/>
      </c>
    </row>
    <row r="1323" spans="21:21" ht="15.6" x14ac:dyDescent="0.3">
      <c r="U1323" s="5" t="str">
        <f t="shared" ca="1" si="21"/>
        <v/>
      </c>
    </row>
    <row r="1324" spans="21:21" ht="15.6" x14ac:dyDescent="0.3">
      <c r="U1324" s="5" t="str">
        <f t="shared" ca="1" si="21"/>
        <v/>
      </c>
    </row>
    <row r="1325" spans="21:21" ht="15.6" x14ac:dyDescent="0.3">
      <c r="U1325" s="5" t="str">
        <f t="shared" ca="1" si="21"/>
        <v/>
      </c>
    </row>
    <row r="1326" spans="21:21" ht="15.6" x14ac:dyDescent="0.3">
      <c r="U1326" s="5" t="str">
        <f t="shared" ca="1" si="21"/>
        <v/>
      </c>
    </row>
    <row r="1327" spans="21:21" ht="15.6" x14ac:dyDescent="0.3">
      <c r="U1327" s="5" t="str">
        <f t="shared" ca="1" si="21"/>
        <v/>
      </c>
    </row>
    <row r="1328" spans="21:21" ht="15.6" x14ac:dyDescent="0.3">
      <c r="U1328" s="5" t="str">
        <f t="shared" ca="1" si="21"/>
        <v/>
      </c>
    </row>
    <row r="1329" spans="21:21" ht="15.6" x14ac:dyDescent="0.3">
      <c r="U1329" s="5" t="str">
        <f t="shared" ca="1" si="21"/>
        <v/>
      </c>
    </row>
    <row r="1330" spans="21:21" ht="15.6" x14ac:dyDescent="0.3">
      <c r="U1330" s="5" t="str">
        <f t="shared" ca="1" si="21"/>
        <v/>
      </c>
    </row>
    <row r="1331" spans="21:21" ht="15.6" x14ac:dyDescent="0.3">
      <c r="U1331" s="5" t="str">
        <f t="shared" ca="1" si="21"/>
        <v/>
      </c>
    </row>
    <row r="1332" spans="21:21" ht="15.6" x14ac:dyDescent="0.3">
      <c r="U1332" s="5" t="str">
        <f t="shared" ca="1" si="21"/>
        <v/>
      </c>
    </row>
    <row r="1333" spans="21:21" ht="15.6" x14ac:dyDescent="0.3">
      <c r="U1333" s="5" t="str">
        <f t="shared" ca="1" si="21"/>
        <v/>
      </c>
    </row>
    <row r="1334" spans="21:21" ht="15.6" x14ac:dyDescent="0.3">
      <c r="U1334" s="5" t="str">
        <f t="shared" ca="1" si="21"/>
        <v/>
      </c>
    </row>
    <row r="1335" spans="21:21" ht="15.6" x14ac:dyDescent="0.3">
      <c r="U1335" s="5" t="str">
        <f t="shared" ca="1" si="21"/>
        <v/>
      </c>
    </row>
    <row r="1336" spans="21:21" ht="15.6" x14ac:dyDescent="0.3">
      <c r="U1336" s="5" t="str">
        <f t="shared" ca="1" si="21"/>
        <v/>
      </c>
    </row>
    <row r="1337" spans="21:21" ht="15.6" x14ac:dyDescent="0.3">
      <c r="U1337" s="5" t="str">
        <f t="shared" ca="1" si="21"/>
        <v/>
      </c>
    </row>
    <row r="1338" spans="21:21" ht="15.6" x14ac:dyDescent="0.3">
      <c r="U1338" s="5" t="str">
        <f t="shared" ca="1" si="21"/>
        <v/>
      </c>
    </row>
    <row r="1339" spans="21:21" ht="15.6" x14ac:dyDescent="0.3">
      <c r="U1339" s="5" t="str">
        <f t="shared" ca="1" si="21"/>
        <v/>
      </c>
    </row>
    <row r="1340" spans="21:21" ht="15.6" x14ac:dyDescent="0.3">
      <c r="U1340" s="5" t="str">
        <f t="shared" ca="1" si="21"/>
        <v/>
      </c>
    </row>
    <row r="1341" spans="21:21" ht="15.6" x14ac:dyDescent="0.3">
      <c r="U1341" s="5" t="str">
        <f t="shared" ca="1" si="21"/>
        <v/>
      </c>
    </row>
    <row r="1342" spans="21:21" ht="15.6" x14ac:dyDescent="0.3">
      <c r="U1342" s="5" t="str">
        <f t="shared" ca="1" si="21"/>
        <v/>
      </c>
    </row>
    <row r="1343" spans="21:21" ht="15.6" x14ac:dyDescent="0.3">
      <c r="U1343" s="5" t="str">
        <f t="shared" ca="1" si="21"/>
        <v/>
      </c>
    </row>
    <row r="1344" spans="21:21" ht="15.6" x14ac:dyDescent="0.3">
      <c r="U1344" s="5" t="str">
        <f t="shared" ca="1" si="21"/>
        <v/>
      </c>
    </row>
    <row r="1345" spans="21:21" ht="15.6" x14ac:dyDescent="0.3">
      <c r="U1345" s="5" t="str">
        <f t="shared" ca="1" si="21"/>
        <v/>
      </c>
    </row>
    <row r="1346" spans="21:21" ht="15.6" x14ac:dyDescent="0.3">
      <c r="U1346" s="5" t="str">
        <f t="shared" ref="U1346:U1409" ca="1" si="22">IF(H1346&lt;&gt;"",(IF(H1346&lt;TODAY(),"x","")),"")</f>
        <v/>
      </c>
    </row>
    <row r="1347" spans="21:21" ht="15.6" x14ac:dyDescent="0.3">
      <c r="U1347" s="5" t="str">
        <f t="shared" ca="1" si="22"/>
        <v/>
      </c>
    </row>
    <row r="1348" spans="21:21" ht="15.6" x14ac:dyDescent="0.3">
      <c r="U1348" s="5" t="str">
        <f t="shared" ca="1" si="22"/>
        <v/>
      </c>
    </row>
    <row r="1349" spans="21:21" ht="15.6" x14ac:dyDescent="0.3">
      <c r="U1349" s="5" t="str">
        <f t="shared" ca="1" si="22"/>
        <v/>
      </c>
    </row>
    <row r="1350" spans="21:21" ht="15.6" x14ac:dyDescent="0.3">
      <c r="U1350" s="5" t="str">
        <f t="shared" ca="1" si="22"/>
        <v/>
      </c>
    </row>
    <row r="1351" spans="21:21" ht="15.6" x14ac:dyDescent="0.3">
      <c r="U1351" s="5" t="str">
        <f t="shared" ca="1" si="22"/>
        <v/>
      </c>
    </row>
    <row r="1352" spans="21:21" ht="15.6" x14ac:dyDescent="0.3">
      <c r="U1352" s="5" t="str">
        <f t="shared" ca="1" si="22"/>
        <v/>
      </c>
    </row>
    <row r="1353" spans="21:21" ht="15.6" x14ac:dyDescent="0.3">
      <c r="U1353" s="5" t="str">
        <f t="shared" ca="1" si="22"/>
        <v/>
      </c>
    </row>
    <row r="1354" spans="21:21" ht="15.6" x14ac:dyDescent="0.3">
      <c r="U1354" s="5" t="str">
        <f t="shared" ca="1" si="22"/>
        <v/>
      </c>
    </row>
    <row r="1355" spans="21:21" ht="15.6" x14ac:dyDescent="0.3">
      <c r="U1355" s="5" t="str">
        <f t="shared" ca="1" si="22"/>
        <v/>
      </c>
    </row>
    <row r="1356" spans="21:21" ht="15.6" x14ac:dyDescent="0.3">
      <c r="U1356" s="5" t="str">
        <f t="shared" ca="1" si="22"/>
        <v/>
      </c>
    </row>
    <row r="1357" spans="21:21" ht="15.6" x14ac:dyDescent="0.3">
      <c r="U1357" s="5" t="str">
        <f t="shared" ca="1" si="22"/>
        <v/>
      </c>
    </row>
    <row r="1358" spans="21:21" ht="15.6" x14ac:dyDescent="0.3">
      <c r="U1358" s="5" t="str">
        <f t="shared" ca="1" si="22"/>
        <v/>
      </c>
    </row>
    <row r="1359" spans="21:21" ht="15.6" x14ac:dyDescent="0.3">
      <c r="U1359" s="5" t="str">
        <f t="shared" ca="1" si="22"/>
        <v/>
      </c>
    </row>
    <row r="1360" spans="21:21" ht="15.6" x14ac:dyDescent="0.3">
      <c r="U1360" s="5" t="str">
        <f t="shared" ca="1" si="22"/>
        <v/>
      </c>
    </row>
    <row r="1361" spans="21:21" ht="15.6" x14ac:dyDescent="0.3">
      <c r="U1361" s="5" t="str">
        <f t="shared" ca="1" si="22"/>
        <v/>
      </c>
    </row>
    <row r="1362" spans="21:21" ht="15.6" x14ac:dyDescent="0.3">
      <c r="U1362" s="5" t="str">
        <f t="shared" ca="1" si="22"/>
        <v/>
      </c>
    </row>
    <row r="1363" spans="21:21" ht="15.6" x14ac:dyDescent="0.3">
      <c r="U1363" s="5" t="str">
        <f t="shared" ca="1" si="22"/>
        <v/>
      </c>
    </row>
    <row r="1364" spans="21:21" ht="15.6" x14ac:dyDescent="0.3">
      <c r="U1364" s="5" t="str">
        <f t="shared" ca="1" si="22"/>
        <v/>
      </c>
    </row>
    <row r="1365" spans="21:21" ht="15.6" x14ac:dyDescent="0.3">
      <c r="U1365" s="5" t="str">
        <f t="shared" ca="1" si="22"/>
        <v/>
      </c>
    </row>
    <row r="1366" spans="21:21" ht="15.6" x14ac:dyDescent="0.3">
      <c r="U1366" s="5" t="str">
        <f t="shared" ca="1" si="22"/>
        <v/>
      </c>
    </row>
    <row r="1367" spans="21:21" ht="15.6" x14ac:dyDescent="0.3">
      <c r="U1367" s="5" t="str">
        <f t="shared" ca="1" si="22"/>
        <v/>
      </c>
    </row>
    <row r="1368" spans="21:21" ht="15.6" x14ac:dyDescent="0.3">
      <c r="U1368" s="5" t="str">
        <f t="shared" ca="1" si="22"/>
        <v/>
      </c>
    </row>
    <row r="1369" spans="21:21" ht="15.6" x14ac:dyDescent="0.3">
      <c r="U1369" s="5" t="str">
        <f t="shared" ca="1" si="22"/>
        <v/>
      </c>
    </row>
    <row r="1370" spans="21:21" ht="15.6" x14ac:dyDescent="0.3">
      <c r="U1370" s="5" t="str">
        <f t="shared" ca="1" si="22"/>
        <v/>
      </c>
    </row>
    <row r="1371" spans="21:21" ht="15.6" x14ac:dyDescent="0.3">
      <c r="U1371" s="5" t="str">
        <f t="shared" ca="1" si="22"/>
        <v/>
      </c>
    </row>
    <row r="1372" spans="21:21" ht="15.6" x14ac:dyDescent="0.3">
      <c r="U1372" s="5" t="str">
        <f t="shared" ca="1" si="22"/>
        <v/>
      </c>
    </row>
    <row r="1373" spans="21:21" ht="15.6" x14ac:dyDescent="0.3">
      <c r="U1373" s="5" t="str">
        <f t="shared" ca="1" si="22"/>
        <v/>
      </c>
    </row>
    <row r="1374" spans="21:21" ht="15.6" x14ac:dyDescent="0.3">
      <c r="U1374" s="5" t="str">
        <f t="shared" ca="1" si="22"/>
        <v/>
      </c>
    </row>
    <row r="1375" spans="21:21" ht="15.6" x14ac:dyDescent="0.3">
      <c r="U1375" s="5" t="str">
        <f t="shared" ca="1" si="22"/>
        <v/>
      </c>
    </row>
    <row r="1376" spans="21:21" ht="15.6" x14ac:dyDescent="0.3">
      <c r="U1376" s="5" t="str">
        <f t="shared" ca="1" si="22"/>
        <v/>
      </c>
    </row>
    <row r="1377" spans="21:21" ht="15.6" x14ac:dyDescent="0.3">
      <c r="U1377" s="5" t="str">
        <f t="shared" ca="1" si="22"/>
        <v/>
      </c>
    </row>
    <row r="1378" spans="21:21" ht="15.6" x14ac:dyDescent="0.3">
      <c r="U1378" s="5" t="str">
        <f t="shared" ca="1" si="22"/>
        <v/>
      </c>
    </row>
    <row r="1379" spans="21:21" ht="15.6" x14ac:dyDescent="0.3">
      <c r="U1379" s="5" t="str">
        <f t="shared" ca="1" si="22"/>
        <v/>
      </c>
    </row>
    <row r="1380" spans="21:21" ht="15.6" x14ac:dyDescent="0.3">
      <c r="U1380" s="5" t="str">
        <f t="shared" ca="1" si="22"/>
        <v/>
      </c>
    </row>
    <row r="1381" spans="21:21" ht="15.6" x14ac:dyDescent="0.3">
      <c r="U1381" s="5" t="str">
        <f t="shared" ca="1" si="22"/>
        <v/>
      </c>
    </row>
    <row r="1382" spans="21:21" ht="15.6" x14ac:dyDescent="0.3">
      <c r="U1382" s="5" t="str">
        <f t="shared" ca="1" si="22"/>
        <v/>
      </c>
    </row>
    <row r="1383" spans="21:21" ht="15.6" x14ac:dyDescent="0.3">
      <c r="U1383" s="5" t="str">
        <f t="shared" ca="1" si="22"/>
        <v/>
      </c>
    </row>
    <row r="1384" spans="21:21" ht="15.6" x14ac:dyDescent="0.3">
      <c r="U1384" s="5" t="str">
        <f t="shared" ca="1" si="22"/>
        <v/>
      </c>
    </row>
    <row r="1385" spans="21:21" ht="15.6" x14ac:dyDescent="0.3">
      <c r="U1385" s="5" t="str">
        <f t="shared" ca="1" si="22"/>
        <v/>
      </c>
    </row>
    <row r="1386" spans="21:21" ht="15.6" x14ac:dyDescent="0.3">
      <c r="U1386" s="5" t="str">
        <f t="shared" ca="1" si="22"/>
        <v/>
      </c>
    </row>
    <row r="1387" spans="21:21" ht="15.6" x14ac:dyDescent="0.3">
      <c r="U1387" s="5" t="str">
        <f t="shared" ca="1" si="22"/>
        <v/>
      </c>
    </row>
    <row r="1388" spans="21:21" ht="15.6" x14ac:dyDescent="0.3">
      <c r="U1388" s="5" t="str">
        <f t="shared" ca="1" si="22"/>
        <v/>
      </c>
    </row>
    <row r="1389" spans="21:21" ht="15.6" x14ac:dyDescent="0.3">
      <c r="U1389" s="5" t="str">
        <f t="shared" ca="1" si="22"/>
        <v/>
      </c>
    </row>
    <row r="1390" spans="21:21" ht="15.6" x14ac:dyDescent="0.3">
      <c r="U1390" s="5" t="str">
        <f t="shared" ca="1" si="22"/>
        <v/>
      </c>
    </row>
    <row r="1391" spans="21:21" ht="15.6" x14ac:dyDescent="0.3">
      <c r="U1391" s="5" t="str">
        <f t="shared" ca="1" si="22"/>
        <v/>
      </c>
    </row>
    <row r="1392" spans="21:21" ht="15.6" x14ac:dyDescent="0.3">
      <c r="U1392" s="5" t="str">
        <f t="shared" ca="1" si="22"/>
        <v/>
      </c>
    </row>
    <row r="1393" spans="21:21" ht="15.6" x14ac:dyDescent="0.3">
      <c r="U1393" s="5" t="str">
        <f t="shared" ca="1" si="22"/>
        <v/>
      </c>
    </row>
    <row r="1394" spans="21:21" ht="15.6" x14ac:dyDescent="0.3">
      <c r="U1394" s="5" t="str">
        <f t="shared" ca="1" si="22"/>
        <v/>
      </c>
    </row>
    <row r="1395" spans="21:21" ht="15.6" x14ac:dyDescent="0.3">
      <c r="U1395" s="5" t="str">
        <f t="shared" ca="1" si="22"/>
        <v/>
      </c>
    </row>
    <row r="1396" spans="21:21" ht="15.6" x14ac:dyDescent="0.3">
      <c r="U1396" s="5" t="str">
        <f t="shared" ca="1" si="22"/>
        <v/>
      </c>
    </row>
    <row r="1397" spans="21:21" ht="15.6" x14ac:dyDescent="0.3">
      <c r="U1397" s="5" t="str">
        <f t="shared" ca="1" si="22"/>
        <v/>
      </c>
    </row>
    <row r="1398" spans="21:21" ht="15.6" x14ac:dyDescent="0.3">
      <c r="U1398" s="5" t="str">
        <f t="shared" ca="1" si="22"/>
        <v/>
      </c>
    </row>
    <row r="1399" spans="21:21" ht="15.6" x14ac:dyDescent="0.3">
      <c r="U1399" s="5" t="str">
        <f t="shared" ca="1" si="22"/>
        <v/>
      </c>
    </row>
    <row r="1400" spans="21:21" ht="15.6" x14ac:dyDescent="0.3">
      <c r="U1400" s="5" t="str">
        <f t="shared" ca="1" si="22"/>
        <v/>
      </c>
    </row>
    <row r="1401" spans="21:21" ht="15.6" x14ac:dyDescent="0.3">
      <c r="U1401" s="5" t="str">
        <f t="shared" ca="1" si="22"/>
        <v/>
      </c>
    </row>
    <row r="1402" spans="21:21" ht="15.6" x14ac:dyDescent="0.3">
      <c r="U1402" s="5" t="str">
        <f t="shared" ca="1" si="22"/>
        <v/>
      </c>
    </row>
    <row r="1403" spans="21:21" ht="15.6" x14ac:dyDescent="0.3">
      <c r="U1403" s="5" t="str">
        <f t="shared" ca="1" si="22"/>
        <v/>
      </c>
    </row>
    <row r="1404" spans="21:21" ht="15.6" x14ac:dyDescent="0.3">
      <c r="U1404" s="5" t="str">
        <f t="shared" ca="1" si="22"/>
        <v/>
      </c>
    </row>
    <row r="1405" spans="21:21" ht="15.6" x14ac:dyDescent="0.3">
      <c r="U1405" s="5" t="str">
        <f t="shared" ca="1" si="22"/>
        <v/>
      </c>
    </row>
    <row r="1406" spans="21:21" ht="15.6" x14ac:dyDescent="0.3">
      <c r="U1406" s="5" t="str">
        <f t="shared" ca="1" si="22"/>
        <v/>
      </c>
    </row>
    <row r="1407" spans="21:21" ht="15.6" x14ac:dyDescent="0.3">
      <c r="U1407" s="5" t="str">
        <f t="shared" ca="1" si="22"/>
        <v/>
      </c>
    </row>
    <row r="1408" spans="21:21" ht="15.6" x14ac:dyDescent="0.3">
      <c r="U1408" s="5" t="str">
        <f t="shared" ca="1" si="22"/>
        <v/>
      </c>
    </row>
    <row r="1409" spans="21:21" ht="15.6" x14ac:dyDescent="0.3">
      <c r="U1409" s="5" t="str">
        <f t="shared" ca="1" si="22"/>
        <v/>
      </c>
    </row>
    <row r="1410" spans="21:21" ht="15.6" x14ac:dyDescent="0.3">
      <c r="U1410" s="5" t="str">
        <f t="shared" ref="U1410:U1473" ca="1" si="23">IF(H1410&lt;&gt;"",(IF(H1410&lt;TODAY(),"x","")),"")</f>
        <v/>
      </c>
    </row>
    <row r="1411" spans="21:21" ht="15.6" x14ac:dyDescent="0.3">
      <c r="U1411" s="5" t="str">
        <f t="shared" ca="1" si="23"/>
        <v/>
      </c>
    </row>
    <row r="1412" spans="21:21" ht="15.6" x14ac:dyDescent="0.3">
      <c r="U1412" s="5" t="str">
        <f t="shared" ca="1" si="23"/>
        <v/>
      </c>
    </row>
    <row r="1413" spans="21:21" ht="15.6" x14ac:dyDescent="0.3">
      <c r="U1413" s="5" t="str">
        <f t="shared" ca="1" si="23"/>
        <v/>
      </c>
    </row>
    <row r="1414" spans="21:21" ht="15.6" x14ac:dyDescent="0.3">
      <c r="U1414" s="5" t="str">
        <f t="shared" ca="1" si="23"/>
        <v/>
      </c>
    </row>
    <row r="1415" spans="21:21" ht="15.6" x14ac:dyDescent="0.3">
      <c r="U1415" s="5" t="str">
        <f t="shared" ca="1" si="23"/>
        <v/>
      </c>
    </row>
    <row r="1416" spans="21:21" ht="15.6" x14ac:dyDescent="0.3">
      <c r="U1416" s="5" t="str">
        <f t="shared" ca="1" si="23"/>
        <v/>
      </c>
    </row>
    <row r="1417" spans="21:21" ht="15.6" x14ac:dyDescent="0.3">
      <c r="U1417" s="5" t="str">
        <f t="shared" ca="1" si="23"/>
        <v/>
      </c>
    </row>
    <row r="1418" spans="21:21" ht="15.6" x14ac:dyDescent="0.3">
      <c r="U1418" s="5" t="str">
        <f t="shared" ca="1" si="23"/>
        <v/>
      </c>
    </row>
    <row r="1419" spans="21:21" ht="15.6" x14ac:dyDescent="0.3">
      <c r="U1419" s="5" t="str">
        <f t="shared" ca="1" si="23"/>
        <v/>
      </c>
    </row>
    <row r="1420" spans="21:21" ht="15.6" x14ac:dyDescent="0.3">
      <c r="U1420" s="5" t="str">
        <f t="shared" ca="1" si="23"/>
        <v/>
      </c>
    </row>
    <row r="1421" spans="21:21" ht="15.6" x14ac:dyDescent="0.3">
      <c r="U1421" s="5" t="str">
        <f t="shared" ca="1" si="23"/>
        <v/>
      </c>
    </row>
    <row r="1422" spans="21:21" ht="15.6" x14ac:dyDescent="0.3">
      <c r="U1422" s="5" t="str">
        <f t="shared" ca="1" si="23"/>
        <v/>
      </c>
    </row>
    <row r="1423" spans="21:21" ht="15.6" x14ac:dyDescent="0.3">
      <c r="U1423" s="5" t="str">
        <f t="shared" ca="1" si="23"/>
        <v/>
      </c>
    </row>
    <row r="1424" spans="21:21" ht="15.6" x14ac:dyDescent="0.3">
      <c r="U1424" s="5" t="str">
        <f t="shared" ca="1" si="23"/>
        <v/>
      </c>
    </row>
    <row r="1425" spans="21:21" ht="15.6" x14ac:dyDescent="0.3">
      <c r="U1425" s="5" t="str">
        <f t="shared" ca="1" si="23"/>
        <v/>
      </c>
    </row>
    <row r="1426" spans="21:21" ht="15.6" x14ac:dyDescent="0.3">
      <c r="U1426" s="5" t="str">
        <f t="shared" ca="1" si="23"/>
        <v/>
      </c>
    </row>
    <row r="1427" spans="21:21" ht="15.6" x14ac:dyDescent="0.3">
      <c r="U1427" s="5" t="str">
        <f t="shared" ca="1" si="23"/>
        <v/>
      </c>
    </row>
    <row r="1428" spans="21:21" ht="15.6" x14ac:dyDescent="0.3">
      <c r="U1428" s="5" t="str">
        <f t="shared" ca="1" si="23"/>
        <v/>
      </c>
    </row>
    <row r="1429" spans="21:21" ht="15.6" x14ac:dyDescent="0.3">
      <c r="U1429" s="5" t="str">
        <f t="shared" ca="1" si="23"/>
        <v/>
      </c>
    </row>
    <row r="1430" spans="21:21" ht="15.6" x14ac:dyDescent="0.3">
      <c r="U1430" s="5" t="str">
        <f t="shared" ca="1" si="23"/>
        <v/>
      </c>
    </row>
    <row r="1431" spans="21:21" ht="15.6" x14ac:dyDescent="0.3">
      <c r="U1431" s="5" t="str">
        <f t="shared" ca="1" si="23"/>
        <v/>
      </c>
    </row>
    <row r="1432" spans="21:21" ht="15.6" x14ac:dyDescent="0.3">
      <c r="U1432" s="5" t="str">
        <f t="shared" ca="1" si="23"/>
        <v/>
      </c>
    </row>
    <row r="1433" spans="21:21" ht="15.6" x14ac:dyDescent="0.3">
      <c r="U1433" s="5" t="str">
        <f t="shared" ca="1" si="23"/>
        <v/>
      </c>
    </row>
    <row r="1434" spans="21:21" ht="15.6" x14ac:dyDescent="0.3">
      <c r="U1434" s="5" t="str">
        <f t="shared" ca="1" si="23"/>
        <v/>
      </c>
    </row>
    <row r="1435" spans="21:21" ht="15.6" x14ac:dyDescent="0.3">
      <c r="U1435" s="5" t="str">
        <f t="shared" ca="1" si="23"/>
        <v/>
      </c>
    </row>
    <row r="1436" spans="21:21" ht="15.6" x14ac:dyDescent="0.3">
      <c r="U1436" s="5" t="str">
        <f t="shared" ca="1" si="23"/>
        <v/>
      </c>
    </row>
    <row r="1437" spans="21:21" ht="15.6" x14ac:dyDescent="0.3">
      <c r="U1437" s="5" t="str">
        <f t="shared" ca="1" si="23"/>
        <v/>
      </c>
    </row>
    <row r="1438" spans="21:21" ht="15.6" x14ac:dyDescent="0.3">
      <c r="U1438" s="5" t="str">
        <f t="shared" ca="1" si="23"/>
        <v/>
      </c>
    </row>
    <row r="1439" spans="21:21" ht="15.6" x14ac:dyDescent="0.3">
      <c r="U1439" s="5" t="str">
        <f t="shared" ca="1" si="23"/>
        <v/>
      </c>
    </row>
    <row r="1440" spans="21:21" ht="15.6" x14ac:dyDescent="0.3">
      <c r="U1440" s="5" t="str">
        <f t="shared" ca="1" si="23"/>
        <v/>
      </c>
    </row>
    <row r="1441" spans="21:21" ht="15.6" x14ac:dyDescent="0.3">
      <c r="U1441" s="5" t="str">
        <f t="shared" ca="1" si="23"/>
        <v/>
      </c>
    </row>
    <row r="1442" spans="21:21" ht="15.6" x14ac:dyDescent="0.3">
      <c r="U1442" s="5" t="str">
        <f t="shared" ca="1" si="23"/>
        <v/>
      </c>
    </row>
    <row r="1443" spans="21:21" ht="15.6" x14ac:dyDescent="0.3">
      <c r="U1443" s="5" t="str">
        <f t="shared" ca="1" si="23"/>
        <v/>
      </c>
    </row>
    <row r="1444" spans="21:21" ht="15.6" x14ac:dyDescent="0.3">
      <c r="U1444" s="5" t="str">
        <f t="shared" ca="1" si="23"/>
        <v/>
      </c>
    </row>
    <row r="1445" spans="21:21" ht="15.6" x14ac:dyDescent="0.3">
      <c r="U1445" s="5" t="str">
        <f t="shared" ca="1" si="23"/>
        <v/>
      </c>
    </row>
    <row r="1446" spans="21:21" ht="15.6" x14ac:dyDescent="0.3">
      <c r="U1446" s="5" t="str">
        <f t="shared" ca="1" si="23"/>
        <v/>
      </c>
    </row>
    <row r="1447" spans="21:21" ht="15.6" x14ac:dyDescent="0.3">
      <c r="U1447" s="5" t="str">
        <f t="shared" ca="1" si="23"/>
        <v/>
      </c>
    </row>
    <row r="1448" spans="21:21" ht="15.6" x14ac:dyDescent="0.3">
      <c r="U1448" s="5" t="str">
        <f t="shared" ca="1" si="23"/>
        <v/>
      </c>
    </row>
    <row r="1449" spans="21:21" ht="15.6" x14ac:dyDescent="0.3">
      <c r="U1449" s="5" t="str">
        <f t="shared" ca="1" si="23"/>
        <v/>
      </c>
    </row>
    <row r="1450" spans="21:21" ht="15.6" x14ac:dyDescent="0.3">
      <c r="U1450" s="5" t="str">
        <f t="shared" ca="1" si="23"/>
        <v/>
      </c>
    </row>
    <row r="1451" spans="21:21" ht="15.6" x14ac:dyDescent="0.3">
      <c r="U1451" s="5" t="str">
        <f t="shared" ca="1" si="23"/>
        <v/>
      </c>
    </row>
    <row r="1452" spans="21:21" ht="15.6" x14ac:dyDescent="0.3">
      <c r="U1452" s="5" t="str">
        <f t="shared" ca="1" si="23"/>
        <v/>
      </c>
    </row>
    <row r="1453" spans="21:21" ht="15.6" x14ac:dyDescent="0.3">
      <c r="U1453" s="5" t="str">
        <f t="shared" ca="1" si="23"/>
        <v/>
      </c>
    </row>
    <row r="1454" spans="21:21" ht="15.6" x14ac:dyDescent="0.3">
      <c r="U1454" s="5" t="str">
        <f t="shared" ca="1" si="23"/>
        <v/>
      </c>
    </row>
    <row r="1455" spans="21:21" ht="15.6" x14ac:dyDescent="0.3">
      <c r="U1455" s="5" t="str">
        <f t="shared" ca="1" si="23"/>
        <v/>
      </c>
    </row>
    <row r="1456" spans="21:21" ht="15.6" x14ac:dyDescent="0.3">
      <c r="U1456" s="5" t="str">
        <f t="shared" ca="1" si="23"/>
        <v/>
      </c>
    </row>
    <row r="1457" spans="21:21" ht="15.6" x14ac:dyDescent="0.3">
      <c r="U1457" s="5" t="str">
        <f t="shared" ca="1" si="23"/>
        <v/>
      </c>
    </row>
    <row r="1458" spans="21:21" ht="15.6" x14ac:dyDescent="0.3">
      <c r="U1458" s="5" t="str">
        <f t="shared" ca="1" si="23"/>
        <v/>
      </c>
    </row>
    <row r="1459" spans="21:21" ht="15.6" x14ac:dyDescent="0.3">
      <c r="U1459" s="5" t="str">
        <f t="shared" ca="1" si="23"/>
        <v/>
      </c>
    </row>
    <row r="1460" spans="21:21" ht="15.6" x14ac:dyDescent="0.3">
      <c r="U1460" s="5" t="str">
        <f t="shared" ca="1" si="23"/>
        <v/>
      </c>
    </row>
    <row r="1461" spans="21:21" ht="15.6" x14ac:dyDescent="0.3">
      <c r="U1461" s="5" t="str">
        <f t="shared" ca="1" si="23"/>
        <v/>
      </c>
    </row>
    <row r="1462" spans="21:21" ht="15.6" x14ac:dyDescent="0.3">
      <c r="U1462" s="5" t="str">
        <f t="shared" ca="1" si="23"/>
        <v/>
      </c>
    </row>
    <row r="1463" spans="21:21" ht="15.6" x14ac:dyDescent="0.3">
      <c r="U1463" s="5" t="str">
        <f t="shared" ca="1" si="23"/>
        <v/>
      </c>
    </row>
    <row r="1464" spans="21:21" ht="15.6" x14ac:dyDescent="0.3">
      <c r="U1464" s="5" t="str">
        <f t="shared" ca="1" si="23"/>
        <v/>
      </c>
    </row>
    <row r="1465" spans="21:21" ht="15.6" x14ac:dyDescent="0.3">
      <c r="U1465" s="5" t="str">
        <f t="shared" ca="1" si="23"/>
        <v/>
      </c>
    </row>
    <row r="1466" spans="21:21" ht="15.6" x14ac:dyDescent="0.3">
      <c r="U1466" s="5" t="str">
        <f t="shared" ca="1" si="23"/>
        <v/>
      </c>
    </row>
    <row r="1467" spans="21:21" ht="15.6" x14ac:dyDescent="0.3">
      <c r="U1467" s="5" t="str">
        <f t="shared" ca="1" si="23"/>
        <v/>
      </c>
    </row>
    <row r="1468" spans="21:21" ht="15.6" x14ac:dyDescent="0.3">
      <c r="U1468" s="5" t="str">
        <f t="shared" ca="1" si="23"/>
        <v/>
      </c>
    </row>
    <row r="1469" spans="21:21" ht="15.6" x14ac:dyDescent="0.3">
      <c r="U1469" s="5" t="str">
        <f t="shared" ca="1" si="23"/>
        <v/>
      </c>
    </row>
    <row r="1470" spans="21:21" ht="15.6" x14ac:dyDescent="0.3">
      <c r="U1470" s="5" t="str">
        <f t="shared" ca="1" si="23"/>
        <v/>
      </c>
    </row>
    <row r="1471" spans="21:21" ht="15.6" x14ac:dyDescent="0.3">
      <c r="U1471" s="5" t="str">
        <f t="shared" ca="1" si="23"/>
        <v/>
      </c>
    </row>
    <row r="1472" spans="21:21" ht="15.6" x14ac:dyDescent="0.3">
      <c r="U1472" s="5" t="str">
        <f t="shared" ca="1" si="23"/>
        <v/>
      </c>
    </row>
    <row r="1473" spans="21:21" ht="15.6" x14ac:dyDescent="0.3">
      <c r="U1473" s="5" t="str">
        <f t="shared" ca="1" si="23"/>
        <v/>
      </c>
    </row>
    <row r="1474" spans="21:21" ht="15.6" x14ac:dyDescent="0.3">
      <c r="U1474" s="5" t="str">
        <f t="shared" ref="U1474:U1537" ca="1" si="24">IF(H1474&lt;&gt;"",(IF(H1474&lt;TODAY(),"x","")),"")</f>
        <v/>
      </c>
    </row>
    <row r="1475" spans="21:21" ht="15.6" x14ac:dyDescent="0.3">
      <c r="U1475" s="5" t="str">
        <f t="shared" ca="1" si="24"/>
        <v/>
      </c>
    </row>
    <row r="1476" spans="21:21" ht="15.6" x14ac:dyDescent="0.3">
      <c r="U1476" s="5" t="str">
        <f t="shared" ca="1" si="24"/>
        <v/>
      </c>
    </row>
    <row r="1477" spans="21:21" ht="15.6" x14ac:dyDescent="0.3">
      <c r="U1477" s="5" t="str">
        <f t="shared" ca="1" si="24"/>
        <v/>
      </c>
    </row>
    <row r="1478" spans="21:21" ht="15.6" x14ac:dyDescent="0.3">
      <c r="U1478" s="5" t="str">
        <f t="shared" ca="1" si="24"/>
        <v/>
      </c>
    </row>
    <row r="1479" spans="21:21" ht="15.6" x14ac:dyDescent="0.3">
      <c r="U1479" s="5" t="str">
        <f t="shared" ca="1" si="24"/>
        <v/>
      </c>
    </row>
    <row r="1480" spans="21:21" ht="15.6" x14ac:dyDescent="0.3">
      <c r="U1480" s="5" t="str">
        <f t="shared" ca="1" si="24"/>
        <v/>
      </c>
    </row>
    <row r="1481" spans="21:21" ht="15.6" x14ac:dyDescent="0.3">
      <c r="U1481" s="5" t="str">
        <f t="shared" ca="1" si="24"/>
        <v/>
      </c>
    </row>
    <row r="1482" spans="21:21" ht="15.6" x14ac:dyDescent="0.3">
      <c r="U1482" s="5" t="str">
        <f t="shared" ca="1" si="24"/>
        <v/>
      </c>
    </row>
    <row r="1483" spans="21:21" ht="15.6" x14ac:dyDescent="0.3">
      <c r="U1483" s="5" t="str">
        <f t="shared" ca="1" si="24"/>
        <v/>
      </c>
    </row>
    <row r="1484" spans="21:21" ht="15.6" x14ac:dyDescent="0.3">
      <c r="U1484" s="5" t="str">
        <f t="shared" ca="1" si="24"/>
        <v/>
      </c>
    </row>
    <row r="1485" spans="21:21" ht="15.6" x14ac:dyDescent="0.3">
      <c r="U1485" s="5" t="str">
        <f t="shared" ca="1" si="24"/>
        <v/>
      </c>
    </row>
    <row r="1486" spans="21:21" ht="15.6" x14ac:dyDescent="0.3">
      <c r="U1486" s="5" t="str">
        <f t="shared" ca="1" si="24"/>
        <v/>
      </c>
    </row>
    <row r="1487" spans="21:21" ht="15.6" x14ac:dyDescent="0.3">
      <c r="U1487" s="5" t="str">
        <f t="shared" ca="1" si="24"/>
        <v/>
      </c>
    </row>
    <row r="1488" spans="21:21" ht="15.6" x14ac:dyDescent="0.3">
      <c r="U1488" s="5" t="str">
        <f t="shared" ca="1" si="24"/>
        <v/>
      </c>
    </row>
    <row r="1489" spans="21:21" ht="15.6" x14ac:dyDescent="0.3">
      <c r="U1489" s="5" t="str">
        <f t="shared" ca="1" si="24"/>
        <v/>
      </c>
    </row>
    <row r="1490" spans="21:21" ht="15.6" x14ac:dyDescent="0.3">
      <c r="U1490" s="5" t="str">
        <f t="shared" ca="1" si="24"/>
        <v/>
      </c>
    </row>
    <row r="1491" spans="21:21" ht="15.6" x14ac:dyDescent="0.3">
      <c r="U1491" s="5" t="str">
        <f t="shared" ca="1" si="24"/>
        <v/>
      </c>
    </row>
    <row r="1492" spans="21:21" ht="15.6" x14ac:dyDescent="0.3">
      <c r="U1492" s="5" t="str">
        <f t="shared" ca="1" si="24"/>
        <v/>
      </c>
    </row>
    <row r="1493" spans="21:21" ht="15.6" x14ac:dyDescent="0.3">
      <c r="U1493" s="5" t="str">
        <f t="shared" ca="1" si="24"/>
        <v/>
      </c>
    </row>
    <row r="1494" spans="21:21" ht="15.6" x14ac:dyDescent="0.3">
      <c r="U1494" s="5" t="str">
        <f t="shared" ca="1" si="24"/>
        <v/>
      </c>
    </row>
    <row r="1495" spans="21:21" ht="15.6" x14ac:dyDescent="0.3">
      <c r="U1495" s="5" t="str">
        <f t="shared" ca="1" si="24"/>
        <v/>
      </c>
    </row>
    <row r="1496" spans="21:21" ht="15.6" x14ac:dyDescent="0.3">
      <c r="U1496" s="5" t="str">
        <f t="shared" ca="1" si="24"/>
        <v/>
      </c>
    </row>
    <row r="1497" spans="21:21" ht="15.6" x14ac:dyDescent="0.3">
      <c r="U1497" s="5" t="str">
        <f t="shared" ca="1" si="24"/>
        <v/>
      </c>
    </row>
    <row r="1498" spans="21:21" ht="15.6" x14ac:dyDescent="0.3">
      <c r="U1498" s="5" t="str">
        <f t="shared" ca="1" si="24"/>
        <v/>
      </c>
    </row>
    <row r="1499" spans="21:21" ht="15.6" x14ac:dyDescent="0.3">
      <c r="U1499" s="5" t="str">
        <f t="shared" ca="1" si="24"/>
        <v/>
      </c>
    </row>
    <row r="1500" spans="21:21" ht="15.6" x14ac:dyDescent="0.3">
      <c r="U1500" s="5" t="str">
        <f t="shared" ca="1" si="24"/>
        <v/>
      </c>
    </row>
    <row r="1501" spans="21:21" ht="15.6" x14ac:dyDescent="0.3">
      <c r="U1501" s="5" t="str">
        <f t="shared" ca="1" si="24"/>
        <v/>
      </c>
    </row>
    <row r="1502" spans="21:21" ht="15.6" x14ac:dyDescent="0.3">
      <c r="U1502" s="5" t="str">
        <f t="shared" ca="1" si="24"/>
        <v/>
      </c>
    </row>
    <row r="1503" spans="21:21" ht="15.6" x14ac:dyDescent="0.3">
      <c r="U1503" s="5" t="str">
        <f t="shared" ca="1" si="24"/>
        <v/>
      </c>
    </row>
    <row r="1504" spans="21:21" ht="15.6" x14ac:dyDescent="0.3">
      <c r="U1504" s="5" t="str">
        <f t="shared" ca="1" si="24"/>
        <v/>
      </c>
    </row>
    <row r="1505" spans="21:21" ht="15.6" x14ac:dyDescent="0.3">
      <c r="U1505" s="5" t="str">
        <f t="shared" ca="1" si="24"/>
        <v/>
      </c>
    </row>
    <row r="1506" spans="21:21" ht="15.6" x14ac:dyDescent="0.3">
      <c r="U1506" s="5" t="str">
        <f t="shared" ca="1" si="24"/>
        <v/>
      </c>
    </row>
    <row r="1507" spans="21:21" ht="15.6" x14ac:dyDescent="0.3">
      <c r="U1507" s="5" t="str">
        <f t="shared" ca="1" si="24"/>
        <v/>
      </c>
    </row>
    <row r="1508" spans="21:21" ht="15.6" x14ac:dyDescent="0.3">
      <c r="U1508" s="5" t="str">
        <f t="shared" ca="1" si="24"/>
        <v/>
      </c>
    </row>
    <row r="1509" spans="21:21" ht="15.6" x14ac:dyDescent="0.3">
      <c r="U1509" s="5" t="str">
        <f t="shared" ca="1" si="24"/>
        <v/>
      </c>
    </row>
    <row r="1510" spans="21:21" ht="15.6" x14ac:dyDescent="0.3">
      <c r="U1510" s="5" t="str">
        <f t="shared" ca="1" si="24"/>
        <v/>
      </c>
    </row>
    <row r="1511" spans="21:21" ht="15.6" x14ac:dyDescent="0.3">
      <c r="U1511" s="5" t="str">
        <f t="shared" ca="1" si="24"/>
        <v/>
      </c>
    </row>
    <row r="1512" spans="21:21" ht="15.6" x14ac:dyDescent="0.3">
      <c r="U1512" s="5" t="str">
        <f t="shared" ca="1" si="24"/>
        <v/>
      </c>
    </row>
    <row r="1513" spans="21:21" ht="15.6" x14ac:dyDescent="0.3">
      <c r="U1513" s="5" t="str">
        <f t="shared" ca="1" si="24"/>
        <v/>
      </c>
    </row>
    <row r="1514" spans="21:21" ht="15.6" x14ac:dyDescent="0.3">
      <c r="U1514" s="5" t="str">
        <f t="shared" ca="1" si="24"/>
        <v/>
      </c>
    </row>
    <row r="1515" spans="21:21" ht="15.6" x14ac:dyDescent="0.3">
      <c r="U1515" s="5" t="str">
        <f t="shared" ca="1" si="24"/>
        <v/>
      </c>
    </row>
    <row r="1516" spans="21:21" ht="15.6" x14ac:dyDescent="0.3">
      <c r="U1516" s="5" t="str">
        <f t="shared" ca="1" si="24"/>
        <v/>
      </c>
    </row>
    <row r="1517" spans="21:21" ht="15.6" x14ac:dyDescent="0.3">
      <c r="U1517" s="5" t="str">
        <f t="shared" ca="1" si="24"/>
        <v/>
      </c>
    </row>
    <row r="1518" spans="21:21" ht="15.6" x14ac:dyDescent="0.3">
      <c r="U1518" s="5" t="str">
        <f t="shared" ca="1" si="24"/>
        <v/>
      </c>
    </row>
    <row r="1519" spans="21:21" ht="15.6" x14ac:dyDescent="0.3">
      <c r="U1519" s="5" t="str">
        <f t="shared" ca="1" si="24"/>
        <v/>
      </c>
    </row>
    <row r="1520" spans="21:21" ht="15.6" x14ac:dyDescent="0.3">
      <c r="U1520" s="5" t="str">
        <f t="shared" ca="1" si="24"/>
        <v/>
      </c>
    </row>
    <row r="1521" spans="21:21" ht="15.6" x14ac:dyDescent="0.3">
      <c r="U1521" s="5" t="str">
        <f t="shared" ca="1" si="24"/>
        <v/>
      </c>
    </row>
    <row r="1522" spans="21:21" ht="15.6" x14ac:dyDescent="0.3">
      <c r="U1522" s="5" t="str">
        <f t="shared" ca="1" si="24"/>
        <v/>
      </c>
    </row>
    <row r="1523" spans="21:21" ht="15.6" x14ac:dyDescent="0.3">
      <c r="U1523" s="5" t="str">
        <f t="shared" ca="1" si="24"/>
        <v/>
      </c>
    </row>
    <row r="1524" spans="21:21" ht="15.6" x14ac:dyDescent="0.3">
      <c r="U1524" s="5" t="str">
        <f t="shared" ca="1" si="24"/>
        <v/>
      </c>
    </row>
    <row r="1525" spans="21:21" ht="15.6" x14ac:dyDescent="0.3">
      <c r="U1525" s="5" t="str">
        <f t="shared" ca="1" si="24"/>
        <v/>
      </c>
    </row>
    <row r="1526" spans="21:21" ht="15.6" x14ac:dyDescent="0.3">
      <c r="U1526" s="5" t="str">
        <f t="shared" ca="1" si="24"/>
        <v/>
      </c>
    </row>
    <row r="1527" spans="21:21" ht="15.6" x14ac:dyDescent="0.3">
      <c r="U1527" s="5" t="str">
        <f t="shared" ca="1" si="24"/>
        <v/>
      </c>
    </row>
    <row r="1528" spans="21:21" ht="15.6" x14ac:dyDescent="0.3">
      <c r="U1528" s="5" t="str">
        <f t="shared" ca="1" si="24"/>
        <v/>
      </c>
    </row>
    <row r="1529" spans="21:21" ht="15.6" x14ac:dyDescent="0.3">
      <c r="U1529" s="5" t="str">
        <f t="shared" ca="1" si="24"/>
        <v/>
      </c>
    </row>
    <row r="1530" spans="21:21" ht="15.6" x14ac:dyDescent="0.3">
      <c r="U1530" s="5" t="str">
        <f t="shared" ca="1" si="24"/>
        <v/>
      </c>
    </row>
    <row r="1531" spans="21:21" ht="15.6" x14ac:dyDescent="0.3">
      <c r="U1531" s="5" t="str">
        <f t="shared" ca="1" si="24"/>
        <v/>
      </c>
    </row>
    <row r="1532" spans="21:21" ht="15.6" x14ac:dyDescent="0.3">
      <c r="U1532" s="5" t="str">
        <f t="shared" ca="1" si="24"/>
        <v/>
      </c>
    </row>
    <row r="1533" spans="21:21" ht="15.6" x14ac:dyDescent="0.3">
      <c r="U1533" s="5" t="str">
        <f t="shared" ca="1" si="24"/>
        <v/>
      </c>
    </row>
    <row r="1534" spans="21:21" ht="15.6" x14ac:dyDescent="0.3">
      <c r="U1534" s="5" t="str">
        <f t="shared" ca="1" si="24"/>
        <v/>
      </c>
    </row>
    <row r="1535" spans="21:21" ht="15.6" x14ac:dyDescent="0.3">
      <c r="U1535" s="5" t="str">
        <f t="shared" ca="1" si="24"/>
        <v/>
      </c>
    </row>
    <row r="1536" spans="21:21" ht="15.6" x14ac:dyDescent="0.3">
      <c r="U1536" s="5" t="str">
        <f t="shared" ca="1" si="24"/>
        <v/>
      </c>
    </row>
    <row r="1537" spans="21:21" ht="15.6" x14ac:dyDescent="0.3">
      <c r="U1537" s="5" t="str">
        <f t="shared" ca="1" si="24"/>
        <v/>
      </c>
    </row>
    <row r="1538" spans="21:21" ht="15.6" x14ac:dyDescent="0.3">
      <c r="U1538" s="5" t="str">
        <f t="shared" ref="U1538:U1601" ca="1" si="25">IF(H1538&lt;&gt;"",(IF(H1538&lt;TODAY(),"x","")),"")</f>
        <v/>
      </c>
    </row>
    <row r="1539" spans="21:21" ht="15.6" x14ac:dyDescent="0.3">
      <c r="U1539" s="5" t="str">
        <f t="shared" ca="1" si="25"/>
        <v/>
      </c>
    </row>
    <row r="1540" spans="21:21" ht="15.6" x14ac:dyDescent="0.3">
      <c r="U1540" s="5" t="str">
        <f t="shared" ca="1" si="25"/>
        <v/>
      </c>
    </row>
    <row r="1541" spans="21:21" ht="15.6" x14ac:dyDescent="0.3">
      <c r="U1541" s="5" t="str">
        <f t="shared" ca="1" si="25"/>
        <v/>
      </c>
    </row>
    <row r="1542" spans="21:21" ht="15.6" x14ac:dyDescent="0.3">
      <c r="U1542" s="5" t="str">
        <f t="shared" ca="1" si="25"/>
        <v/>
      </c>
    </row>
    <row r="1543" spans="21:21" ht="15.6" x14ac:dyDescent="0.3">
      <c r="U1543" s="5" t="str">
        <f t="shared" ca="1" si="25"/>
        <v/>
      </c>
    </row>
    <row r="1544" spans="21:21" ht="15.6" x14ac:dyDescent="0.3">
      <c r="U1544" s="5" t="str">
        <f t="shared" ca="1" si="25"/>
        <v/>
      </c>
    </row>
    <row r="1545" spans="21:21" ht="15.6" x14ac:dyDescent="0.3">
      <c r="U1545" s="5" t="str">
        <f t="shared" ca="1" si="25"/>
        <v/>
      </c>
    </row>
    <row r="1546" spans="21:21" ht="15.6" x14ac:dyDescent="0.3">
      <c r="U1546" s="5" t="str">
        <f t="shared" ca="1" si="25"/>
        <v/>
      </c>
    </row>
    <row r="1547" spans="21:21" ht="15.6" x14ac:dyDescent="0.3">
      <c r="U1547" s="5" t="str">
        <f t="shared" ca="1" si="25"/>
        <v/>
      </c>
    </row>
    <row r="1548" spans="21:21" ht="15.6" x14ac:dyDescent="0.3">
      <c r="U1548" s="5" t="str">
        <f t="shared" ca="1" si="25"/>
        <v/>
      </c>
    </row>
    <row r="1549" spans="21:21" ht="15.6" x14ac:dyDescent="0.3">
      <c r="U1549" s="5" t="str">
        <f t="shared" ca="1" si="25"/>
        <v/>
      </c>
    </row>
    <row r="1550" spans="21:21" ht="15.6" x14ac:dyDescent="0.3">
      <c r="U1550" s="5" t="str">
        <f t="shared" ca="1" si="25"/>
        <v/>
      </c>
    </row>
    <row r="1551" spans="21:21" ht="15.6" x14ac:dyDescent="0.3">
      <c r="U1551" s="5" t="str">
        <f t="shared" ca="1" si="25"/>
        <v/>
      </c>
    </row>
    <row r="1552" spans="21:21" ht="15.6" x14ac:dyDescent="0.3">
      <c r="U1552" s="5" t="str">
        <f t="shared" ca="1" si="25"/>
        <v/>
      </c>
    </row>
    <row r="1553" spans="21:21" ht="15.6" x14ac:dyDescent="0.3">
      <c r="U1553" s="5" t="str">
        <f t="shared" ca="1" si="25"/>
        <v/>
      </c>
    </row>
    <row r="1554" spans="21:21" ht="15.6" x14ac:dyDescent="0.3">
      <c r="U1554" s="5" t="str">
        <f t="shared" ca="1" si="25"/>
        <v/>
      </c>
    </row>
    <row r="1555" spans="21:21" ht="15.6" x14ac:dyDescent="0.3">
      <c r="U1555" s="5" t="str">
        <f t="shared" ca="1" si="25"/>
        <v/>
      </c>
    </row>
    <row r="1556" spans="21:21" ht="15.6" x14ac:dyDescent="0.3">
      <c r="U1556" s="5" t="str">
        <f t="shared" ca="1" si="25"/>
        <v/>
      </c>
    </row>
    <row r="1557" spans="21:21" ht="15.6" x14ac:dyDescent="0.3">
      <c r="U1557" s="5" t="str">
        <f t="shared" ca="1" si="25"/>
        <v/>
      </c>
    </row>
    <row r="1558" spans="21:21" ht="15.6" x14ac:dyDescent="0.3">
      <c r="U1558" s="5" t="str">
        <f t="shared" ca="1" si="25"/>
        <v/>
      </c>
    </row>
    <row r="1559" spans="21:21" ht="15.6" x14ac:dyDescent="0.3">
      <c r="U1559" s="5" t="str">
        <f t="shared" ca="1" si="25"/>
        <v/>
      </c>
    </row>
    <row r="1560" spans="21:21" ht="15.6" x14ac:dyDescent="0.3">
      <c r="U1560" s="5" t="str">
        <f t="shared" ca="1" si="25"/>
        <v/>
      </c>
    </row>
    <row r="1561" spans="21:21" ht="15.6" x14ac:dyDescent="0.3">
      <c r="U1561" s="5" t="str">
        <f t="shared" ca="1" si="25"/>
        <v/>
      </c>
    </row>
    <row r="1562" spans="21:21" ht="15.6" x14ac:dyDescent="0.3">
      <c r="U1562" s="5" t="str">
        <f t="shared" ca="1" si="25"/>
        <v/>
      </c>
    </row>
    <row r="1563" spans="21:21" ht="15.6" x14ac:dyDescent="0.3">
      <c r="U1563" s="5" t="str">
        <f t="shared" ca="1" si="25"/>
        <v/>
      </c>
    </row>
    <row r="1564" spans="21:21" ht="15.6" x14ac:dyDescent="0.3">
      <c r="U1564" s="5" t="str">
        <f t="shared" ca="1" si="25"/>
        <v/>
      </c>
    </row>
    <row r="1565" spans="21:21" ht="15.6" x14ac:dyDescent="0.3">
      <c r="U1565" s="5" t="str">
        <f t="shared" ca="1" si="25"/>
        <v/>
      </c>
    </row>
    <row r="1566" spans="21:21" ht="15.6" x14ac:dyDescent="0.3">
      <c r="U1566" s="5" t="str">
        <f t="shared" ca="1" si="25"/>
        <v/>
      </c>
    </row>
    <row r="1567" spans="21:21" ht="15.6" x14ac:dyDescent="0.3">
      <c r="U1567" s="5" t="str">
        <f t="shared" ca="1" si="25"/>
        <v/>
      </c>
    </row>
    <row r="1568" spans="21:21" ht="15.6" x14ac:dyDescent="0.3">
      <c r="U1568" s="5" t="str">
        <f t="shared" ca="1" si="25"/>
        <v/>
      </c>
    </row>
    <row r="1569" spans="21:21" ht="15.6" x14ac:dyDescent="0.3">
      <c r="U1569" s="5" t="str">
        <f t="shared" ca="1" si="25"/>
        <v/>
      </c>
    </row>
    <row r="1570" spans="21:21" ht="15.6" x14ac:dyDescent="0.3">
      <c r="U1570" s="5" t="str">
        <f t="shared" ca="1" si="25"/>
        <v/>
      </c>
    </row>
    <row r="1571" spans="21:21" ht="15.6" x14ac:dyDescent="0.3">
      <c r="U1571" s="5" t="str">
        <f t="shared" ca="1" si="25"/>
        <v/>
      </c>
    </row>
    <row r="1572" spans="21:21" ht="15.6" x14ac:dyDescent="0.3">
      <c r="U1572" s="5" t="str">
        <f t="shared" ca="1" si="25"/>
        <v/>
      </c>
    </row>
    <row r="1573" spans="21:21" ht="15.6" x14ac:dyDescent="0.3">
      <c r="U1573" s="5" t="str">
        <f t="shared" ca="1" si="25"/>
        <v/>
      </c>
    </row>
    <row r="1574" spans="21:21" ht="15.6" x14ac:dyDescent="0.3">
      <c r="U1574" s="5" t="str">
        <f t="shared" ca="1" si="25"/>
        <v/>
      </c>
    </row>
    <row r="1575" spans="21:21" ht="15.6" x14ac:dyDescent="0.3">
      <c r="U1575" s="5" t="str">
        <f t="shared" ca="1" si="25"/>
        <v/>
      </c>
    </row>
    <row r="1576" spans="21:21" ht="15.6" x14ac:dyDescent="0.3">
      <c r="U1576" s="5" t="str">
        <f t="shared" ca="1" si="25"/>
        <v/>
      </c>
    </row>
    <row r="1577" spans="21:21" ht="15.6" x14ac:dyDescent="0.3">
      <c r="U1577" s="5" t="str">
        <f t="shared" ca="1" si="25"/>
        <v/>
      </c>
    </row>
    <row r="1578" spans="21:21" ht="15.6" x14ac:dyDescent="0.3">
      <c r="U1578" s="5" t="str">
        <f t="shared" ca="1" si="25"/>
        <v/>
      </c>
    </row>
    <row r="1579" spans="21:21" ht="15.6" x14ac:dyDescent="0.3">
      <c r="U1579" s="5" t="str">
        <f t="shared" ca="1" si="25"/>
        <v/>
      </c>
    </row>
    <row r="1580" spans="21:21" ht="15.6" x14ac:dyDescent="0.3">
      <c r="U1580" s="5" t="str">
        <f t="shared" ca="1" si="25"/>
        <v/>
      </c>
    </row>
    <row r="1581" spans="21:21" ht="15.6" x14ac:dyDescent="0.3">
      <c r="U1581" s="5" t="str">
        <f t="shared" ca="1" si="25"/>
        <v/>
      </c>
    </row>
    <row r="1582" spans="21:21" ht="15.6" x14ac:dyDescent="0.3">
      <c r="U1582" s="5" t="str">
        <f t="shared" ca="1" si="25"/>
        <v/>
      </c>
    </row>
    <row r="1583" spans="21:21" ht="15.6" x14ac:dyDescent="0.3">
      <c r="U1583" s="5" t="str">
        <f t="shared" ca="1" si="25"/>
        <v/>
      </c>
    </row>
    <row r="1584" spans="21:21" ht="15.6" x14ac:dyDescent="0.3">
      <c r="U1584" s="5" t="str">
        <f t="shared" ca="1" si="25"/>
        <v/>
      </c>
    </row>
    <row r="1585" spans="21:21" ht="15.6" x14ac:dyDescent="0.3">
      <c r="U1585" s="5" t="str">
        <f t="shared" ca="1" si="25"/>
        <v/>
      </c>
    </row>
    <row r="1586" spans="21:21" ht="15.6" x14ac:dyDescent="0.3">
      <c r="U1586" s="5" t="str">
        <f t="shared" ca="1" si="25"/>
        <v/>
      </c>
    </row>
    <row r="1587" spans="21:21" ht="15.6" x14ac:dyDescent="0.3">
      <c r="U1587" s="5" t="str">
        <f t="shared" ca="1" si="25"/>
        <v/>
      </c>
    </row>
    <row r="1588" spans="21:21" ht="15.6" x14ac:dyDescent="0.3">
      <c r="U1588" s="5" t="str">
        <f t="shared" ca="1" si="25"/>
        <v/>
      </c>
    </row>
    <row r="1589" spans="21:21" ht="15.6" x14ac:dyDescent="0.3">
      <c r="U1589" s="5" t="str">
        <f t="shared" ca="1" si="25"/>
        <v/>
      </c>
    </row>
    <row r="1590" spans="21:21" ht="15.6" x14ac:dyDescent="0.3">
      <c r="U1590" s="5" t="str">
        <f t="shared" ca="1" si="25"/>
        <v/>
      </c>
    </row>
    <row r="1591" spans="21:21" ht="15.6" x14ac:dyDescent="0.3">
      <c r="U1591" s="5" t="str">
        <f t="shared" ca="1" si="25"/>
        <v/>
      </c>
    </row>
    <row r="1592" spans="21:21" ht="15.6" x14ac:dyDescent="0.3">
      <c r="U1592" s="5" t="str">
        <f t="shared" ca="1" si="25"/>
        <v/>
      </c>
    </row>
    <row r="1593" spans="21:21" ht="15.6" x14ac:dyDescent="0.3">
      <c r="U1593" s="5" t="str">
        <f t="shared" ca="1" si="25"/>
        <v/>
      </c>
    </row>
    <row r="1594" spans="21:21" ht="15.6" x14ac:dyDescent="0.3">
      <c r="U1594" s="5" t="str">
        <f t="shared" ca="1" si="25"/>
        <v/>
      </c>
    </row>
    <row r="1595" spans="21:21" ht="15.6" x14ac:dyDescent="0.3">
      <c r="U1595" s="5" t="str">
        <f t="shared" ca="1" si="25"/>
        <v/>
      </c>
    </row>
    <row r="1596" spans="21:21" ht="15.6" x14ac:dyDescent="0.3">
      <c r="U1596" s="5" t="str">
        <f t="shared" ca="1" si="25"/>
        <v/>
      </c>
    </row>
    <row r="1597" spans="21:21" ht="15.6" x14ac:dyDescent="0.3">
      <c r="U1597" s="5" t="str">
        <f t="shared" ca="1" si="25"/>
        <v/>
      </c>
    </row>
    <row r="1598" spans="21:21" ht="15.6" x14ac:dyDescent="0.3">
      <c r="U1598" s="5" t="str">
        <f t="shared" ca="1" si="25"/>
        <v/>
      </c>
    </row>
    <row r="1599" spans="21:21" ht="15.6" x14ac:dyDescent="0.3">
      <c r="U1599" s="5" t="str">
        <f t="shared" ca="1" si="25"/>
        <v/>
      </c>
    </row>
    <row r="1600" spans="21:21" ht="15.6" x14ac:dyDescent="0.3">
      <c r="U1600" s="5" t="str">
        <f t="shared" ca="1" si="25"/>
        <v/>
      </c>
    </row>
    <row r="1601" spans="21:21" ht="15.6" x14ac:dyDescent="0.3">
      <c r="U1601" s="5" t="str">
        <f t="shared" ca="1" si="25"/>
        <v/>
      </c>
    </row>
    <row r="1602" spans="21:21" ht="15.6" x14ac:dyDescent="0.3">
      <c r="U1602" s="5" t="str">
        <f t="shared" ref="U1602:U1665" ca="1" si="26">IF(H1602&lt;&gt;"",(IF(H1602&lt;TODAY(),"x","")),"")</f>
        <v/>
      </c>
    </row>
    <row r="1603" spans="21:21" ht="15.6" x14ac:dyDescent="0.3">
      <c r="U1603" s="5" t="str">
        <f t="shared" ca="1" si="26"/>
        <v/>
      </c>
    </row>
    <row r="1604" spans="21:21" ht="15.6" x14ac:dyDescent="0.3">
      <c r="U1604" s="5" t="str">
        <f t="shared" ca="1" si="26"/>
        <v/>
      </c>
    </row>
    <row r="1605" spans="21:21" ht="15.6" x14ac:dyDescent="0.3">
      <c r="U1605" s="5" t="str">
        <f t="shared" ca="1" si="26"/>
        <v/>
      </c>
    </row>
    <row r="1606" spans="21:21" ht="15.6" x14ac:dyDescent="0.3">
      <c r="U1606" s="5" t="str">
        <f t="shared" ca="1" si="26"/>
        <v/>
      </c>
    </row>
    <row r="1607" spans="21:21" ht="15.6" x14ac:dyDescent="0.3">
      <c r="U1607" s="5" t="str">
        <f t="shared" ca="1" si="26"/>
        <v/>
      </c>
    </row>
    <row r="1608" spans="21:21" ht="15.6" x14ac:dyDescent="0.3">
      <c r="U1608" s="5" t="str">
        <f t="shared" ca="1" si="26"/>
        <v/>
      </c>
    </row>
    <row r="1609" spans="21:21" ht="15.6" x14ac:dyDescent="0.3">
      <c r="U1609" s="5" t="str">
        <f t="shared" ca="1" si="26"/>
        <v/>
      </c>
    </row>
    <row r="1610" spans="21:21" ht="15.6" x14ac:dyDescent="0.3">
      <c r="U1610" s="5" t="str">
        <f t="shared" ca="1" si="26"/>
        <v/>
      </c>
    </row>
    <row r="1611" spans="21:21" ht="15.6" x14ac:dyDescent="0.3">
      <c r="U1611" s="5" t="str">
        <f t="shared" ca="1" si="26"/>
        <v/>
      </c>
    </row>
    <row r="1612" spans="21:21" ht="15.6" x14ac:dyDescent="0.3">
      <c r="U1612" s="5" t="str">
        <f t="shared" ca="1" si="26"/>
        <v/>
      </c>
    </row>
    <row r="1613" spans="21:21" ht="15.6" x14ac:dyDescent="0.3">
      <c r="U1613" s="5" t="str">
        <f t="shared" ca="1" si="26"/>
        <v/>
      </c>
    </row>
    <row r="1614" spans="21:21" ht="15.6" x14ac:dyDescent="0.3">
      <c r="U1614" s="5" t="str">
        <f t="shared" ca="1" si="26"/>
        <v/>
      </c>
    </row>
    <row r="1615" spans="21:21" ht="15.6" x14ac:dyDescent="0.3">
      <c r="U1615" s="5" t="str">
        <f t="shared" ca="1" si="26"/>
        <v/>
      </c>
    </row>
    <row r="1616" spans="21:21" ht="15.6" x14ac:dyDescent="0.3">
      <c r="U1616" s="5" t="str">
        <f t="shared" ca="1" si="26"/>
        <v/>
      </c>
    </row>
    <row r="1617" spans="21:21" ht="15.6" x14ac:dyDescent="0.3">
      <c r="U1617" s="5" t="str">
        <f t="shared" ca="1" si="26"/>
        <v/>
      </c>
    </row>
    <row r="1618" spans="21:21" ht="15.6" x14ac:dyDescent="0.3">
      <c r="U1618" s="5" t="str">
        <f t="shared" ca="1" si="26"/>
        <v/>
      </c>
    </row>
    <row r="1619" spans="21:21" ht="15.6" x14ac:dyDescent="0.3">
      <c r="U1619" s="5" t="str">
        <f t="shared" ca="1" si="26"/>
        <v/>
      </c>
    </row>
    <row r="1620" spans="21:21" ht="15.6" x14ac:dyDescent="0.3">
      <c r="U1620" s="5" t="str">
        <f t="shared" ca="1" si="26"/>
        <v/>
      </c>
    </row>
    <row r="1621" spans="21:21" ht="15.6" x14ac:dyDescent="0.3">
      <c r="U1621" s="5" t="str">
        <f t="shared" ca="1" si="26"/>
        <v/>
      </c>
    </row>
    <row r="1622" spans="21:21" ht="15.6" x14ac:dyDescent="0.3">
      <c r="U1622" s="5" t="str">
        <f t="shared" ca="1" si="26"/>
        <v/>
      </c>
    </row>
    <row r="1623" spans="21:21" ht="15.6" x14ac:dyDescent="0.3">
      <c r="U1623" s="5" t="str">
        <f t="shared" ca="1" si="26"/>
        <v/>
      </c>
    </row>
    <row r="1624" spans="21:21" ht="15.6" x14ac:dyDescent="0.3">
      <c r="U1624" s="5" t="str">
        <f t="shared" ca="1" si="26"/>
        <v/>
      </c>
    </row>
    <row r="1625" spans="21:21" ht="15.6" x14ac:dyDescent="0.3">
      <c r="U1625" s="5" t="str">
        <f t="shared" ca="1" si="26"/>
        <v/>
      </c>
    </row>
    <row r="1626" spans="21:21" ht="15.6" x14ac:dyDescent="0.3">
      <c r="U1626" s="5" t="str">
        <f t="shared" ca="1" si="26"/>
        <v/>
      </c>
    </row>
    <row r="1627" spans="21:21" ht="15.6" x14ac:dyDescent="0.3">
      <c r="U1627" s="5" t="str">
        <f t="shared" ca="1" si="26"/>
        <v/>
      </c>
    </row>
    <row r="1628" spans="21:21" ht="15.6" x14ac:dyDescent="0.3">
      <c r="U1628" s="5" t="str">
        <f t="shared" ca="1" si="26"/>
        <v/>
      </c>
    </row>
    <row r="1629" spans="21:21" ht="15.6" x14ac:dyDescent="0.3">
      <c r="U1629" s="5" t="str">
        <f t="shared" ca="1" si="26"/>
        <v/>
      </c>
    </row>
    <row r="1630" spans="21:21" ht="15.6" x14ac:dyDescent="0.3">
      <c r="U1630" s="5" t="str">
        <f t="shared" ca="1" si="26"/>
        <v/>
      </c>
    </row>
    <row r="1631" spans="21:21" ht="15.6" x14ac:dyDescent="0.3">
      <c r="U1631" s="5" t="str">
        <f t="shared" ca="1" si="26"/>
        <v/>
      </c>
    </row>
    <row r="1632" spans="21:21" ht="15.6" x14ac:dyDescent="0.3">
      <c r="U1632" s="5" t="str">
        <f t="shared" ca="1" si="26"/>
        <v/>
      </c>
    </row>
    <row r="1633" spans="21:21" ht="15.6" x14ac:dyDescent="0.3">
      <c r="U1633" s="5" t="str">
        <f t="shared" ca="1" si="26"/>
        <v/>
      </c>
    </row>
    <row r="1634" spans="21:21" ht="15.6" x14ac:dyDescent="0.3">
      <c r="U1634" s="5" t="str">
        <f t="shared" ca="1" si="26"/>
        <v/>
      </c>
    </row>
    <row r="1635" spans="21:21" ht="15.6" x14ac:dyDescent="0.3">
      <c r="U1635" s="5" t="str">
        <f t="shared" ca="1" si="26"/>
        <v/>
      </c>
    </row>
    <row r="1636" spans="21:21" ht="15.6" x14ac:dyDescent="0.3">
      <c r="U1636" s="5" t="str">
        <f t="shared" ca="1" si="26"/>
        <v/>
      </c>
    </row>
    <row r="1637" spans="21:21" ht="15.6" x14ac:dyDescent="0.3">
      <c r="U1637" s="5" t="str">
        <f t="shared" ca="1" si="26"/>
        <v/>
      </c>
    </row>
    <row r="1638" spans="21:21" ht="15.6" x14ac:dyDescent="0.3">
      <c r="U1638" s="5" t="str">
        <f t="shared" ca="1" si="26"/>
        <v/>
      </c>
    </row>
    <row r="1639" spans="21:21" ht="15.6" x14ac:dyDescent="0.3">
      <c r="U1639" s="5" t="str">
        <f t="shared" ca="1" si="26"/>
        <v/>
      </c>
    </row>
    <row r="1640" spans="21:21" ht="15.6" x14ac:dyDescent="0.3">
      <c r="U1640" s="5" t="str">
        <f t="shared" ca="1" si="26"/>
        <v/>
      </c>
    </row>
    <row r="1641" spans="21:21" ht="15.6" x14ac:dyDescent="0.3">
      <c r="U1641" s="5" t="str">
        <f t="shared" ca="1" si="26"/>
        <v/>
      </c>
    </row>
    <row r="1642" spans="21:21" ht="15.6" x14ac:dyDescent="0.3">
      <c r="U1642" s="5" t="str">
        <f t="shared" ca="1" si="26"/>
        <v/>
      </c>
    </row>
    <row r="1643" spans="21:21" ht="15.6" x14ac:dyDescent="0.3">
      <c r="U1643" s="5" t="str">
        <f t="shared" ca="1" si="26"/>
        <v/>
      </c>
    </row>
    <row r="1644" spans="21:21" ht="15.6" x14ac:dyDescent="0.3">
      <c r="U1644" s="5" t="str">
        <f t="shared" ca="1" si="26"/>
        <v/>
      </c>
    </row>
    <row r="1645" spans="21:21" ht="15.6" x14ac:dyDescent="0.3">
      <c r="U1645" s="5" t="str">
        <f t="shared" ca="1" si="26"/>
        <v/>
      </c>
    </row>
    <row r="1646" spans="21:21" ht="15.6" x14ac:dyDescent="0.3">
      <c r="U1646" s="5" t="str">
        <f t="shared" ca="1" si="26"/>
        <v/>
      </c>
    </row>
    <row r="1647" spans="21:21" ht="15.6" x14ac:dyDescent="0.3">
      <c r="U1647" s="5" t="str">
        <f t="shared" ca="1" si="26"/>
        <v/>
      </c>
    </row>
    <row r="1648" spans="21:21" ht="15.6" x14ac:dyDescent="0.3">
      <c r="U1648" s="5" t="str">
        <f t="shared" ca="1" si="26"/>
        <v/>
      </c>
    </row>
    <row r="1649" spans="21:21" ht="15.6" x14ac:dyDescent="0.3">
      <c r="U1649" s="5" t="str">
        <f t="shared" ca="1" si="26"/>
        <v/>
      </c>
    </row>
    <row r="1650" spans="21:21" ht="15.6" x14ac:dyDescent="0.3">
      <c r="U1650" s="5" t="str">
        <f t="shared" ca="1" si="26"/>
        <v/>
      </c>
    </row>
    <row r="1651" spans="21:21" ht="15.6" x14ac:dyDescent="0.3">
      <c r="U1651" s="5" t="str">
        <f t="shared" ca="1" si="26"/>
        <v/>
      </c>
    </row>
    <row r="1652" spans="21:21" ht="15.6" x14ac:dyDescent="0.3">
      <c r="U1652" s="5" t="str">
        <f t="shared" ca="1" si="26"/>
        <v/>
      </c>
    </row>
    <row r="1653" spans="21:21" ht="15.6" x14ac:dyDescent="0.3">
      <c r="U1653" s="5" t="str">
        <f t="shared" ca="1" si="26"/>
        <v/>
      </c>
    </row>
    <row r="1654" spans="21:21" ht="15.6" x14ac:dyDescent="0.3">
      <c r="U1654" s="5" t="str">
        <f t="shared" ca="1" si="26"/>
        <v/>
      </c>
    </row>
    <row r="1655" spans="21:21" ht="15.6" x14ac:dyDescent="0.3">
      <c r="U1655" s="5" t="str">
        <f t="shared" ca="1" si="26"/>
        <v/>
      </c>
    </row>
    <row r="1656" spans="21:21" ht="15.6" x14ac:dyDescent="0.3">
      <c r="U1656" s="5" t="str">
        <f t="shared" ca="1" si="26"/>
        <v/>
      </c>
    </row>
    <row r="1657" spans="21:21" ht="15.6" x14ac:dyDescent="0.3">
      <c r="U1657" s="5" t="str">
        <f t="shared" ca="1" si="26"/>
        <v/>
      </c>
    </row>
    <row r="1658" spans="21:21" ht="15.6" x14ac:dyDescent="0.3">
      <c r="U1658" s="5" t="str">
        <f t="shared" ca="1" si="26"/>
        <v/>
      </c>
    </row>
    <row r="1659" spans="21:21" ht="15.6" x14ac:dyDescent="0.3">
      <c r="U1659" s="5" t="str">
        <f t="shared" ca="1" si="26"/>
        <v/>
      </c>
    </row>
    <row r="1660" spans="21:21" ht="15.6" x14ac:dyDescent="0.3">
      <c r="U1660" s="5" t="str">
        <f t="shared" ca="1" si="26"/>
        <v/>
      </c>
    </row>
    <row r="1661" spans="21:21" ht="15.6" x14ac:dyDescent="0.3">
      <c r="U1661" s="5" t="str">
        <f t="shared" ca="1" si="26"/>
        <v/>
      </c>
    </row>
    <row r="1662" spans="21:21" ht="15.6" x14ac:dyDescent="0.3">
      <c r="U1662" s="5" t="str">
        <f t="shared" ca="1" si="26"/>
        <v/>
      </c>
    </row>
    <row r="1663" spans="21:21" ht="15.6" x14ac:dyDescent="0.3">
      <c r="U1663" s="5" t="str">
        <f t="shared" ca="1" si="26"/>
        <v/>
      </c>
    </row>
    <row r="1664" spans="21:21" ht="15.6" x14ac:dyDescent="0.3">
      <c r="U1664" s="5" t="str">
        <f t="shared" ca="1" si="26"/>
        <v/>
      </c>
    </row>
    <row r="1665" spans="21:21" ht="15.6" x14ac:dyDescent="0.3">
      <c r="U1665" s="5" t="str">
        <f t="shared" ca="1" si="26"/>
        <v/>
      </c>
    </row>
    <row r="1666" spans="21:21" ht="15.6" x14ac:dyDescent="0.3">
      <c r="U1666" s="5" t="str">
        <f t="shared" ref="U1666:U1729" ca="1" si="27">IF(H1666&lt;&gt;"",(IF(H1666&lt;TODAY(),"x","")),"")</f>
        <v/>
      </c>
    </row>
    <row r="1667" spans="21:21" ht="15.6" x14ac:dyDescent="0.3">
      <c r="U1667" s="5" t="str">
        <f t="shared" ca="1" si="27"/>
        <v/>
      </c>
    </row>
    <row r="1668" spans="21:21" ht="15.6" x14ac:dyDescent="0.3">
      <c r="U1668" s="5" t="str">
        <f t="shared" ca="1" si="27"/>
        <v/>
      </c>
    </row>
    <row r="1669" spans="21:21" ht="15.6" x14ac:dyDescent="0.3">
      <c r="U1669" s="5" t="str">
        <f t="shared" ca="1" si="27"/>
        <v/>
      </c>
    </row>
    <row r="1670" spans="21:21" ht="15.6" x14ac:dyDescent="0.3">
      <c r="U1670" s="5" t="str">
        <f t="shared" ca="1" si="27"/>
        <v/>
      </c>
    </row>
    <row r="1671" spans="21:21" ht="15.6" x14ac:dyDescent="0.3">
      <c r="U1671" s="5" t="str">
        <f t="shared" ca="1" si="27"/>
        <v/>
      </c>
    </row>
    <row r="1672" spans="21:21" ht="15.6" x14ac:dyDescent="0.3">
      <c r="U1672" s="5" t="str">
        <f t="shared" ca="1" si="27"/>
        <v/>
      </c>
    </row>
    <row r="1673" spans="21:21" ht="15.6" x14ac:dyDescent="0.3">
      <c r="U1673" s="5" t="str">
        <f t="shared" ca="1" si="27"/>
        <v/>
      </c>
    </row>
    <row r="1674" spans="21:21" ht="15.6" x14ac:dyDescent="0.3">
      <c r="U1674" s="5" t="str">
        <f t="shared" ca="1" si="27"/>
        <v/>
      </c>
    </row>
    <row r="1675" spans="21:21" ht="15.6" x14ac:dyDescent="0.3">
      <c r="U1675" s="5" t="str">
        <f t="shared" ca="1" si="27"/>
        <v/>
      </c>
    </row>
    <row r="1676" spans="21:21" ht="15.6" x14ac:dyDescent="0.3">
      <c r="U1676" s="5" t="str">
        <f t="shared" ca="1" si="27"/>
        <v/>
      </c>
    </row>
    <row r="1677" spans="21:21" ht="15.6" x14ac:dyDescent="0.3">
      <c r="U1677" s="5" t="str">
        <f t="shared" ca="1" si="27"/>
        <v/>
      </c>
    </row>
    <row r="1678" spans="21:21" ht="15.6" x14ac:dyDescent="0.3">
      <c r="U1678" s="5" t="str">
        <f t="shared" ca="1" si="27"/>
        <v/>
      </c>
    </row>
    <row r="1679" spans="21:21" ht="15.6" x14ac:dyDescent="0.3">
      <c r="U1679" s="5" t="str">
        <f t="shared" ca="1" si="27"/>
        <v/>
      </c>
    </row>
    <row r="1680" spans="21:21" ht="15.6" x14ac:dyDescent="0.3">
      <c r="U1680" s="5" t="str">
        <f t="shared" ca="1" si="27"/>
        <v/>
      </c>
    </row>
    <row r="1681" spans="21:21" ht="15.6" x14ac:dyDescent="0.3">
      <c r="U1681" s="5" t="str">
        <f t="shared" ca="1" si="27"/>
        <v/>
      </c>
    </row>
    <row r="1682" spans="21:21" ht="15.6" x14ac:dyDescent="0.3">
      <c r="U1682" s="5" t="str">
        <f t="shared" ca="1" si="27"/>
        <v/>
      </c>
    </row>
    <row r="1683" spans="21:21" ht="15.6" x14ac:dyDescent="0.3">
      <c r="U1683" s="5" t="str">
        <f t="shared" ca="1" si="27"/>
        <v/>
      </c>
    </row>
    <row r="1684" spans="21:21" ht="15.6" x14ac:dyDescent="0.3">
      <c r="U1684" s="5" t="str">
        <f t="shared" ca="1" si="27"/>
        <v/>
      </c>
    </row>
    <row r="1685" spans="21:21" ht="15.6" x14ac:dyDescent="0.3">
      <c r="U1685" s="5" t="str">
        <f t="shared" ca="1" si="27"/>
        <v/>
      </c>
    </row>
    <row r="1686" spans="21:21" ht="15.6" x14ac:dyDescent="0.3">
      <c r="U1686" s="5" t="str">
        <f t="shared" ca="1" si="27"/>
        <v/>
      </c>
    </row>
    <row r="1687" spans="21:21" ht="15.6" x14ac:dyDescent="0.3">
      <c r="U1687" s="5" t="str">
        <f t="shared" ca="1" si="27"/>
        <v/>
      </c>
    </row>
    <row r="1688" spans="21:21" ht="15.6" x14ac:dyDescent="0.3">
      <c r="U1688" s="5" t="str">
        <f t="shared" ca="1" si="27"/>
        <v/>
      </c>
    </row>
    <row r="1689" spans="21:21" ht="15.6" x14ac:dyDescent="0.3">
      <c r="U1689" s="5" t="str">
        <f t="shared" ca="1" si="27"/>
        <v/>
      </c>
    </row>
    <row r="1690" spans="21:21" ht="15.6" x14ac:dyDescent="0.3">
      <c r="U1690" s="5" t="str">
        <f t="shared" ca="1" si="27"/>
        <v/>
      </c>
    </row>
    <row r="1691" spans="21:21" ht="15.6" x14ac:dyDescent="0.3">
      <c r="U1691" s="5" t="str">
        <f t="shared" ca="1" si="27"/>
        <v/>
      </c>
    </row>
    <row r="1692" spans="21:21" ht="15.6" x14ac:dyDescent="0.3">
      <c r="U1692" s="5" t="str">
        <f t="shared" ca="1" si="27"/>
        <v/>
      </c>
    </row>
    <row r="1693" spans="21:21" ht="15.6" x14ac:dyDescent="0.3">
      <c r="U1693" s="5" t="str">
        <f t="shared" ca="1" si="27"/>
        <v/>
      </c>
    </row>
    <row r="1694" spans="21:21" ht="15.6" x14ac:dyDescent="0.3">
      <c r="U1694" s="5" t="str">
        <f t="shared" ca="1" si="27"/>
        <v/>
      </c>
    </row>
    <row r="1695" spans="21:21" ht="15.6" x14ac:dyDescent="0.3">
      <c r="U1695" s="5" t="str">
        <f t="shared" ca="1" si="27"/>
        <v/>
      </c>
    </row>
    <row r="1696" spans="21:21" ht="15.6" x14ac:dyDescent="0.3">
      <c r="U1696" s="5" t="str">
        <f t="shared" ca="1" si="27"/>
        <v/>
      </c>
    </row>
    <row r="1697" spans="21:21" ht="15.6" x14ac:dyDescent="0.3">
      <c r="U1697" s="5" t="str">
        <f t="shared" ca="1" si="27"/>
        <v/>
      </c>
    </row>
    <row r="1698" spans="21:21" ht="15.6" x14ac:dyDescent="0.3">
      <c r="U1698" s="5" t="str">
        <f t="shared" ca="1" si="27"/>
        <v/>
      </c>
    </row>
    <row r="1699" spans="21:21" ht="15.6" x14ac:dyDescent="0.3">
      <c r="U1699" s="5" t="str">
        <f t="shared" ca="1" si="27"/>
        <v/>
      </c>
    </row>
    <row r="1700" spans="21:21" ht="15.6" x14ac:dyDescent="0.3">
      <c r="U1700" s="5" t="str">
        <f t="shared" ca="1" si="27"/>
        <v/>
      </c>
    </row>
    <row r="1701" spans="21:21" ht="15.6" x14ac:dyDescent="0.3">
      <c r="U1701" s="5" t="str">
        <f t="shared" ca="1" si="27"/>
        <v/>
      </c>
    </row>
    <row r="1702" spans="21:21" ht="15.6" x14ac:dyDescent="0.3">
      <c r="U1702" s="5" t="str">
        <f t="shared" ca="1" si="27"/>
        <v/>
      </c>
    </row>
    <row r="1703" spans="21:21" ht="15.6" x14ac:dyDescent="0.3">
      <c r="U1703" s="5" t="str">
        <f t="shared" ca="1" si="27"/>
        <v/>
      </c>
    </row>
    <row r="1704" spans="21:21" ht="15.6" x14ac:dyDescent="0.3">
      <c r="U1704" s="5" t="str">
        <f t="shared" ca="1" si="27"/>
        <v/>
      </c>
    </row>
    <row r="1705" spans="21:21" ht="15.6" x14ac:dyDescent="0.3">
      <c r="U1705" s="5" t="str">
        <f t="shared" ca="1" si="27"/>
        <v/>
      </c>
    </row>
    <row r="1706" spans="21:21" ht="15.6" x14ac:dyDescent="0.3">
      <c r="U1706" s="5" t="str">
        <f t="shared" ca="1" si="27"/>
        <v/>
      </c>
    </row>
    <row r="1707" spans="21:21" ht="15.6" x14ac:dyDescent="0.3">
      <c r="U1707" s="5" t="str">
        <f t="shared" ca="1" si="27"/>
        <v/>
      </c>
    </row>
    <row r="1708" spans="21:21" ht="15.6" x14ac:dyDescent="0.3">
      <c r="U1708" s="5" t="str">
        <f t="shared" ca="1" si="27"/>
        <v/>
      </c>
    </row>
    <row r="1709" spans="21:21" ht="15.6" x14ac:dyDescent="0.3">
      <c r="U1709" s="5" t="str">
        <f t="shared" ca="1" si="27"/>
        <v/>
      </c>
    </row>
    <row r="1710" spans="21:21" ht="15.6" x14ac:dyDescent="0.3">
      <c r="U1710" s="5" t="str">
        <f t="shared" ca="1" si="27"/>
        <v/>
      </c>
    </row>
    <row r="1711" spans="21:21" ht="15.6" x14ac:dyDescent="0.3">
      <c r="U1711" s="5" t="str">
        <f t="shared" ca="1" si="27"/>
        <v/>
      </c>
    </row>
    <row r="1712" spans="21:21" ht="15.6" x14ac:dyDescent="0.3">
      <c r="U1712" s="5" t="str">
        <f t="shared" ca="1" si="27"/>
        <v/>
      </c>
    </row>
    <row r="1713" spans="21:21" ht="15.6" x14ac:dyDescent="0.3">
      <c r="U1713" s="5" t="str">
        <f t="shared" ca="1" si="27"/>
        <v/>
      </c>
    </row>
    <row r="1714" spans="21:21" ht="15.6" x14ac:dyDescent="0.3">
      <c r="U1714" s="5" t="str">
        <f t="shared" ca="1" si="27"/>
        <v/>
      </c>
    </row>
    <row r="1715" spans="21:21" ht="15.6" x14ac:dyDescent="0.3">
      <c r="U1715" s="5" t="str">
        <f t="shared" ca="1" si="27"/>
        <v/>
      </c>
    </row>
    <row r="1716" spans="21:21" ht="15.6" x14ac:dyDescent="0.3">
      <c r="U1716" s="5" t="str">
        <f t="shared" ca="1" si="27"/>
        <v/>
      </c>
    </row>
    <row r="1717" spans="21:21" ht="15.6" x14ac:dyDescent="0.3">
      <c r="U1717" s="5" t="str">
        <f t="shared" ca="1" si="27"/>
        <v/>
      </c>
    </row>
    <row r="1718" spans="21:21" ht="15.6" x14ac:dyDescent="0.3">
      <c r="U1718" s="5" t="str">
        <f t="shared" ca="1" si="27"/>
        <v/>
      </c>
    </row>
    <row r="1719" spans="21:21" ht="15.6" x14ac:dyDescent="0.3">
      <c r="U1719" s="5" t="str">
        <f t="shared" ca="1" si="27"/>
        <v/>
      </c>
    </row>
    <row r="1720" spans="21:21" ht="15.6" x14ac:dyDescent="0.3">
      <c r="U1720" s="5" t="str">
        <f t="shared" ca="1" si="27"/>
        <v/>
      </c>
    </row>
    <row r="1721" spans="21:21" ht="15.6" x14ac:dyDescent="0.3">
      <c r="U1721" s="5" t="str">
        <f t="shared" ca="1" si="27"/>
        <v/>
      </c>
    </row>
    <row r="1722" spans="21:21" ht="15.6" x14ac:dyDescent="0.3">
      <c r="U1722" s="5" t="str">
        <f t="shared" ca="1" si="27"/>
        <v/>
      </c>
    </row>
    <row r="1723" spans="21:21" ht="15.6" x14ac:dyDescent="0.3">
      <c r="U1723" s="5" t="str">
        <f t="shared" ca="1" si="27"/>
        <v/>
      </c>
    </row>
    <row r="1724" spans="21:21" ht="15.6" x14ac:dyDescent="0.3">
      <c r="U1724" s="5" t="str">
        <f t="shared" ca="1" si="27"/>
        <v/>
      </c>
    </row>
    <row r="1725" spans="21:21" ht="15.6" x14ac:dyDescent="0.3">
      <c r="U1725" s="5" t="str">
        <f t="shared" ca="1" si="27"/>
        <v/>
      </c>
    </row>
    <row r="1726" spans="21:21" ht="15.6" x14ac:dyDescent="0.3">
      <c r="U1726" s="5" t="str">
        <f t="shared" ca="1" si="27"/>
        <v/>
      </c>
    </row>
    <row r="1727" spans="21:21" ht="15.6" x14ac:dyDescent="0.3">
      <c r="U1727" s="5" t="str">
        <f t="shared" ca="1" si="27"/>
        <v/>
      </c>
    </row>
    <row r="1728" spans="21:21" ht="15.6" x14ac:dyDescent="0.3">
      <c r="U1728" s="5" t="str">
        <f t="shared" ca="1" si="27"/>
        <v/>
      </c>
    </row>
    <row r="1729" spans="21:21" ht="15.6" x14ac:dyDescent="0.3">
      <c r="U1729" s="5" t="str">
        <f t="shared" ca="1" si="27"/>
        <v/>
      </c>
    </row>
    <row r="1730" spans="21:21" ht="15.6" x14ac:dyDescent="0.3">
      <c r="U1730" s="5" t="str">
        <f t="shared" ref="U1730:U1793" ca="1" si="28">IF(H1730&lt;&gt;"",(IF(H1730&lt;TODAY(),"x","")),"")</f>
        <v/>
      </c>
    </row>
    <row r="1731" spans="21:21" ht="15.6" x14ac:dyDescent="0.3">
      <c r="U1731" s="5" t="str">
        <f t="shared" ca="1" si="28"/>
        <v/>
      </c>
    </row>
    <row r="1732" spans="21:21" ht="15.6" x14ac:dyDescent="0.3">
      <c r="U1732" s="5" t="str">
        <f t="shared" ca="1" si="28"/>
        <v/>
      </c>
    </row>
    <row r="1733" spans="21:21" ht="15.6" x14ac:dyDescent="0.3">
      <c r="U1733" s="5" t="str">
        <f t="shared" ca="1" si="28"/>
        <v/>
      </c>
    </row>
    <row r="1734" spans="21:21" ht="15.6" x14ac:dyDescent="0.3">
      <c r="U1734" s="5" t="str">
        <f t="shared" ca="1" si="28"/>
        <v/>
      </c>
    </row>
    <row r="1735" spans="21:21" ht="15.6" x14ac:dyDescent="0.3">
      <c r="U1735" s="5" t="str">
        <f t="shared" ca="1" si="28"/>
        <v/>
      </c>
    </row>
    <row r="1736" spans="21:21" ht="15.6" x14ac:dyDescent="0.3">
      <c r="U1736" s="5" t="str">
        <f t="shared" ca="1" si="28"/>
        <v/>
      </c>
    </row>
    <row r="1737" spans="21:21" ht="15.6" x14ac:dyDescent="0.3">
      <c r="U1737" s="5" t="str">
        <f t="shared" ca="1" si="28"/>
        <v/>
      </c>
    </row>
    <row r="1738" spans="21:21" ht="15.6" x14ac:dyDescent="0.3">
      <c r="U1738" s="5" t="str">
        <f t="shared" ca="1" si="28"/>
        <v/>
      </c>
    </row>
    <row r="1739" spans="21:21" ht="15.6" x14ac:dyDescent="0.3">
      <c r="U1739" s="5" t="str">
        <f t="shared" ca="1" si="28"/>
        <v/>
      </c>
    </row>
    <row r="1740" spans="21:21" ht="15.6" x14ac:dyDescent="0.3">
      <c r="U1740" s="5" t="str">
        <f t="shared" ca="1" si="28"/>
        <v/>
      </c>
    </row>
    <row r="1741" spans="21:21" ht="15.6" x14ac:dyDescent="0.3">
      <c r="U1741" s="5" t="str">
        <f t="shared" ca="1" si="28"/>
        <v/>
      </c>
    </row>
    <row r="1742" spans="21:21" ht="15.6" x14ac:dyDescent="0.3">
      <c r="U1742" s="5" t="str">
        <f t="shared" ca="1" si="28"/>
        <v/>
      </c>
    </row>
    <row r="1743" spans="21:21" ht="15.6" x14ac:dyDescent="0.3">
      <c r="U1743" s="5" t="str">
        <f t="shared" ca="1" si="28"/>
        <v/>
      </c>
    </row>
    <row r="1744" spans="21:21" ht="15.6" x14ac:dyDescent="0.3">
      <c r="U1744" s="5" t="str">
        <f t="shared" ca="1" si="28"/>
        <v/>
      </c>
    </row>
    <row r="1745" spans="21:21" ht="15.6" x14ac:dyDescent="0.3">
      <c r="U1745" s="5" t="str">
        <f t="shared" ca="1" si="28"/>
        <v/>
      </c>
    </row>
    <row r="1746" spans="21:21" ht="15.6" x14ac:dyDescent="0.3">
      <c r="U1746" s="5" t="str">
        <f t="shared" ca="1" si="28"/>
        <v/>
      </c>
    </row>
    <row r="1747" spans="21:21" ht="15.6" x14ac:dyDescent="0.3">
      <c r="U1747" s="5" t="str">
        <f t="shared" ca="1" si="28"/>
        <v/>
      </c>
    </row>
    <row r="1748" spans="21:21" ht="15.6" x14ac:dyDescent="0.3">
      <c r="U1748" s="5" t="str">
        <f t="shared" ca="1" si="28"/>
        <v/>
      </c>
    </row>
    <row r="1749" spans="21:21" ht="15.6" x14ac:dyDescent="0.3">
      <c r="U1749" s="5" t="str">
        <f t="shared" ca="1" si="28"/>
        <v/>
      </c>
    </row>
    <row r="1750" spans="21:21" ht="15.6" x14ac:dyDescent="0.3">
      <c r="U1750" s="5" t="str">
        <f t="shared" ca="1" si="28"/>
        <v/>
      </c>
    </row>
    <row r="1751" spans="21:21" ht="15.6" x14ac:dyDescent="0.3">
      <c r="U1751" s="5" t="str">
        <f t="shared" ca="1" si="28"/>
        <v/>
      </c>
    </row>
    <row r="1752" spans="21:21" ht="15.6" x14ac:dyDescent="0.3">
      <c r="U1752" s="5" t="str">
        <f t="shared" ca="1" si="28"/>
        <v/>
      </c>
    </row>
    <row r="1753" spans="21:21" ht="15.6" x14ac:dyDescent="0.3">
      <c r="U1753" s="5" t="str">
        <f t="shared" ca="1" si="28"/>
        <v/>
      </c>
    </row>
    <row r="1754" spans="21:21" ht="15.6" x14ac:dyDescent="0.3">
      <c r="U1754" s="5" t="str">
        <f t="shared" ca="1" si="28"/>
        <v/>
      </c>
    </row>
    <row r="1755" spans="21:21" ht="15.6" x14ac:dyDescent="0.3">
      <c r="U1755" s="5" t="str">
        <f t="shared" ca="1" si="28"/>
        <v/>
      </c>
    </row>
    <row r="1756" spans="21:21" ht="15.6" x14ac:dyDescent="0.3">
      <c r="U1756" s="5" t="str">
        <f t="shared" ca="1" si="28"/>
        <v/>
      </c>
    </row>
    <row r="1757" spans="21:21" ht="15.6" x14ac:dyDescent="0.3">
      <c r="U1757" s="5" t="str">
        <f t="shared" ca="1" si="28"/>
        <v/>
      </c>
    </row>
    <row r="1758" spans="21:21" ht="15.6" x14ac:dyDescent="0.3">
      <c r="U1758" s="5" t="str">
        <f t="shared" ca="1" si="28"/>
        <v/>
      </c>
    </row>
    <row r="1759" spans="21:21" ht="15.6" x14ac:dyDescent="0.3">
      <c r="U1759" s="5" t="str">
        <f t="shared" ca="1" si="28"/>
        <v/>
      </c>
    </row>
    <row r="1760" spans="21:21" ht="15.6" x14ac:dyDescent="0.3">
      <c r="U1760" s="5" t="str">
        <f t="shared" ca="1" si="28"/>
        <v/>
      </c>
    </row>
    <row r="1761" spans="21:21" ht="15.6" x14ac:dyDescent="0.3">
      <c r="U1761" s="5" t="str">
        <f t="shared" ca="1" si="28"/>
        <v/>
      </c>
    </row>
    <row r="1762" spans="21:21" ht="15.6" x14ac:dyDescent="0.3">
      <c r="U1762" s="5" t="str">
        <f t="shared" ca="1" si="28"/>
        <v/>
      </c>
    </row>
    <row r="1763" spans="21:21" ht="15.6" x14ac:dyDescent="0.3">
      <c r="U1763" s="5" t="str">
        <f t="shared" ca="1" si="28"/>
        <v/>
      </c>
    </row>
    <row r="1764" spans="21:21" ht="15.6" x14ac:dyDescent="0.3">
      <c r="U1764" s="5" t="str">
        <f t="shared" ca="1" si="28"/>
        <v/>
      </c>
    </row>
    <row r="1765" spans="21:21" ht="15.6" x14ac:dyDescent="0.3">
      <c r="U1765" s="5" t="str">
        <f t="shared" ca="1" si="28"/>
        <v/>
      </c>
    </row>
    <row r="1766" spans="21:21" ht="15.6" x14ac:dyDescent="0.3">
      <c r="U1766" s="5" t="str">
        <f t="shared" ca="1" si="28"/>
        <v/>
      </c>
    </row>
    <row r="1767" spans="21:21" ht="15.6" x14ac:dyDescent="0.3">
      <c r="U1767" s="5" t="str">
        <f t="shared" ca="1" si="28"/>
        <v/>
      </c>
    </row>
    <row r="1768" spans="21:21" ht="15.6" x14ac:dyDescent="0.3">
      <c r="U1768" s="5" t="str">
        <f t="shared" ca="1" si="28"/>
        <v/>
      </c>
    </row>
    <row r="1769" spans="21:21" ht="15.6" x14ac:dyDescent="0.3">
      <c r="U1769" s="5" t="str">
        <f t="shared" ca="1" si="28"/>
        <v/>
      </c>
    </row>
    <row r="1770" spans="21:21" ht="15.6" x14ac:dyDescent="0.3">
      <c r="U1770" s="5" t="str">
        <f t="shared" ca="1" si="28"/>
        <v/>
      </c>
    </row>
    <row r="1771" spans="21:21" ht="15.6" x14ac:dyDescent="0.3">
      <c r="U1771" s="5" t="str">
        <f t="shared" ca="1" si="28"/>
        <v/>
      </c>
    </row>
    <row r="1772" spans="21:21" ht="15.6" x14ac:dyDescent="0.3">
      <c r="U1772" s="5" t="str">
        <f t="shared" ca="1" si="28"/>
        <v/>
      </c>
    </row>
    <row r="1773" spans="21:21" ht="15.6" x14ac:dyDescent="0.3">
      <c r="U1773" s="5" t="str">
        <f t="shared" ca="1" si="28"/>
        <v/>
      </c>
    </row>
    <row r="1774" spans="21:21" ht="15.6" x14ac:dyDescent="0.3">
      <c r="U1774" s="5" t="str">
        <f t="shared" ca="1" si="28"/>
        <v/>
      </c>
    </row>
    <row r="1775" spans="21:21" ht="15.6" x14ac:dyDescent="0.3">
      <c r="U1775" s="5" t="str">
        <f t="shared" ca="1" si="28"/>
        <v/>
      </c>
    </row>
    <row r="1776" spans="21:21" ht="15.6" x14ac:dyDescent="0.3">
      <c r="U1776" s="5" t="str">
        <f t="shared" ca="1" si="28"/>
        <v/>
      </c>
    </row>
    <row r="1777" spans="21:21" ht="15.6" x14ac:dyDescent="0.3">
      <c r="U1777" s="5" t="str">
        <f t="shared" ca="1" si="28"/>
        <v/>
      </c>
    </row>
    <row r="1778" spans="21:21" ht="15.6" x14ac:dyDescent="0.3">
      <c r="U1778" s="5" t="str">
        <f t="shared" ca="1" si="28"/>
        <v/>
      </c>
    </row>
    <row r="1779" spans="21:21" ht="15.6" x14ac:dyDescent="0.3">
      <c r="U1779" s="5" t="str">
        <f t="shared" ca="1" si="28"/>
        <v/>
      </c>
    </row>
    <row r="1780" spans="21:21" ht="15.6" x14ac:dyDescent="0.3">
      <c r="U1780" s="5" t="str">
        <f t="shared" ca="1" si="28"/>
        <v/>
      </c>
    </row>
    <row r="1781" spans="21:21" ht="15.6" x14ac:dyDescent="0.3">
      <c r="U1781" s="5" t="str">
        <f t="shared" ca="1" si="28"/>
        <v/>
      </c>
    </row>
    <row r="1782" spans="21:21" ht="15.6" x14ac:dyDescent="0.3">
      <c r="U1782" s="5" t="str">
        <f t="shared" ca="1" si="28"/>
        <v/>
      </c>
    </row>
    <row r="1783" spans="21:21" ht="15.6" x14ac:dyDescent="0.3">
      <c r="U1783" s="5" t="str">
        <f t="shared" ca="1" si="28"/>
        <v/>
      </c>
    </row>
    <row r="1784" spans="21:21" ht="15.6" x14ac:dyDescent="0.3">
      <c r="U1784" s="5" t="str">
        <f t="shared" ca="1" si="28"/>
        <v/>
      </c>
    </row>
    <row r="1785" spans="21:21" ht="15.6" x14ac:dyDescent="0.3">
      <c r="U1785" s="5" t="str">
        <f t="shared" ca="1" si="28"/>
        <v/>
      </c>
    </row>
    <row r="1786" spans="21:21" ht="15.6" x14ac:dyDescent="0.3">
      <c r="U1786" s="5" t="str">
        <f t="shared" ca="1" si="28"/>
        <v/>
      </c>
    </row>
    <row r="1787" spans="21:21" ht="15.6" x14ac:dyDescent="0.3">
      <c r="U1787" s="5" t="str">
        <f t="shared" ca="1" si="28"/>
        <v/>
      </c>
    </row>
    <row r="1788" spans="21:21" ht="15.6" x14ac:dyDescent="0.3">
      <c r="U1788" s="5" t="str">
        <f t="shared" ca="1" si="28"/>
        <v/>
      </c>
    </row>
    <row r="1789" spans="21:21" ht="15.6" x14ac:dyDescent="0.3">
      <c r="U1789" s="5" t="str">
        <f t="shared" ca="1" si="28"/>
        <v/>
      </c>
    </row>
    <row r="1790" spans="21:21" ht="15.6" x14ac:dyDescent="0.3">
      <c r="U1790" s="5" t="str">
        <f t="shared" ca="1" si="28"/>
        <v/>
      </c>
    </row>
    <row r="1791" spans="21:21" ht="15.6" x14ac:dyDescent="0.3">
      <c r="U1791" s="5" t="str">
        <f t="shared" ca="1" si="28"/>
        <v/>
      </c>
    </row>
    <row r="1792" spans="21:21" ht="15.6" x14ac:dyDescent="0.3">
      <c r="U1792" s="5" t="str">
        <f t="shared" ca="1" si="28"/>
        <v/>
      </c>
    </row>
    <row r="1793" spans="21:21" ht="15.6" x14ac:dyDescent="0.3">
      <c r="U1793" s="5" t="str">
        <f t="shared" ca="1" si="28"/>
        <v/>
      </c>
    </row>
    <row r="1794" spans="21:21" ht="15.6" x14ac:dyDescent="0.3">
      <c r="U1794" s="5" t="str">
        <f t="shared" ref="U1794:U1857" ca="1" si="29">IF(H1794&lt;&gt;"",(IF(H1794&lt;TODAY(),"x","")),"")</f>
        <v/>
      </c>
    </row>
    <row r="1795" spans="21:21" ht="15.6" x14ac:dyDescent="0.3">
      <c r="U1795" s="5" t="str">
        <f t="shared" ca="1" si="29"/>
        <v/>
      </c>
    </row>
    <row r="1796" spans="21:21" ht="15.6" x14ac:dyDescent="0.3">
      <c r="U1796" s="5" t="str">
        <f t="shared" ca="1" si="29"/>
        <v/>
      </c>
    </row>
    <row r="1797" spans="21:21" ht="15.6" x14ac:dyDescent="0.3">
      <c r="U1797" s="5" t="str">
        <f t="shared" ca="1" si="29"/>
        <v/>
      </c>
    </row>
    <row r="1798" spans="21:21" ht="15.6" x14ac:dyDescent="0.3">
      <c r="U1798" s="5" t="str">
        <f t="shared" ca="1" si="29"/>
        <v/>
      </c>
    </row>
    <row r="1799" spans="21:21" ht="15.6" x14ac:dyDescent="0.3">
      <c r="U1799" s="5" t="str">
        <f t="shared" ca="1" si="29"/>
        <v/>
      </c>
    </row>
    <row r="1800" spans="21:21" ht="15.6" x14ac:dyDescent="0.3">
      <c r="U1800" s="5" t="str">
        <f t="shared" ca="1" si="29"/>
        <v/>
      </c>
    </row>
    <row r="1801" spans="21:21" ht="15.6" x14ac:dyDescent="0.3">
      <c r="U1801" s="5" t="str">
        <f t="shared" ca="1" si="29"/>
        <v/>
      </c>
    </row>
    <row r="1802" spans="21:21" ht="15.6" x14ac:dyDescent="0.3">
      <c r="U1802" s="5" t="str">
        <f t="shared" ca="1" si="29"/>
        <v/>
      </c>
    </row>
    <row r="1803" spans="21:21" ht="15.6" x14ac:dyDescent="0.3">
      <c r="U1803" s="5" t="str">
        <f t="shared" ca="1" si="29"/>
        <v/>
      </c>
    </row>
    <row r="1804" spans="21:21" ht="15.6" x14ac:dyDescent="0.3">
      <c r="U1804" s="5" t="str">
        <f t="shared" ca="1" si="29"/>
        <v/>
      </c>
    </row>
    <row r="1805" spans="21:21" ht="15.6" x14ac:dyDescent="0.3">
      <c r="U1805" s="5" t="str">
        <f t="shared" ca="1" si="29"/>
        <v/>
      </c>
    </row>
    <row r="1806" spans="21:21" ht="15.6" x14ac:dyDescent="0.3">
      <c r="U1806" s="5" t="str">
        <f t="shared" ca="1" si="29"/>
        <v/>
      </c>
    </row>
    <row r="1807" spans="21:21" ht="15.6" x14ac:dyDescent="0.3">
      <c r="U1807" s="5" t="str">
        <f t="shared" ca="1" si="29"/>
        <v/>
      </c>
    </row>
    <row r="1808" spans="21:21" ht="15.6" x14ac:dyDescent="0.3">
      <c r="U1808" s="5" t="str">
        <f t="shared" ca="1" si="29"/>
        <v/>
      </c>
    </row>
    <row r="1809" spans="21:21" ht="15.6" x14ac:dyDescent="0.3">
      <c r="U1809" s="5" t="str">
        <f t="shared" ca="1" si="29"/>
        <v/>
      </c>
    </row>
    <row r="1810" spans="21:21" ht="15.6" x14ac:dyDescent="0.3">
      <c r="U1810" s="5" t="str">
        <f t="shared" ca="1" si="29"/>
        <v/>
      </c>
    </row>
    <row r="1811" spans="21:21" ht="15.6" x14ac:dyDescent="0.3">
      <c r="U1811" s="5" t="str">
        <f t="shared" ca="1" si="29"/>
        <v/>
      </c>
    </row>
    <row r="1812" spans="21:21" ht="15.6" x14ac:dyDescent="0.3">
      <c r="U1812" s="5" t="str">
        <f t="shared" ca="1" si="29"/>
        <v/>
      </c>
    </row>
    <row r="1813" spans="21:21" ht="15.6" x14ac:dyDescent="0.3">
      <c r="U1813" s="5" t="str">
        <f t="shared" ca="1" si="29"/>
        <v/>
      </c>
    </row>
    <row r="1814" spans="21:21" ht="15.6" x14ac:dyDescent="0.3">
      <c r="U1814" s="5" t="str">
        <f t="shared" ca="1" si="29"/>
        <v/>
      </c>
    </row>
    <row r="1815" spans="21:21" ht="15.6" x14ac:dyDescent="0.3">
      <c r="U1815" s="5" t="str">
        <f t="shared" ca="1" si="29"/>
        <v/>
      </c>
    </row>
    <row r="1816" spans="21:21" ht="15.6" x14ac:dyDescent="0.3">
      <c r="U1816" s="5" t="str">
        <f t="shared" ca="1" si="29"/>
        <v/>
      </c>
    </row>
    <row r="1817" spans="21:21" ht="15.6" x14ac:dyDescent="0.3">
      <c r="U1817" s="5" t="str">
        <f t="shared" ca="1" si="29"/>
        <v/>
      </c>
    </row>
    <row r="1818" spans="21:21" ht="15.6" x14ac:dyDescent="0.3">
      <c r="U1818" s="5" t="str">
        <f t="shared" ca="1" si="29"/>
        <v/>
      </c>
    </row>
    <row r="1819" spans="21:21" ht="15.6" x14ac:dyDescent="0.3">
      <c r="U1819" s="5" t="str">
        <f t="shared" ca="1" si="29"/>
        <v/>
      </c>
    </row>
    <row r="1820" spans="21:21" ht="15.6" x14ac:dyDescent="0.3">
      <c r="U1820" s="5" t="str">
        <f t="shared" ca="1" si="29"/>
        <v/>
      </c>
    </row>
    <row r="1821" spans="21:21" ht="15.6" x14ac:dyDescent="0.3">
      <c r="U1821" s="5" t="str">
        <f t="shared" ca="1" si="29"/>
        <v/>
      </c>
    </row>
    <row r="1822" spans="21:21" ht="15.6" x14ac:dyDescent="0.3">
      <c r="U1822" s="5" t="str">
        <f t="shared" ca="1" si="29"/>
        <v/>
      </c>
    </row>
    <row r="1823" spans="21:21" ht="15.6" x14ac:dyDescent="0.3">
      <c r="U1823" s="5" t="str">
        <f t="shared" ca="1" si="29"/>
        <v/>
      </c>
    </row>
    <row r="1824" spans="21:21" ht="15.6" x14ac:dyDescent="0.3">
      <c r="U1824" s="5" t="str">
        <f t="shared" ca="1" si="29"/>
        <v/>
      </c>
    </row>
    <row r="1825" spans="21:21" ht="15.6" x14ac:dyDescent="0.3">
      <c r="U1825" s="5" t="str">
        <f t="shared" ca="1" si="29"/>
        <v/>
      </c>
    </row>
    <row r="1826" spans="21:21" ht="15.6" x14ac:dyDescent="0.3">
      <c r="U1826" s="5" t="str">
        <f t="shared" ca="1" si="29"/>
        <v/>
      </c>
    </row>
    <row r="1827" spans="21:21" ht="15.6" x14ac:dyDescent="0.3">
      <c r="U1827" s="5" t="str">
        <f t="shared" ca="1" si="29"/>
        <v/>
      </c>
    </row>
    <row r="1828" spans="21:21" ht="15.6" x14ac:dyDescent="0.3">
      <c r="U1828" s="5" t="str">
        <f t="shared" ca="1" si="29"/>
        <v/>
      </c>
    </row>
    <row r="1829" spans="21:21" ht="15.6" x14ac:dyDescent="0.3">
      <c r="U1829" s="5" t="str">
        <f t="shared" ca="1" si="29"/>
        <v/>
      </c>
    </row>
    <row r="1830" spans="21:21" ht="15.6" x14ac:dyDescent="0.3">
      <c r="U1830" s="5" t="str">
        <f t="shared" ca="1" si="29"/>
        <v/>
      </c>
    </row>
    <row r="1831" spans="21:21" ht="15.6" x14ac:dyDescent="0.3">
      <c r="U1831" s="5" t="str">
        <f t="shared" ca="1" si="29"/>
        <v/>
      </c>
    </row>
    <row r="1832" spans="21:21" ht="15.6" x14ac:dyDescent="0.3">
      <c r="U1832" s="5" t="str">
        <f t="shared" ca="1" si="29"/>
        <v/>
      </c>
    </row>
    <row r="1833" spans="21:21" ht="15.6" x14ac:dyDescent="0.3">
      <c r="U1833" s="5" t="str">
        <f t="shared" ca="1" si="29"/>
        <v/>
      </c>
    </row>
    <row r="1834" spans="21:21" ht="15.6" x14ac:dyDescent="0.3">
      <c r="U1834" s="5" t="str">
        <f t="shared" ca="1" si="29"/>
        <v/>
      </c>
    </row>
    <row r="1835" spans="21:21" ht="15.6" x14ac:dyDescent="0.3">
      <c r="U1835" s="5" t="str">
        <f t="shared" ca="1" si="29"/>
        <v/>
      </c>
    </row>
    <row r="1836" spans="21:21" ht="15.6" x14ac:dyDescent="0.3">
      <c r="U1836" s="5" t="str">
        <f t="shared" ca="1" si="29"/>
        <v/>
      </c>
    </row>
    <row r="1837" spans="21:21" ht="15.6" x14ac:dyDescent="0.3">
      <c r="U1837" s="5" t="str">
        <f t="shared" ca="1" si="29"/>
        <v/>
      </c>
    </row>
    <row r="1838" spans="21:21" ht="15.6" x14ac:dyDescent="0.3">
      <c r="U1838" s="5" t="str">
        <f t="shared" ca="1" si="29"/>
        <v/>
      </c>
    </row>
    <row r="1839" spans="21:21" ht="15.6" x14ac:dyDescent="0.3">
      <c r="U1839" s="5" t="str">
        <f t="shared" ca="1" si="29"/>
        <v/>
      </c>
    </row>
    <row r="1840" spans="21:21" ht="15.6" x14ac:dyDescent="0.3">
      <c r="U1840" s="5" t="str">
        <f t="shared" ca="1" si="29"/>
        <v/>
      </c>
    </row>
    <row r="1841" spans="21:21" ht="15.6" x14ac:dyDescent="0.3">
      <c r="U1841" s="5" t="str">
        <f t="shared" ca="1" si="29"/>
        <v/>
      </c>
    </row>
    <row r="1842" spans="21:21" ht="15.6" x14ac:dyDescent="0.3">
      <c r="U1842" s="5" t="str">
        <f t="shared" ca="1" si="29"/>
        <v/>
      </c>
    </row>
    <row r="1843" spans="21:21" ht="15.6" x14ac:dyDescent="0.3">
      <c r="U1843" s="5" t="str">
        <f t="shared" ca="1" si="29"/>
        <v/>
      </c>
    </row>
    <row r="1844" spans="21:21" ht="15.6" x14ac:dyDescent="0.3">
      <c r="U1844" s="5" t="str">
        <f t="shared" ca="1" si="29"/>
        <v/>
      </c>
    </row>
    <row r="1845" spans="21:21" ht="15.6" x14ac:dyDescent="0.3">
      <c r="U1845" s="5" t="str">
        <f t="shared" ca="1" si="29"/>
        <v/>
      </c>
    </row>
    <row r="1846" spans="21:21" ht="15.6" x14ac:dyDescent="0.3">
      <c r="U1846" s="5" t="str">
        <f t="shared" ca="1" si="29"/>
        <v/>
      </c>
    </row>
    <row r="1847" spans="21:21" ht="15.6" x14ac:dyDescent="0.3">
      <c r="U1847" s="5" t="str">
        <f t="shared" ca="1" si="29"/>
        <v/>
      </c>
    </row>
    <row r="1848" spans="21:21" ht="15.6" x14ac:dyDescent="0.3">
      <c r="U1848" s="5" t="str">
        <f t="shared" ca="1" si="29"/>
        <v/>
      </c>
    </row>
    <row r="1849" spans="21:21" ht="15.6" x14ac:dyDescent="0.3">
      <c r="U1849" s="5" t="str">
        <f t="shared" ca="1" si="29"/>
        <v/>
      </c>
    </row>
    <row r="1850" spans="21:21" ht="15.6" x14ac:dyDescent="0.3">
      <c r="U1850" s="5" t="str">
        <f t="shared" ca="1" si="29"/>
        <v/>
      </c>
    </row>
    <row r="1851" spans="21:21" ht="15.6" x14ac:dyDescent="0.3">
      <c r="U1851" s="5" t="str">
        <f t="shared" ca="1" si="29"/>
        <v/>
      </c>
    </row>
    <row r="1852" spans="21:21" ht="15.6" x14ac:dyDescent="0.3">
      <c r="U1852" s="5" t="str">
        <f t="shared" ca="1" si="29"/>
        <v/>
      </c>
    </row>
    <row r="1853" spans="21:21" ht="15.6" x14ac:dyDescent="0.3">
      <c r="U1853" s="5" t="str">
        <f t="shared" ca="1" si="29"/>
        <v/>
      </c>
    </row>
    <row r="1854" spans="21:21" ht="15.6" x14ac:dyDescent="0.3">
      <c r="U1854" s="5" t="str">
        <f t="shared" ca="1" si="29"/>
        <v/>
      </c>
    </row>
    <row r="1855" spans="21:21" ht="15.6" x14ac:dyDescent="0.3">
      <c r="U1855" s="5" t="str">
        <f t="shared" ca="1" si="29"/>
        <v/>
      </c>
    </row>
    <row r="1856" spans="21:21" ht="15.6" x14ac:dyDescent="0.3">
      <c r="U1856" s="5" t="str">
        <f t="shared" ca="1" si="29"/>
        <v/>
      </c>
    </row>
    <row r="1857" spans="21:21" ht="15.6" x14ac:dyDescent="0.3">
      <c r="U1857" s="5" t="str">
        <f t="shared" ca="1" si="29"/>
        <v/>
      </c>
    </row>
    <row r="1858" spans="21:21" ht="15.6" x14ac:dyDescent="0.3">
      <c r="U1858" s="5" t="str">
        <f t="shared" ref="U1858:U1921" ca="1" si="30">IF(H1858&lt;&gt;"",(IF(H1858&lt;TODAY(),"x","")),"")</f>
        <v/>
      </c>
    </row>
    <row r="1859" spans="21:21" ht="15.6" x14ac:dyDescent="0.3">
      <c r="U1859" s="5" t="str">
        <f t="shared" ca="1" si="30"/>
        <v/>
      </c>
    </row>
    <row r="1860" spans="21:21" ht="15.6" x14ac:dyDescent="0.3">
      <c r="U1860" s="5" t="str">
        <f t="shared" ca="1" si="30"/>
        <v/>
      </c>
    </row>
    <row r="1861" spans="21:21" ht="15.6" x14ac:dyDescent="0.3">
      <c r="U1861" s="5" t="str">
        <f t="shared" ca="1" si="30"/>
        <v/>
      </c>
    </row>
    <row r="1862" spans="21:21" ht="15.6" x14ac:dyDescent="0.3">
      <c r="U1862" s="5" t="str">
        <f t="shared" ca="1" si="30"/>
        <v/>
      </c>
    </row>
    <row r="1863" spans="21:21" ht="15.6" x14ac:dyDescent="0.3">
      <c r="U1863" s="5" t="str">
        <f t="shared" ca="1" si="30"/>
        <v/>
      </c>
    </row>
    <row r="1864" spans="21:21" ht="15.6" x14ac:dyDescent="0.3">
      <c r="U1864" s="5" t="str">
        <f t="shared" ca="1" si="30"/>
        <v/>
      </c>
    </row>
    <row r="1865" spans="21:21" ht="15.6" x14ac:dyDescent="0.3">
      <c r="U1865" s="5" t="str">
        <f t="shared" ca="1" si="30"/>
        <v/>
      </c>
    </row>
    <row r="1866" spans="21:21" ht="15.6" x14ac:dyDescent="0.3">
      <c r="U1866" s="5" t="str">
        <f t="shared" ca="1" si="30"/>
        <v/>
      </c>
    </row>
    <row r="1867" spans="21:21" ht="15.6" x14ac:dyDescent="0.3">
      <c r="U1867" s="5" t="str">
        <f t="shared" ca="1" si="30"/>
        <v/>
      </c>
    </row>
    <row r="1868" spans="21:21" ht="15.6" x14ac:dyDescent="0.3">
      <c r="U1868" s="5" t="str">
        <f t="shared" ca="1" si="30"/>
        <v/>
      </c>
    </row>
    <row r="1869" spans="21:21" ht="15.6" x14ac:dyDescent="0.3">
      <c r="U1869" s="5" t="str">
        <f t="shared" ca="1" si="30"/>
        <v/>
      </c>
    </row>
    <row r="1870" spans="21:21" ht="15.6" x14ac:dyDescent="0.3">
      <c r="U1870" s="5" t="str">
        <f t="shared" ca="1" si="30"/>
        <v/>
      </c>
    </row>
    <row r="1871" spans="21:21" ht="15.6" x14ac:dyDescent="0.3">
      <c r="U1871" s="5" t="str">
        <f t="shared" ca="1" si="30"/>
        <v/>
      </c>
    </row>
    <row r="1872" spans="21:21" ht="15.6" x14ac:dyDescent="0.3">
      <c r="U1872" s="5" t="str">
        <f t="shared" ca="1" si="30"/>
        <v/>
      </c>
    </row>
    <row r="1873" spans="21:21" ht="15.6" x14ac:dyDescent="0.3">
      <c r="U1873" s="5" t="str">
        <f t="shared" ca="1" si="30"/>
        <v/>
      </c>
    </row>
    <row r="1874" spans="21:21" ht="15.6" x14ac:dyDescent="0.3">
      <c r="U1874" s="5" t="str">
        <f t="shared" ca="1" si="30"/>
        <v/>
      </c>
    </row>
    <row r="1875" spans="21:21" ht="15.6" x14ac:dyDescent="0.3">
      <c r="U1875" s="5" t="str">
        <f t="shared" ca="1" si="30"/>
        <v/>
      </c>
    </row>
    <row r="1876" spans="21:21" ht="15.6" x14ac:dyDescent="0.3">
      <c r="U1876" s="5" t="str">
        <f t="shared" ca="1" si="30"/>
        <v/>
      </c>
    </row>
    <row r="1877" spans="21:21" ht="15.6" x14ac:dyDescent="0.3">
      <c r="U1877" s="5" t="str">
        <f t="shared" ca="1" si="30"/>
        <v/>
      </c>
    </row>
    <row r="1878" spans="21:21" ht="15.6" x14ac:dyDescent="0.3">
      <c r="U1878" s="5" t="str">
        <f t="shared" ca="1" si="30"/>
        <v/>
      </c>
    </row>
    <row r="1879" spans="21:21" ht="15.6" x14ac:dyDescent="0.3">
      <c r="U1879" s="5" t="str">
        <f t="shared" ca="1" si="30"/>
        <v/>
      </c>
    </row>
    <row r="1880" spans="21:21" ht="15.6" x14ac:dyDescent="0.3">
      <c r="U1880" s="5" t="str">
        <f t="shared" ca="1" si="30"/>
        <v/>
      </c>
    </row>
    <row r="1881" spans="21:21" ht="15.6" x14ac:dyDescent="0.3">
      <c r="U1881" s="5" t="str">
        <f t="shared" ca="1" si="30"/>
        <v/>
      </c>
    </row>
    <row r="1882" spans="21:21" ht="15.6" x14ac:dyDescent="0.3">
      <c r="U1882" s="5" t="str">
        <f t="shared" ca="1" si="30"/>
        <v/>
      </c>
    </row>
    <row r="1883" spans="21:21" ht="15.6" x14ac:dyDescent="0.3">
      <c r="U1883" s="5" t="str">
        <f t="shared" ca="1" si="30"/>
        <v/>
      </c>
    </row>
    <row r="1884" spans="21:21" ht="15.6" x14ac:dyDescent="0.3">
      <c r="U1884" s="5" t="str">
        <f t="shared" ca="1" si="30"/>
        <v/>
      </c>
    </row>
    <row r="1885" spans="21:21" ht="15.6" x14ac:dyDescent="0.3">
      <c r="U1885" s="5" t="str">
        <f t="shared" ca="1" si="30"/>
        <v/>
      </c>
    </row>
    <row r="1886" spans="21:21" ht="15.6" x14ac:dyDescent="0.3">
      <c r="U1886" s="5" t="str">
        <f t="shared" ca="1" si="30"/>
        <v/>
      </c>
    </row>
    <row r="1887" spans="21:21" ht="15.6" x14ac:dyDescent="0.3">
      <c r="U1887" s="5" t="str">
        <f t="shared" ca="1" si="30"/>
        <v/>
      </c>
    </row>
    <row r="1888" spans="21:21" ht="15.6" x14ac:dyDescent="0.3">
      <c r="U1888" s="5" t="str">
        <f t="shared" ca="1" si="30"/>
        <v/>
      </c>
    </row>
    <row r="1889" spans="21:21" ht="15.6" x14ac:dyDescent="0.3">
      <c r="U1889" s="5" t="str">
        <f t="shared" ca="1" si="30"/>
        <v/>
      </c>
    </row>
    <row r="1890" spans="21:21" ht="15.6" x14ac:dyDescent="0.3">
      <c r="U1890" s="5" t="str">
        <f t="shared" ca="1" si="30"/>
        <v/>
      </c>
    </row>
    <row r="1891" spans="21:21" ht="15.6" x14ac:dyDescent="0.3">
      <c r="U1891" s="5" t="str">
        <f t="shared" ca="1" si="30"/>
        <v/>
      </c>
    </row>
    <row r="1892" spans="21:21" ht="15.6" x14ac:dyDescent="0.3">
      <c r="U1892" s="5" t="str">
        <f t="shared" ca="1" si="30"/>
        <v/>
      </c>
    </row>
    <row r="1893" spans="21:21" ht="15.6" x14ac:dyDescent="0.3">
      <c r="U1893" s="5" t="str">
        <f t="shared" ca="1" si="30"/>
        <v/>
      </c>
    </row>
    <row r="1894" spans="21:21" ht="15.6" x14ac:dyDescent="0.3">
      <c r="U1894" s="5" t="str">
        <f t="shared" ca="1" si="30"/>
        <v/>
      </c>
    </row>
    <row r="1895" spans="21:21" ht="15.6" x14ac:dyDescent="0.3">
      <c r="U1895" s="5" t="str">
        <f t="shared" ca="1" si="30"/>
        <v/>
      </c>
    </row>
    <row r="1896" spans="21:21" ht="15.6" x14ac:dyDescent="0.3">
      <c r="U1896" s="5" t="str">
        <f t="shared" ca="1" si="30"/>
        <v/>
      </c>
    </row>
    <row r="1897" spans="21:21" ht="15.6" x14ac:dyDescent="0.3">
      <c r="U1897" s="5" t="str">
        <f t="shared" ca="1" si="30"/>
        <v/>
      </c>
    </row>
    <row r="1898" spans="21:21" ht="15.6" x14ac:dyDescent="0.3">
      <c r="U1898" s="5" t="str">
        <f t="shared" ca="1" si="30"/>
        <v/>
      </c>
    </row>
    <row r="1899" spans="21:21" ht="15.6" x14ac:dyDescent="0.3">
      <c r="U1899" s="5" t="str">
        <f t="shared" ca="1" si="30"/>
        <v/>
      </c>
    </row>
    <row r="1900" spans="21:21" ht="15.6" x14ac:dyDescent="0.3">
      <c r="U1900" s="5" t="str">
        <f t="shared" ca="1" si="30"/>
        <v/>
      </c>
    </row>
    <row r="1901" spans="21:21" ht="15.6" x14ac:dyDescent="0.3">
      <c r="U1901" s="5" t="str">
        <f t="shared" ca="1" si="30"/>
        <v/>
      </c>
    </row>
    <row r="1902" spans="21:21" ht="15.6" x14ac:dyDescent="0.3">
      <c r="U1902" s="5" t="str">
        <f t="shared" ca="1" si="30"/>
        <v/>
      </c>
    </row>
    <row r="1903" spans="21:21" ht="15.6" x14ac:dyDescent="0.3">
      <c r="U1903" s="5" t="str">
        <f t="shared" ca="1" si="30"/>
        <v/>
      </c>
    </row>
    <row r="1904" spans="21:21" ht="15.6" x14ac:dyDescent="0.3">
      <c r="U1904" s="5" t="str">
        <f t="shared" ca="1" si="30"/>
        <v/>
      </c>
    </row>
    <row r="1905" spans="21:21" ht="15.6" x14ac:dyDescent="0.3">
      <c r="U1905" s="5" t="str">
        <f t="shared" ca="1" si="30"/>
        <v/>
      </c>
    </row>
    <row r="1906" spans="21:21" ht="15.6" x14ac:dyDescent="0.3">
      <c r="U1906" s="5" t="str">
        <f t="shared" ca="1" si="30"/>
        <v/>
      </c>
    </row>
    <row r="1907" spans="21:21" ht="15.6" x14ac:dyDescent="0.3">
      <c r="U1907" s="5" t="str">
        <f t="shared" ca="1" si="30"/>
        <v/>
      </c>
    </row>
    <row r="1908" spans="21:21" ht="15.6" x14ac:dyDescent="0.3">
      <c r="U1908" s="5" t="str">
        <f t="shared" ca="1" si="30"/>
        <v/>
      </c>
    </row>
    <row r="1909" spans="21:21" ht="15.6" x14ac:dyDescent="0.3">
      <c r="U1909" s="5" t="str">
        <f t="shared" ca="1" si="30"/>
        <v/>
      </c>
    </row>
    <row r="1910" spans="21:21" ht="15.6" x14ac:dyDescent="0.3">
      <c r="U1910" s="5" t="str">
        <f t="shared" ca="1" si="30"/>
        <v/>
      </c>
    </row>
    <row r="1911" spans="21:21" ht="15.6" x14ac:dyDescent="0.3">
      <c r="U1911" s="5" t="str">
        <f t="shared" ca="1" si="30"/>
        <v/>
      </c>
    </row>
    <row r="1912" spans="21:21" ht="15.6" x14ac:dyDescent="0.3">
      <c r="U1912" s="5" t="str">
        <f t="shared" ca="1" si="30"/>
        <v/>
      </c>
    </row>
    <row r="1913" spans="21:21" ht="15.6" x14ac:dyDescent="0.3">
      <c r="U1913" s="5" t="str">
        <f t="shared" ca="1" si="30"/>
        <v/>
      </c>
    </row>
    <row r="1914" spans="21:21" ht="15.6" x14ac:dyDescent="0.3">
      <c r="U1914" s="5" t="str">
        <f t="shared" ca="1" si="30"/>
        <v/>
      </c>
    </row>
    <row r="1915" spans="21:21" ht="15.6" x14ac:dyDescent="0.3">
      <c r="U1915" s="5" t="str">
        <f t="shared" ca="1" si="30"/>
        <v/>
      </c>
    </row>
    <row r="1916" spans="21:21" ht="15.6" x14ac:dyDescent="0.3">
      <c r="U1916" s="5" t="str">
        <f t="shared" ca="1" si="30"/>
        <v/>
      </c>
    </row>
    <row r="1917" spans="21:21" ht="15.6" x14ac:dyDescent="0.3">
      <c r="U1917" s="5" t="str">
        <f t="shared" ca="1" si="30"/>
        <v/>
      </c>
    </row>
    <row r="1918" spans="21:21" ht="15.6" x14ac:dyDescent="0.3">
      <c r="U1918" s="5" t="str">
        <f t="shared" ca="1" si="30"/>
        <v/>
      </c>
    </row>
    <row r="1919" spans="21:21" ht="15.6" x14ac:dyDescent="0.3">
      <c r="U1919" s="5" t="str">
        <f t="shared" ca="1" si="30"/>
        <v/>
      </c>
    </row>
    <row r="1920" spans="21:21" ht="15.6" x14ac:dyDescent="0.3">
      <c r="U1920" s="5" t="str">
        <f t="shared" ca="1" si="30"/>
        <v/>
      </c>
    </row>
    <row r="1921" spans="21:21" ht="15.6" x14ac:dyDescent="0.3">
      <c r="U1921" s="5" t="str">
        <f t="shared" ca="1" si="30"/>
        <v/>
      </c>
    </row>
    <row r="1922" spans="21:21" ht="15.6" x14ac:dyDescent="0.3">
      <c r="U1922" s="5" t="str">
        <f t="shared" ref="U1922:U1985" ca="1" si="31">IF(H1922&lt;&gt;"",(IF(H1922&lt;TODAY(),"x","")),"")</f>
        <v/>
      </c>
    </row>
    <row r="1923" spans="21:21" ht="15.6" x14ac:dyDescent="0.3">
      <c r="U1923" s="5" t="str">
        <f t="shared" ca="1" si="31"/>
        <v/>
      </c>
    </row>
    <row r="1924" spans="21:21" ht="15.6" x14ac:dyDescent="0.3">
      <c r="U1924" s="5" t="str">
        <f t="shared" ca="1" si="31"/>
        <v/>
      </c>
    </row>
    <row r="1925" spans="21:21" ht="15.6" x14ac:dyDescent="0.3">
      <c r="U1925" s="5" t="str">
        <f t="shared" ca="1" si="31"/>
        <v/>
      </c>
    </row>
    <row r="1926" spans="21:21" ht="15.6" x14ac:dyDescent="0.3">
      <c r="U1926" s="5" t="str">
        <f t="shared" ca="1" si="31"/>
        <v/>
      </c>
    </row>
    <row r="1927" spans="21:21" ht="15.6" x14ac:dyDescent="0.3">
      <c r="U1927" s="5" t="str">
        <f t="shared" ca="1" si="31"/>
        <v/>
      </c>
    </row>
    <row r="1928" spans="21:21" ht="15.6" x14ac:dyDescent="0.3">
      <c r="U1928" s="5" t="str">
        <f t="shared" ca="1" si="31"/>
        <v/>
      </c>
    </row>
    <row r="1929" spans="21:21" ht="15.6" x14ac:dyDescent="0.3">
      <c r="U1929" s="5" t="str">
        <f t="shared" ca="1" si="31"/>
        <v/>
      </c>
    </row>
    <row r="1930" spans="21:21" ht="15.6" x14ac:dyDescent="0.3">
      <c r="U1930" s="5" t="str">
        <f t="shared" ca="1" si="31"/>
        <v/>
      </c>
    </row>
    <row r="1931" spans="21:21" ht="15.6" x14ac:dyDescent="0.3">
      <c r="U1931" s="5" t="str">
        <f t="shared" ca="1" si="31"/>
        <v/>
      </c>
    </row>
    <row r="1932" spans="21:21" ht="15.6" x14ac:dyDescent="0.3">
      <c r="U1932" s="5" t="str">
        <f t="shared" ca="1" si="31"/>
        <v/>
      </c>
    </row>
    <row r="1933" spans="21:21" ht="15.6" x14ac:dyDescent="0.3">
      <c r="U1933" s="5" t="str">
        <f t="shared" ca="1" si="31"/>
        <v/>
      </c>
    </row>
    <row r="1934" spans="21:21" ht="15.6" x14ac:dyDescent="0.3">
      <c r="U1934" s="5" t="str">
        <f t="shared" ca="1" si="31"/>
        <v/>
      </c>
    </row>
    <row r="1935" spans="21:21" ht="15.6" x14ac:dyDescent="0.3">
      <c r="U1935" s="5" t="str">
        <f t="shared" ca="1" si="31"/>
        <v/>
      </c>
    </row>
    <row r="1936" spans="21:21" ht="15.6" x14ac:dyDescent="0.3">
      <c r="U1936" s="5" t="str">
        <f t="shared" ca="1" si="31"/>
        <v/>
      </c>
    </row>
    <row r="1937" spans="21:21" ht="15.6" x14ac:dyDescent="0.3">
      <c r="U1937" s="5" t="str">
        <f t="shared" ca="1" si="31"/>
        <v/>
      </c>
    </row>
    <row r="1938" spans="21:21" ht="15.6" x14ac:dyDescent="0.3">
      <c r="U1938" s="5" t="str">
        <f t="shared" ca="1" si="31"/>
        <v/>
      </c>
    </row>
    <row r="1939" spans="21:21" ht="15.6" x14ac:dyDescent="0.3">
      <c r="U1939" s="5" t="str">
        <f t="shared" ca="1" si="31"/>
        <v/>
      </c>
    </row>
    <row r="1940" spans="21:21" ht="15.6" x14ac:dyDescent="0.3">
      <c r="U1940" s="5" t="str">
        <f t="shared" ca="1" si="31"/>
        <v/>
      </c>
    </row>
    <row r="1941" spans="21:21" ht="15.6" x14ac:dyDescent="0.3">
      <c r="U1941" s="5" t="str">
        <f t="shared" ca="1" si="31"/>
        <v/>
      </c>
    </row>
    <row r="1942" spans="21:21" ht="15.6" x14ac:dyDescent="0.3">
      <c r="U1942" s="5" t="str">
        <f t="shared" ca="1" si="31"/>
        <v/>
      </c>
    </row>
    <row r="1943" spans="21:21" ht="15.6" x14ac:dyDescent="0.3">
      <c r="U1943" s="5" t="str">
        <f t="shared" ca="1" si="31"/>
        <v/>
      </c>
    </row>
    <row r="1944" spans="21:21" ht="15.6" x14ac:dyDescent="0.3">
      <c r="U1944" s="5" t="str">
        <f t="shared" ca="1" si="31"/>
        <v/>
      </c>
    </row>
    <row r="1945" spans="21:21" ht="15.6" x14ac:dyDescent="0.3">
      <c r="U1945" s="5" t="str">
        <f t="shared" ca="1" si="31"/>
        <v/>
      </c>
    </row>
    <row r="1946" spans="21:21" ht="15.6" x14ac:dyDescent="0.3">
      <c r="U1946" s="5" t="str">
        <f t="shared" ca="1" si="31"/>
        <v/>
      </c>
    </row>
    <row r="1947" spans="21:21" ht="15.6" x14ac:dyDescent="0.3">
      <c r="U1947" s="5" t="str">
        <f t="shared" ca="1" si="31"/>
        <v/>
      </c>
    </row>
    <row r="1948" spans="21:21" ht="15.6" x14ac:dyDescent="0.3">
      <c r="U1948" s="5" t="str">
        <f t="shared" ca="1" si="31"/>
        <v/>
      </c>
    </row>
    <row r="1949" spans="21:21" ht="15.6" x14ac:dyDescent="0.3">
      <c r="U1949" s="5" t="str">
        <f t="shared" ca="1" si="31"/>
        <v/>
      </c>
    </row>
    <row r="1950" spans="21:21" ht="15.6" x14ac:dyDescent="0.3">
      <c r="U1950" s="5" t="str">
        <f t="shared" ca="1" si="31"/>
        <v/>
      </c>
    </row>
    <row r="1951" spans="21:21" ht="15.6" x14ac:dyDescent="0.3">
      <c r="U1951" s="5" t="str">
        <f t="shared" ca="1" si="31"/>
        <v/>
      </c>
    </row>
    <row r="1952" spans="21:21" ht="15.6" x14ac:dyDescent="0.3">
      <c r="U1952" s="5" t="str">
        <f t="shared" ca="1" si="31"/>
        <v/>
      </c>
    </row>
    <row r="1953" spans="21:21" ht="15.6" x14ac:dyDescent="0.3">
      <c r="U1953" s="5" t="str">
        <f t="shared" ca="1" si="31"/>
        <v/>
      </c>
    </row>
    <row r="1954" spans="21:21" ht="15.6" x14ac:dyDescent="0.3">
      <c r="U1954" s="5" t="str">
        <f t="shared" ca="1" si="31"/>
        <v/>
      </c>
    </row>
    <row r="1955" spans="21:21" ht="15.6" x14ac:dyDescent="0.3">
      <c r="U1955" s="5" t="str">
        <f t="shared" ca="1" si="31"/>
        <v/>
      </c>
    </row>
    <row r="1956" spans="21:21" ht="15.6" x14ac:dyDescent="0.3">
      <c r="U1956" s="5" t="str">
        <f t="shared" ca="1" si="31"/>
        <v/>
      </c>
    </row>
    <row r="1957" spans="21:21" ht="15.6" x14ac:dyDescent="0.3">
      <c r="U1957" s="5" t="str">
        <f t="shared" ca="1" si="31"/>
        <v/>
      </c>
    </row>
    <row r="1958" spans="21:21" ht="15.6" x14ac:dyDescent="0.3">
      <c r="U1958" s="5" t="str">
        <f t="shared" ca="1" si="31"/>
        <v/>
      </c>
    </row>
    <row r="1959" spans="21:21" ht="15.6" x14ac:dyDescent="0.3">
      <c r="U1959" s="5" t="str">
        <f t="shared" ca="1" si="31"/>
        <v/>
      </c>
    </row>
    <row r="1960" spans="21:21" ht="15.6" x14ac:dyDescent="0.3">
      <c r="U1960" s="5" t="str">
        <f t="shared" ca="1" si="31"/>
        <v/>
      </c>
    </row>
    <row r="1961" spans="21:21" ht="15.6" x14ac:dyDescent="0.3">
      <c r="U1961" s="5" t="str">
        <f t="shared" ca="1" si="31"/>
        <v/>
      </c>
    </row>
    <row r="1962" spans="21:21" ht="15.6" x14ac:dyDescent="0.3">
      <c r="U1962" s="5" t="str">
        <f t="shared" ca="1" si="31"/>
        <v/>
      </c>
    </row>
    <row r="1963" spans="21:21" ht="15.6" x14ac:dyDescent="0.3">
      <c r="U1963" s="5" t="str">
        <f t="shared" ca="1" si="31"/>
        <v/>
      </c>
    </row>
    <row r="1964" spans="21:21" ht="15.6" x14ac:dyDescent="0.3">
      <c r="U1964" s="5" t="str">
        <f t="shared" ca="1" si="31"/>
        <v/>
      </c>
    </row>
    <row r="1965" spans="21:21" ht="15.6" x14ac:dyDescent="0.3">
      <c r="U1965" s="5" t="str">
        <f t="shared" ca="1" si="31"/>
        <v/>
      </c>
    </row>
    <row r="1966" spans="21:21" ht="15.6" x14ac:dyDescent="0.3">
      <c r="U1966" s="5" t="str">
        <f t="shared" ca="1" si="31"/>
        <v/>
      </c>
    </row>
    <row r="1967" spans="21:21" ht="15.6" x14ac:dyDescent="0.3">
      <c r="U1967" s="5" t="str">
        <f t="shared" ca="1" si="31"/>
        <v/>
      </c>
    </row>
    <row r="1968" spans="21:21" ht="15.6" x14ac:dyDescent="0.3">
      <c r="U1968" s="5" t="str">
        <f t="shared" ca="1" si="31"/>
        <v/>
      </c>
    </row>
    <row r="1969" spans="21:21" ht="15.6" x14ac:dyDescent="0.3">
      <c r="U1969" s="5" t="str">
        <f t="shared" ca="1" si="31"/>
        <v/>
      </c>
    </row>
    <row r="1970" spans="21:21" ht="15.6" x14ac:dyDescent="0.3">
      <c r="U1970" s="5" t="str">
        <f t="shared" ca="1" si="31"/>
        <v/>
      </c>
    </row>
    <row r="1971" spans="21:21" ht="15.6" x14ac:dyDescent="0.3">
      <c r="U1971" s="5" t="str">
        <f t="shared" ca="1" si="31"/>
        <v/>
      </c>
    </row>
    <row r="1972" spans="21:21" ht="15.6" x14ac:dyDescent="0.3">
      <c r="U1972" s="5" t="str">
        <f t="shared" ca="1" si="31"/>
        <v/>
      </c>
    </row>
    <row r="1973" spans="21:21" ht="15.6" x14ac:dyDescent="0.3">
      <c r="U1973" s="5" t="str">
        <f t="shared" ca="1" si="31"/>
        <v/>
      </c>
    </row>
    <row r="1974" spans="21:21" ht="15.6" x14ac:dyDescent="0.3">
      <c r="U1974" s="5" t="str">
        <f t="shared" ca="1" si="31"/>
        <v/>
      </c>
    </row>
    <row r="1975" spans="21:21" ht="15.6" x14ac:dyDescent="0.3">
      <c r="U1975" s="5" t="str">
        <f t="shared" ca="1" si="31"/>
        <v/>
      </c>
    </row>
    <row r="1976" spans="21:21" ht="15.6" x14ac:dyDescent="0.3">
      <c r="U1976" s="5" t="str">
        <f t="shared" ca="1" si="31"/>
        <v/>
      </c>
    </row>
    <row r="1977" spans="21:21" ht="15.6" x14ac:dyDescent="0.3">
      <c r="U1977" s="5" t="str">
        <f t="shared" ca="1" si="31"/>
        <v/>
      </c>
    </row>
    <row r="1978" spans="21:21" ht="15.6" x14ac:dyDescent="0.3">
      <c r="U1978" s="5" t="str">
        <f t="shared" ca="1" si="31"/>
        <v/>
      </c>
    </row>
    <row r="1979" spans="21:21" ht="15.6" x14ac:dyDescent="0.3">
      <c r="U1979" s="5" t="str">
        <f t="shared" ca="1" si="31"/>
        <v/>
      </c>
    </row>
    <row r="1980" spans="21:21" ht="15.6" x14ac:dyDescent="0.3">
      <c r="U1980" s="5" t="str">
        <f t="shared" ca="1" si="31"/>
        <v/>
      </c>
    </row>
    <row r="1981" spans="21:21" ht="15.6" x14ac:dyDescent="0.3">
      <c r="U1981" s="5" t="str">
        <f t="shared" ca="1" si="31"/>
        <v/>
      </c>
    </row>
    <row r="1982" spans="21:21" ht="15.6" x14ac:dyDescent="0.3">
      <c r="U1982" s="5" t="str">
        <f t="shared" ca="1" si="31"/>
        <v/>
      </c>
    </row>
    <row r="1983" spans="21:21" ht="15.6" x14ac:dyDescent="0.3">
      <c r="U1983" s="5" t="str">
        <f t="shared" ca="1" si="31"/>
        <v/>
      </c>
    </row>
    <row r="1984" spans="21:21" ht="15.6" x14ac:dyDescent="0.3">
      <c r="U1984" s="5" t="str">
        <f t="shared" ca="1" si="31"/>
        <v/>
      </c>
    </row>
    <row r="1985" spans="21:21" ht="15.6" x14ac:dyDescent="0.3">
      <c r="U1985" s="5" t="str">
        <f t="shared" ca="1" si="31"/>
        <v/>
      </c>
    </row>
    <row r="1986" spans="21:21" ht="15.6" x14ac:dyDescent="0.3">
      <c r="U1986" s="5" t="str">
        <f t="shared" ref="U1986:U2049" ca="1" si="32">IF(H1986&lt;&gt;"",(IF(H1986&lt;TODAY(),"x","")),"")</f>
        <v/>
      </c>
    </row>
    <row r="1987" spans="21:21" ht="15.6" x14ac:dyDescent="0.3">
      <c r="U1987" s="5" t="str">
        <f t="shared" ca="1" si="32"/>
        <v/>
      </c>
    </row>
    <row r="1988" spans="21:21" ht="15.6" x14ac:dyDescent="0.3">
      <c r="U1988" s="5" t="str">
        <f t="shared" ca="1" si="32"/>
        <v/>
      </c>
    </row>
    <row r="1989" spans="21:21" ht="15.6" x14ac:dyDescent="0.3">
      <c r="U1989" s="5" t="str">
        <f t="shared" ca="1" si="32"/>
        <v/>
      </c>
    </row>
    <row r="1990" spans="21:21" ht="15.6" x14ac:dyDescent="0.3">
      <c r="U1990" s="5" t="str">
        <f t="shared" ca="1" si="32"/>
        <v/>
      </c>
    </row>
    <row r="1991" spans="21:21" ht="15.6" x14ac:dyDescent="0.3">
      <c r="U1991" s="5" t="str">
        <f t="shared" ca="1" si="32"/>
        <v/>
      </c>
    </row>
    <row r="1992" spans="21:21" ht="15.6" x14ac:dyDescent="0.3">
      <c r="U1992" s="5" t="str">
        <f t="shared" ca="1" si="32"/>
        <v/>
      </c>
    </row>
    <row r="1993" spans="21:21" ht="15.6" x14ac:dyDescent="0.3">
      <c r="U1993" s="5" t="str">
        <f t="shared" ca="1" si="32"/>
        <v/>
      </c>
    </row>
    <row r="1994" spans="21:21" ht="15.6" x14ac:dyDescent="0.3">
      <c r="U1994" s="5" t="str">
        <f t="shared" ca="1" si="32"/>
        <v/>
      </c>
    </row>
    <row r="1995" spans="21:21" ht="15.6" x14ac:dyDescent="0.3">
      <c r="U1995" s="5" t="str">
        <f t="shared" ca="1" si="32"/>
        <v/>
      </c>
    </row>
    <row r="1996" spans="21:21" ht="15.6" x14ac:dyDescent="0.3">
      <c r="U1996" s="5" t="str">
        <f t="shared" ca="1" si="32"/>
        <v/>
      </c>
    </row>
    <row r="1997" spans="21:21" ht="15.6" x14ac:dyDescent="0.3">
      <c r="U1997" s="5" t="str">
        <f t="shared" ca="1" si="32"/>
        <v/>
      </c>
    </row>
    <row r="1998" spans="21:21" ht="15.6" x14ac:dyDescent="0.3">
      <c r="U1998" s="5" t="str">
        <f t="shared" ca="1" si="32"/>
        <v/>
      </c>
    </row>
    <row r="1999" spans="21:21" ht="15.6" x14ac:dyDescent="0.3">
      <c r="U1999" s="5" t="str">
        <f t="shared" ca="1" si="32"/>
        <v/>
      </c>
    </row>
    <row r="2000" spans="21:21" ht="15.6" x14ac:dyDescent="0.3">
      <c r="U2000" s="5" t="str">
        <f t="shared" ca="1" si="32"/>
        <v/>
      </c>
    </row>
    <row r="2001" spans="21:21" ht="15.6" x14ac:dyDescent="0.3">
      <c r="U2001" s="5" t="str">
        <f t="shared" ca="1" si="32"/>
        <v/>
      </c>
    </row>
    <row r="2002" spans="21:21" ht="15.6" x14ac:dyDescent="0.3">
      <c r="U2002" s="5" t="str">
        <f t="shared" ca="1" si="32"/>
        <v/>
      </c>
    </row>
    <row r="2003" spans="21:21" ht="15.6" x14ac:dyDescent="0.3">
      <c r="U2003" s="5" t="str">
        <f t="shared" ca="1" si="32"/>
        <v/>
      </c>
    </row>
    <row r="2004" spans="21:21" ht="15.6" x14ac:dyDescent="0.3">
      <c r="U2004" s="5" t="str">
        <f t="shared" ca="1" si="32"/>
        <v/>
      </c>
    </row>
    <row r="2005" spans="21:21" ht="15.6" x14ac:dyDescent="0.3">
      <c r="U2005" s="5" t="str">
        <f t="shared" ca="1" si="32"/>
        <v/>
      </c>
    </row>
    <row r="2006" spans="21:21" ht="15.6" x14ac:dyDescent="0.3">
      <c r="U2006" s="5" t="str">
        <f t="shared" ca="1" si="32"/>
        <v/>
      </c>
    </row>
    <row r="2007" spans="21:21" ht="15.6" x14ac:dyDescent="0.3">
      <c r="U2007" s="5" t="str">
        <f t="shared" ca="1" si="32"/>
        <v/>
      </c>
    </row>
    <row r="2008" spans="21:21" ht="15.6" x14ac:dyDescent="0.3">
      <c r="U2008" s="5" t="str">
        <f t="shared" ca="1" si="32"/>
        <v/>
      </c>
    </row>
    <row r="2009" spans="21:21" ht="15.6" x14ac:dyDescent="0.3">
      <c r="U2009" s="5" t="str">
        <f t="shared" ca="1" si="32"/>
        <v/>
      </c>
    </row>
    <row r="2010" spans="21:21" ht="15.6" x14ac:dyDescent="0.3">
      <c r="U2010" s="5" t="str">
        <f t="shared" ca="1" si="32"/>
        <v/>
      </c>
    </row>
    <row r="2011" spans="21:21" ht="15.6" x14ac:dyDescent="0.3">
      <c r="U2011" s="5" t="str">
        <f t="shared" ca="1" si="32"/>
        <v/>
      </c>
    </row>
    <row r="2012" spans="21:21" ht="15.6" x14ac:dyDescent="0.3">
      <c r="U2012" s="5" t="str">
        <f t="shared" ca="1" si="32"/>
        <v/>
      </c>
    </row>
    <row r="2013" spans="21:21" ht="15.6" x14ac:dyDescent="0.3">
      <c r="U2013" s="5" t="str">
        <f t="shared" ca="1" si="32"/>
        <v/>
      </c>
    </row>
    <row r="2014" spans="21:21" ht="15.6" x14ac:dyDescent="0.3">
      <c r="U2014" s="5" t="str">
        <f t="shared" ca="1" si="32"/>
        <v/>
      </c>
    </row>
    <row r="2015" spans="21:21" ht="15.6" x14ac:dyDescent="0.3">
      <c r="U2015" s="5" t="str">
        <f t="shared" ca="1" si="32"/>
        <v/>
      </c>
    </row>
    <row r="2016" spans="21:21" ht="15.6" x14ac:dyDescent="0.3">
      <c r="U2016" s="5" t="str">
        <f t="shared" ca="1" si="32"/>
        <v/>
      </c>
    </row>
    <row r="2017" spans="21:21" ht="15.6" x14ac:dyDescent="0.3">
      <c r="U2017" s="5" t="str">
        <f t="shared" ca="1" si="32"/>
        <v/>
      </c>
    </row>
    <row r="2018" spans="21:21" ht="15.6" x14ac:dyDescent="0.3">
      <c r="U2018" s="5" t="str">
        <f t="shared" ca="1" si="32"/>
        <v/>
      </c>
    </row>
    <row r="2019" spans="21:21" ht="15.6" x14ac:dyDescent="0.3">
      <c r="U2019" s="5" t="str">
        <f t="shared" ca="1" si="32"/>
        <v/>
      </c>
    </row>
    <row r="2020" spans="21:21" ht="15.6" x14ac:dyDescent="0.3">
      <c r="U2020" s="5" t="str">
        <f t="shared" ca="1" si="32"/>
        <v/>
      </c>
    </row>
    <row r="2021" spans="21:21" ht="15.6" x14ac:dyDescent="0.3">
      <c r="U2021" s="5" t="str">
        <f t="shared" ca="1" si="32"/>
        <v/>
      </c>
    </row>
    <row r="2022" spans="21:21" ht="15.6" x14ac:dyDescent="0.3">
      <c r="U2022" s="5" t="str">
        <f t="shared" ca="1" si="32"/>
        <v/>
      </c>
    </row>
    <row r="2023" spans="21:21" ht="15.6" x14ac:dyDescent="0.3">
      <c r="U2023" s="5" t="str">
        <f t="shared" ca="1" si="32"/>
        <v/>
      </c>
    </row>
    <row r="2024" spans="21:21" ht="15.6" x14ac:dyDescent="0.3">
      <c r="U2024" s="5" t="str">
        <f t="shared" ca="1" si="32"/>
        <v/>
      </c>
    </row>
    <row r="2025" spans="21:21" ht="15.6" x14ac:dyDescent="0.3">
      <c r="U2025" s="5" t="str">
        <f t="shared" ca="1" si="32"/>
        <v/>
      </c>
    </row>
    <row r="2026" spans="21:21" ht="15.6" x14ac:dyDescent="0.3">
      <c r="U2026" s="5" t="str">
        <f t="shared" ca="1" si="32"/>
        <v/>
      </c>
    </row>
    <row r="2027" spans="21:21" ht="15.6" x14ac:dyDescent="0.3">
      <c r="U2027" s="5" t="str">
        <f t="shared" ca="1" si="32"/>
        <v/>
      </c>
    </row>
    <row r="2028" spans="21:21" ht="15.6" x14ac:dyDescent="0.3">
      <c r="U2028" s="5" t="str">
        <f t="shared" ca="1" si="32"/>
        <v/>
      </c>
    </row>
    <row r="2029" spans="21:21" ht="15.6" x14ac:dyDescent="0.3">
      <c r="U2029" s="5" t="str">
        <f t="shared" ca="1" si="32"/>
        <v/>
      </c>
    </row>
    <row r="2030" spans="21:21" ht="15.6" x14ac:dyDescent="0.3">
      <c r="U2030" s="5" t="str">
        <f t="shared" ca="1" si="32"/>
        <v/>
      </c>
    </row>
    <row r="2031" spans="21:21" ht="15.6" x14ac:dyDescent="0.3">
      <c r="U2031" s="5" t="str">
        <f t="shared" ca="1" si="32"/>
        <v/>
      </c>
    </row>
    <row r="2032" spans="21:21" ht="15.6" x14ac:dyDescent="0.3">
      <c r="U2032" s="5" t="str">
        <f t="shared" ca="1" si="32"/>
        <v/>
      </c>
    </row>
    <row r="2033" spans="21:21" ht="15.6" x14ac:dyDescent="0.3">
      <c r="U2033" s="5" t="str">
        <f t="shared" ca="1" si="32"/>
        <v/>
      </c>
    </row>
    <row r="2034" spans="21:21" ht="15.6" x14ac:dyDescent="0.3">
      <c r="U2034" s="5" t="str">
        <f t="shared" ca="1" si="32"/>
        <v/>
      </c>
    </row>
    <row r="2035" spans="21:21" ht="15.6" x14ac:dyDescent="0.3">
      <c r="U2035" s="5" t="str">
        <f t="shared" ca="1" si="32"/>
        <v/>
      </c>
    </row>
    <row r="2036" spans="21:21" ht="15.6" x14ac:dyDescent="0.3">
      <c r="U2036" s="5" t="str">
        <f t="shared" ca="1" si="32"/>
        <v/>
      </c>
    </row>
    <row r="2037" spans="21:21" ht="15.6" x14ac:dyDescent="0.3">
      <c r="U2037" s="5" t="str">
        <f t="shared" ca="1" si="32"/>
        <v/>
      </c>
    </row>
    <row r="2038" spans="21:21" ht="15.6" x14ac:dyDescent="0.3">
      <c r="U2038" s="5" t="str">
        <f t="shared" ca="1" si="32"/>
        <v/>
      </c>
    </row>
    <row r="2039" spans="21:21" ht="15.6" x14ac:dyDescent="0.3">
      <c r="U2039" s="5" t="str">
        <f t="shared" ca="1" si="32"/>
        <v/>
      </c>
    </row>
    <row r="2040" spans="21:21" ht="15.6" x14ac:dyDescent="0.3">
      <c r="U2040" s="5" t="str">
        <f t="shared" ca="1" si="32"/>
        <v/>
      </c>
    </row>
    <row r="2041" spans="21:21" ht="15.6" x14ac:dyDescent="0.3">
      <c r="U2041" s="5" t="str">
        <f t="shared" ca="1" si="32"/>
        <v/>
      </c>
    </row>
    <row r="2042" spans="21:21" ht="15.6" x14ac:dyDescent="0.3">
      <c r="U2042" s="5" t="str">
        <f t="shared" ca="1" si="32"/>
        <v/>
      </c>
    </row>
    <row r="2043" spans="21:21" ht="15.6" x14ac:dyDescent="0.3">
      <c r="U2043" s="5" t="str">
        <f t="shared" ca="1" si="32"/>
        <v/>
      </c>
    </row>
    <row r="2044" spans="21:21" ht="15.6" x14ac:dyDescent="0.3">
      <c r="U2044" s="5" t="str">
        <f t="shared" ca="1" si="32"/>
        <v/>
      </c>
    </row>
    <row r="2045" spans="21:21" ht="15.6" x14ac:dyDescent="0.3">
      <c r="U2045" s="5" t="str">
        <f t="shared" ca="1" si="32"/>
        <v/>
      </c>
    </row>
    <row r="2046" spans="21:21" ht="15.6" x14ac:dyDescent="0.3">
      <c r="U2046" s="5" t="str">
        <f t="shared" ca="1" si="32"/>
        <v/>
      </c>
    </row>
    <row r="2047" spans="21:21" ht="15.6" x14ac:dyDescent="0.3">
      <c r="U2047" s="5" t="str">
        <f t="shared" ca="1" si="32"/>
        <v/>
      </c>
    </row>
    <row r="2048" spans="21:21" ht="15.6" x14ac:dyDescent="0.3">
      <c r="U2048" s="5" t="str">
        <f t="shared" ca="1" si="32"/>
        <v/>
      </c>
    </row>
    <row r="2049" spans="21:21" ht="15.6" x14ac:dyDescent="0.3">
      <c r="U2049" s="5" t="str">
        <f t="shared" ca="1" si="32"/>
        <v/>
      </c>
    </row>
    <row r="2050" spans="21:21" ht="15.6" x14ac:dyDescent="0.3">
      <c r="U2050" s="5" t="str">
        <f t="shared" ref="U2050:U2113" ca="1" si="33">IF(H2050&lt;&gt;"",(IF(H2050&lt;TODAY(),"x","")),"")</f>
        <v/>
      </c>
    </row>
    <row r="2051" spans="21:21" ht="15.6" x14ac:dyDescent="0.3">
      <c r="U2051" s="5" t="str">
        <f t="shared" ca="1" si="33"/>
        <v/>
      </c>
    </row>
    <row r="2052" spans="21:21" ht="15.6" x14ac:dyDescent="0.3">
      <c r="U2052" s="5" t="str">
        <f t="shared" ca="1" si="33"/>
        <v/>
      </c>
    </row>
    <row r="2053" spans="21:21" ht="15.6" x14ac:dyDescent="0.3">
      <c r="U2053" s="5" t="str">
        <f t="shared" ca="1" si="33"/>
        <v/>
      </c>
    </row>
    <row r="2054" spans="21:21" ht="15.6" x14ac:dyDescent="0.3">
      <c r="U2054" s="5" t="str">
        <f t="shared" ca="1" si="33"/>
        <v/>
      </c>
    </row>
    <row r="2055" spans="21:21" ht="15.6" x14ac:dyDescent="0.3">
      <c r="U2055" s="5" t="str">
        <f t="shared" ca="1" si="33"/>
        <v/>
      </c>
    </row>
    <row r="2056" spans="21:21" ht="15.6" x14ac:dyDescent="0.3">
      <c r="U2056" s="5" t="str">
        <f t="shared" ca="1" si="33"/>
        <v/>
      </c>
    </row>
    <row r="2057" spans="21:21" ht="15.6" x14ac:dyDescent="0.3">
      <c r="U2057" s="5" t="str">
        <f t="shared" ca="1" si="33"/>
        <v/>
      </c>
    </row>
    <row r="2058" spans="21:21" ht="15.6" x14ac:dyDescent="0.3">
      <c r="U2058" s="5" t="str">
        <f t="shared" ca="1" si="33"/>
        <v/>
      </c>
    </row>
    <row r="2059" spans="21:21" ht="15.6" x14ac:dyDescent="0.3">
      <c r="U2059" s="5" t="str">
        <f t="shared" ca="1" si="33"/>
        <v/>
      </c>
    </row>
    <row r="2060" spans="21:21" ht="15.6" x14ac:dyDescent="0.3">
      <c r="U2060" s="5" t="str">
        <f t="shared" ca="1" si="33"/>
        <v/>
      </c>
    </row>
    <row r="2061" spans="21:21" ht="15.6" x14ac:dyDescent="0.3">
      <c r="U2061" s="5" t="str">
        <f t="shared" ca="1" si="33"/>
        <v/>
      </c>
    </row>
    <row r="2062" spans="21:21" ht="15.6" x14ac:dyDescent="0.3">
      <c r="U2062" s="5" t="str">
        <f t="shared" ca="1" si="33"/>
        <v/>
      </c>
    </row>
    <row r="2063" spans="21:21" ht="15.6" x14ac:dyDescent="0.3">
      <c r="U2063" s="5" t="str">
        <f t="shared" ca="1" si="33"/>
        <v/>
      </c>
    </row>
    <row r="2064" spans="21:21" ht="15.6" x14ac:dyDescent="0.3">
      <c r="U2064" s="5" t="str">
        <f t="shared" ca="1" si="33"/>
        <v/>
      </c>
    </row>
    <row r="2065" spans="21:21" ht="15.6" x14ac:dyDescent="0.3">
      <c r="U2065" s="5" t="str">
        <f t="shared" ca="1" si="33"/>
        <v/>
      </c>
    </row>
    <row r="2066" spans="21:21" ht="15.6" x14ac:dyDescent="0.3">
      <c r="U2066" s="5" t="str">
        <f t="shared" ca="1" si="33"/>
        <v/>
      </c>
    </row>
    <row r="2067" spans="21:21" ht="15.6" x14ac:dyDescent="0.3">
      <c r="U2067" s="5" t="str">
        <f t="shared" ca="1" si="33"/>
        <v/>
      </c>
    </row>
    <row r="2068" spans="21:21" ht="15.6" x14ac:dyDescent="0.3">
      <c r="U2068" s="5" t="str">
        <f t="shared" ca="1" si="33"/>
        <v/>
      </c>
    </row>
    <row r="2069" spans="21:21" ht="15.6" x14ac:dyDescent="0.3">
      <c r="U2069" s="5" t="str">
        <f t="shared" ca="1" si="33"/>
        <v/>
      </c>
    </row>
    <row r="2070" spans="21:21" ht="15.6" x14ac:dyDescent="0.3">
      <c r="U2070" s="5" t="str">
        <f t="shared" ca="1" si="33"/>
        <v/>
      </c>
    </row>
    <row r="2071" spans="21:21" ht="15.6" x14ac:dyDescent="0.3">
      <c r="U2071" s="5" t="str">
        <f t="shared" ca="1" si="33"/>
        <v/>
      </c>
    </row>
    <row r="2072" spans="21:21" ht="15.6" x14ac:dyDescent="0.3">
      <c r="U2072" s="5" t="str">
        <f t="shared" ca="1" si="33"/>
        <v/>
      </c>
    </row>
    <row r="2073" spans="21:21" ht="15.6" x14ac:dyDescent="0.3">
      <c r="U2073" s="5" t="str">
        <f t="shared" ca="1" si="33"/>
        <v/>
      </c>
    </row>
    <row r="2074" spans="21:21" ht="15.6" x14ac:dyDescent="0.3">
      <c r="U2074" s="5" t="str">
        <f t="shared" ca="1" si="33"/>
        <v/>
      </c>
    </row>
    <row r="2075" spans="21:21" ht="15.6" x14ac:dyDescent="0.3">
      <c r="U2075" s="5" t="str">
        <f t="shared" ca="1" si="33"/>
        <v/>
      </c>
    </row>
    <row r="2076" spans="21:21" ht="15.6" x14ac:dyDescent="0.3">
      <c r="U2076" s="5" t="str">
        <f t="shared" ca="1" si="33"/>
        <v/>
      </c>
    </row>
    <row r="2077" spans="21:21" ht="15.6" x14ac:dyDescent="0.3">
      <c r="U2077" s="5" t="str">
        <f t="shared" ca="1" si="33"/>
        <v/>
      </c>
    </row>
    <row r="2078" spans="21:21" ht="15.6" x14ac:dyDescent="0.3">
      <c r="U2078" s="5" t="str">
        <f t="shared" ca="1" si="33"/>
        <v/>
      </c>
    </row>
    <row r="2079" spans="21:21" ht="15.6" x14ac:dyDescent="0.3">
      <c r="U2079" s="5" t="str">
        <f t="shared" ca="1" si="33"/>
        <v/>
      </c>
    </row>
    <row r="2080" spans="21:21" ht="15.6" x14ac:dyDescent="0.3">
      <c r="U2080" s="5" t="str">
        <f t="shared" ca="1" si="33"/>
        <v/>
      </c>
    </row>
    <row r="2081" spans="21:21" ht="15.6" x14ac:dyDescent="0.3">
      <c r="U2081" s="5" t="str">
        <f t="shared" ca="1" si="33"/>
        <v/>
      </c>
    </row>
    <row r="2082" spans="21:21" ht="15.6" x14ac:dyDescent="0.3">
      <c r="U2082" s="5" t="str">
        <f t="shared" ca="1" si="33"/>
        <v/>
      </c>
    </row>
    <row r="2083" spans="21:21" ht="15.6" x14ac:dyDescent="0.3">
      <c r="U2083" s="5" t="str">
        <f t="shared" ca="1" si="33"/>
        <v/>
      </c>
    </row>
    <row r="2084" spans="21:21" ht="15.6" x14ac:dyDescent="0.3">
      <c r="U2084" s="5" t="str">
        <f t="shared" ca="1" si="33"/>
        <v/>
      </c>
    </row>
    <row r="2085" spans="21:21" ht="15.6" x14ac:dyDescent="0.3">
      <c r="U2085" s="5" t="str">
        <f t="shared" ca="1" si="33"/>
        <v/>
      </c>
    </row>
    <row r="2086" spans="21:21" ht="15.6" x14ac:dyDescent="0.3">
      <c r="U2086" s="5" t="str">
        <f t="shared" ca="1" si="33"/>
        <v/>
      </c>
    </row>
    <row r="2087" spans="21:21" ht="15.6" x14ac:dyDescent="0.3">
      <c r="U2087" s="5" t="str">
        <f t="shared" ca="1" si="33"/>
        <v/>
      </c>
    </row>
    <row r="2088" spans="21:21" ht="15.6" x14ac:dyDescent="0.3">
      <c r="U2088" s="5" t="str">
        <f t="shared" ca="1" si="33"/>
        <v/>
      </c>
    </row>
    <row r="2089" spans="21:21" ht="15.6" x14ac:dyDescent="0.3">
      <c r="U2089" s="5" t="str">
        <f t="shared" ca="1" si="33"/>
        <v/>
      </c>
    </row>
    <row r="2090" spans="21:21" ht="15.6" x14ac:dyDescent="0.3">
      <c r="U2090" s="5" t="str">
        <f t="shared" ca="1" si="33"/>
        <v/>
      </c>
    </row>
    <row r="2091" spans="21:21" ht="15.6" x14ac:dyDescent="0.3">
      <c r="U2091" s="5" t="str">
        <f t="shared" ca="1" si="33"/>
        <v/>
      </c>
    </row>
    <row r="2092" spans="21:21" ht="15.6" x14ac:dyDescent="0.3">
      <c r="U2092" s="5" t="str">
        <f t="shared" ca="1" si="33"/>
        <v/>
      </c>
    </row>
    <row r="2093" spans="21:21" ht="15.6" x14ac:dyDescent="0.3">
      <c r="U2093" s="5" t="str">
        <f t="shared" ca="1" si="33"/>
        <v/>
      </c>
    </row>
    <row r="2094" spans="21:21" ht="15.6" x14ac:dyDescent="0.3">
      <c r="U2094" s="5" t="str">
        <f t="shared" ca="1" si="33"/>
        <v/>
      </c>
    </row>
    <row r="2095" spans="21:21" ht="15.6" x14ac:dyDescent="0.3">
      <c r="U2095" s="5" t="str">
        <f t="shared" ca="1" si="33"/>
        <v/>
      </c>
    </row>
    <row r="2096" spans="21:21" ht="15.6" x14ac:dyDescent="0.3">
      <c r="U2096" s="5" t="str">
        <f t="shared" ca="1" si="33"/>
        <v/>
      </c>
    </row>
    <row r="2097" spans="21:21" ht="15.6" x14ac:dyDescent="0.3">
      <c r="U2097" s="5" t="str">
        <f t="shared" ca="1" si="33"/>
        <v/>
      </c>
    </row>
    <row r="2098" spans="21:21" ht="15.6" x14ac:dyDescent="0.3">
      <c r="U2098" s="5" t="str">
        <f t="shared" ca="1" si="33"/>
        <v/>
      </c>
    </row>
    <row r="2099" spans="21:21" ht="15.6" x14ac:dyDescent="0.3">
      <c r="U2099" s="5" t="str">
        <f t="shared" ca="1" si="33"/>
        <v/>
      </c>
    </row>
    <row r="2100" spans="21:21" ht="15.6" x14ac:dyDescent="0.3">
      <c r="U2100" s="5" t="str">
        <f t="shared" ca="1" si="33"/>
        <v/>
      </c>
    </row>
    <row r="2101" spans="21:21" ht="15.6" x14ac:dyDescent="0.3">
      <c r="U2101" s="5" t="str">
        <f t="shared" ca="1" si="33"/>
        <v/>
      </c>
    </row>
    <row r="2102" spans="21:21" ht="15.6" x14ac:dyDescent="0.3">
      <c r="U2102" s="5" t="str">
        <f t="shared" ca="1" si="33"/>
        <v/>
      </c>
    </row>
    <row r="2103" spans="21:21" ht="15.6" x14ac:dyDescent="0.3">
      <c r="U2103" s="5" t="str">
        <f t="shared" ca="1" si="33"/>
        <v/>
      </c>
    </row>
    <row r="2104" spans="21:21" ht="15.6" x14ac:dyDescent="0.3">
      <c r="U2104" s="5" t="str">
        <f t="shared" ca="1" si="33"/>
        <v/>
      </c>
    </row>
    <row r="2105" spans="21:21" ht="15.6" x14ac:dyDescent="0.3">
      <c r="U2105" s="5" t="str">
        <f t="shared" ca="1" si="33"/>
        <v/>
      </c>
    </row>
    <row r="2106" spans="21:21" ht="15.6" x14ac:dyDescent="0.3">
      <c r="U2106" s="5" t="str">
        <f t="shared" ca="1" si="33"/>
        <v/>
      </c>
    </row>
    <row r="2107" spans="21:21" ht="15.6" x14ac:dyDescent="0.3">
      <c r="U2107" s="5" t="str">
        <f t="shared" ca="1" si="33"/>
        <v/>
      </c>
    </row>
    <row r="2108" spans="21:21" ht="15.6" x14ac:dyDescent="0.3">
      <c r="U2108" s="5" t="str">
        <f t="shared" ca="1" si="33"/>
        <v/>
      </c>
    </row>
    <row r="2109" spans="21:21" ht="15.6" x14ac:dyDescent="0.3">
      <c r="U2109" s="5" t="str">
        <f t="shared" ca="1" si="33"/>
        <v/>
      </c>
    </row>
    <row r="2110" spans="21:21" ht="15.6" x14ac:dyDescent="0.3">
      <c r="U2110" s="5" t="str">
        <f t="shared" ca="1" si="33"/>
        <v/>
      </c>
    </row>
    <row r="2111" spans="21:21" ht="15.6" x14ac:dyDescent="0.3">
      <c r="U2111" s="5" t="str">
        <f t="shared" ca="1" si="33"/>
        <v/>
      </c>
    </row>
    <row r="2112" spans="21:21" ht="15.6" x14ac:dyDescent="0.3">
      <c r="U2112" s="5" t="str">
        <f t="shared" ca="1" si="33"/>
        <v/>
      </c>
    </row>
    <row r="2113" spans="21:21" ht="15.6" x14ac:dyDescent="0.3">
      <c r="U2113" s="5" t="str">
        <f t="shared" ca="1" si="33"/>
        <v/>
      </c>
    </row>
    <row r="2114" spans="21:21" ht="15.6" x14ac:dyDescent="0.3">
      <c r="U2114" s="5" t="str">
        <f t="shared" ref="U2114:U2177" ca="1" si="34">IF(H2114&lt;&gt;"",(IF(H2114&lt;TODAY(),"x","")),"")</f>
        <v/>
      </c>
    </row>
    <row r="2115" spans="21:21" ht="15.6" x14ac:dyDescent="0.3">
      <c r="U2115" s="5" t="str">
        <f t="shared" ca="1" si="34"/>
        <v/>
      </c>
    </row>
    <row r="2116" spans="21:21" ht="15.6" x14ac:dyDescent="0.3">
      <c r="U2116" s="5" t="str">
        <f t="shared" ca="1" si="34"/>
        <v/>
      </c>
    </row>
    <row r="2117" spans="21:21" ht="15.6" x14ac:dyDescent="0.3">
      <c r="U2117" s="5" t="str">
        <f t="shared" ca="1" si="34"/>
        <v/>
      </c>
    </row>
    <row r="2118" spans="21:21" ht="15.6" x14ac:dyDescent="0.3">
      <c r="U2118" s="5" t="str">
        <f t="shared" ca="1" si="34"/>
        <v/>
      </c>
    </row>
    <row r="2119" spans="21:21" ht="15.6" x14ac:dyDescent="0.3">
      <c r="U2119" s="5" t="str">
        <f t="shared" ca="1" si="34"/>
        <v/>
      </c>
    </row>
    <row r="2120" spans="21:21" ht="15.6" x14ac:dyDescent="0.3">
      <c r="U2120" s="5" t="str">
        <f t="shared" ca="1" si="34"/>
        <v/>
      </c>
    </row>
    <row r="2121" spans="21:21" ht="15.6" x14ac:dyDescent="0.3">
      <c r="U2121" s="5" t="str">
        <f t="shared" ca="1" si="34"/>
        <v/>
      </c>
    </row>
    <row r="2122" spans="21:21" ht="15.6" x14ac:dyDescent="0.3">
      <c r="U2122" s="5" t="str">
        <f t="shared" ca="1" si="34"/>
        <v/>
      </c>
    </row>
    <row r="2123" spans="21:21" ht="15.6" x14ac:dyDescent="0.3">
      <c r="U2123" s="5" t="str">
        <f t="shared" ca="1" si="34"/>
        <v/>
      </c>
    </row>
    <row r="2124" spans="21:21" ht="15.6" x14ac:dyDescent="0.3">
      <c r="U2124" s="5" t="str">
        <f t="shared" ca="1" si="34"/>
        <v/>
      </c>
    </row>
    <row r="2125" spans="21:21" ht="15.6" x14ac:dyDescent="0.3">
      <c r="U2125" s="5" t="str">
        <f t="shared" ca="1" si="34"/>
        <v/>
      </c>
    </row>
    <row r="2126" spans="21:21" ht="15.6" x14ac:dyDescent="0.3">
      <c r="U2126" s="5" t="str">
        <f t="shared" ca="1" si="34"/>
        <v/>
      </c>
    </row>
    <row r="2127" spans="21:21" ht="15.6" x14ac:dyDescent="0.3">
      <c r="U2127" s="5" t="str">
        <f t="shared" ca="1" si="34"/>
        <v/>
      </c>
    </row>
    <row r="2128" spans="21:21" ht="15.6" x14ac:dyDescent="0.3">
      <c r="U2128" s="5" t="str">
        <f t="shared" ca="1" si="34"/>
        <v/>
      </c>
    </row>
    <row r="2129" spans="21:21" ht="15.6" x14ac:dyDescent="0.3">
      <c r="U2129" s="5" t="str">
        <f t="shared" ca="1" si="34"/>
        <v/>
      </c>
    </row>
    <row r="2130" spans="21:21" ht="15.6" x14ac:dyDescent="0.3">
      <c r="U2130" s="5" t="str">
        <f t="shared" ca="1" si="34"/>
        <v/>
      </c>
    </row>
    <row r="2131" spans="21:21" ht="15.6" x14ac:dyDescent="0.3">
      <c r="U2131" s="5" t="str">
        <f t="shared" ca="1" si="34"/>
        <v/>
      </c>
    </row>
    <row r="2132" spans="21:21" ht="15.6" x14ac:dyDescent="0.3">
      <c r="U2132" s="5" t="str">
        <f t="shared" ca="1" si="34"/>
        <v/>
      </c>
    </row>
    <row r="2133" spans="21:21" ht="15.6" x14ac:dyDescent="0.3">
      <c r="U2133" s="5" t="str">
        <f t="shared" ca="1" si="34"/>
        <v/>
      </c>
    </row>
    <row r="2134" spans="21:21" ht="15.6" x14ac:dyDescent="0.3">
      <c r="U2134" s="5" t="str">
        <f t="shared" ca="1" si="34"/>
        <v/>
      </c>
    </row>
    <row r="2135" spans="21:21" ht="15.6" x14ac:dyDescent="0.3">
      <c r="U2135" s="5" t="str">
        <f t="shared" ca="1" si="34"/>
        <v/>
      </c>
    </row>
    <row r="2136" spans="21:21" ht="15.6" x14ac:dyDescent="0.3">
      <c r="U2136" s="5" t="str">
        <f t="shared" ca="1" si="34"/>
        <v/>
      </c>
    </row>
    <row r="2137" spans="21:21" ht="15.6" x14ac:dyDescent="0.3">
      <c r="U2137" s="5" t="str">
        <f t="shared" ca="1" si="34"/>
        <v/>
      </c>
    </row>
    <row r="2138" spans="21:21" ht="15.6" x14ac:dyDescent="0.3">
      <c r="U2138" s="5" t="str">
        <f t="shared" ca="1" si="34"/>
        <v/>
      </c>
    </row>
    <row r="2139" spans="21:21" ht="15.6" x14ac:dyDescent="0.3">
      <c r="U2139" s="5" t="str">
        <f t="shared" ca="1" si="34"/>
        <v/>
      </c>
    </row>
    <row r="2140" spans="21:21" ht="15.6" x14ac:dyDescent="0.3">
      <c r="U2140" s="5" t="str">
        <f t="shared" ca="1" si="34"/>
        <v/>
      </c>
    </row>
    <row r="2141" spans="21:21" ht="15.6" x14ac:dyDescent="0.3">
      <c r="U2141" s="5" t="str">
        <f t="shared" ca="1" si="34"/>
        <v/>
      </c>
    </row>
    <row r="2142" spans="21:21" ht="15.6" x14ac:dyDescent="0.3">
      <c r="U2142" s="5" t="str">
        <f t="shared" ca="1" si="34"/>
        <v/>
      </c>
    </row>
    <row r="2143" spans="21:21" ht="15.6" x14ac:dyDescent="0.3">
      <c r="U2143" s="5" t="str">
        <f t="shared" ca="1" si="34"/>
        <v/>
      </c>
    </row>
    <row r="2144" spans="21:21" ht="15.6" x14ac:dyDescent="0.3">
      <c r="U2144" s="5" t="str">
        <f t="shared" ca="1" si="34"/>
        <v/>
      </c>
    </row>
    <row r="2145" spans="21:21" ht="15.6" x14ac:dyDescent="0.3">
      <c r="U2145" s="5" t="str">
        <f t="shared" ca="1" si="34"/>
        <v/>
      </c>
    </row>
    <row r="2146" spans="21:21" ht="15.6" x14ac:dyDescent="0.3">
      <c r="U2146" s="5" t="str">
        <f t="shared" ca="1" si="34"/>
        <v/>
      </c>
    </row>
    <row r="2147" spans="21:21" ht="15.6" x14ac:dyDescent="0.3">
      <c r="U2147" s="5" t="str">
        <f t="shared" ca="1" si="34"/>
        <v/>
      </c>
    </row>
    <row r="2148" spans="21:21" ht="15.6" x14ac:dyDescent="0.3">
      <c r="U2148" s="5" t="str">
        <f t="shared" ca="1" si="34"/>
        <v/>
      </c>
    </row>
    <row r="2149" spans="21:21" ht="15.6" x14ac:dyDescent="0.3">
      <c r="U2149" s="5" t="str">
        <f t="shared" ca="1" si="34"/>
        <v/>
      </c>
    </row>
    <row r="2150" spans="21:21" ht="15.6" x14ac:dyDescent="0.3">
      <c r="U2150" s="5" t="str">
        <f t="shared" ca="1" si="34"/>
        <v/>
      </c>
    </row>
    <row r="2151" spans="21:21" ht="15.6" x14ac:dyDescent="0.3">
      <c r="U2151" s="5" t="str">
        <f t="shared" ca="1" si="34"/>
        <v/>
      </c>
    </row>
    <row r="2152" spans="21:21" ht="15.6" x14ac:dyDescent="0.3">
      <c r="U2152" s="5" t="str">
        <f t="shared" ca="1" si="34"/>
        <v/>
      </c>
    </row>
    <row r="2153" spans="21:21" ht="15.6" x14ac:dyDescent="0.3">
      <c r="U2153" s="5" t="str">
        <f t="shared" ca="1" si="34"/>
        <v/>
      </c>
    </row>
    <row r="2154" spans="21:21" ht="15.6" x14ac:dyDescent="0.3">
      <c r="U2154" s="5" t="str">
        <f t="shared" ca="1" si="34"/>
        <v/>
      </c>
    </row>
    <row r="2155" spans="21:21" ht="15.6" x14ac:dyDescent="0.3">
      <c r="U2155" s="5" t="str">
        <f t="shared" ca="1" si="34"/>
        <v/>
      </c>
    </row>
    <row r="2156" spans="21:21" ht="15.6" x14ac:dyDescent="0.3">
      <c r="U2156" s="5" t="str">
        <f t="shared" ca="1" si="34"/>
        <v/>
      </c>
    </row>
    <row r="2157" spans="21:21" ht="15.6" x14ac:dyDescent="0.3">
      <c r="U2157" s="5" t="str">
        <f t="shared" ca="1" si="34"/>
        <v/>
      </c>
    </row>
    <row r="2158" spans="21:21" ht="15.6" x14ac:dyDescent="0.3">
      <c r="U2158" s="5" t="str">
        <f t="shared" ca="1" si="34"/>
        <v/>
      </c>
    </row>
    <row r="2159" spans="21:21" ht="15.6" x14ac:dyDescent="0.3">
      <c r="U2159" s="5" t="str">
        <f t="shared" ca="1" si="34"/>
        <v/>
      </c>
    </row>
    <row r="2160" spans="21:21" ht="15.6" x14ac:dyDescent="0.3">
      <c r="U2160" s="5" t="str">
        <f t="shared" ca="1" si="34"/>
        <v/>
      </c>
    </row>
    <row r="2161" spans="21:21" ht="15.6" x14ac:dyDescent="0.3">
      <c r="U2161" s="5" t="str">
        <f t="shared" ca="1" si="34"/>
        <v/>
      </c>
    </row>
    <row r="2162" spans="21:21" ht="15.6" x14ac:dyDescent="0.3">
      <c r="U2162" s="5" t="str">
        <f t="shared" ca="1" si="34"/>
        <v/>
      </c>
    </row>
    <row r="2163" spans="21:21" ht="15.6" x14ac:dyDescent="0.3">
      <c r="U2163" s="5" t="str">
        <f t="shared" ca="1" si="34"/>
        <v/>
      </c>
    </row>
    <row r="2164" spans="21:21" ht="15.6" x14ac:dyDescent="0.3">
      <c r="U2164" s="5" t="str">
        <f t="shared" ca="1" si="34"/>
        <v/>
      </c>
    </row>
    <row r="2165" spans="21:21" ht="15.6" x14ac:dyDescent="0.3">
      <c r="U2165" s="5" t="str">
        <f t="shared" ca="1" si="34"/>
        <v/>
      </c>
    </row>
    <row r="2166" spans="21:21" ht="15.6" x14ac:dyDescent="0.3">
      <c r="U2166" s="5" t="str">
        <f t="shared" ca="1" si="34"/>
        <v/>
      </c>
    </row>
    <row r="2167" spans="21:21" ht="15.6" x14ac:dyDescent="0.3">
      <c r="U2167" s="5" t="str">
        <f t="shared" ca="1" si="34"/>
        <v/>
      </c>
    </row>
    <row r="2168" spans="21:21" ht="15.6" x14ac:dyDescent="0.3">
      <c r="U2168" s="5" t="str">
        <f t="shared" ca="1" si="34"/>
        <v/>
      </c>
    </row>
    <row r="2169" spans="21:21" ht="15.6" x14ac:dyDescent="0.3">
      <c r="U2169" s="5" t="str">
        <f t="shared" ca="1" si="34"/>
        <v/>
      </c>
    </row>
    <row r="2170" spans="21:21" ht="15.6" x14ac:dyDescent="0.3">
      <c r="U2170" s="5" t="str">
        <f t="shared" ca="1" si="34"/>
        <v/>
      </c>
    </row>
    <row r="2171" spans="21:21" ht="15.6" x14ac:dyDescent="0.3">
      <c r="U2171" s="5" t="str">
        <f t="shared" ca="1" si="34"/>
        <v/>
      </c>
    </row>
    <row r="2172" spans="21:21" ht="15.6" x14ac:dyDescent="0.3">
      <c r="U2172" s="5" t="str">
        <f t="shared" ca="1" si="34"/>
        <v/>
      </c>
    </row>
    <row r="2173" spans="21:21" ht="15.6" x14ac:dyDescent="0.3">
      <c r="U2173" s="5" t="str">
        <f t="shared" ca="1" si="34"/>
        <v/>
      </c>
    </row>
    <row r="2174" spans="21:21" ht="15.6" x14ac:dyDescent="0.3">
      <c r="U2174" s="5" t="str">
        <f t="shared" ca="1" si="34"/>
        <v/>
      </c>
    </row>
    <row r="2175" spans="21:21" ht="15.6" x14ac:dyDescent="0.3">
      <c r="U2175" s="5" t="str">
        <f t="shared" ca="1" si="34"/>
        <v/>
      </c>
    </row>
    <row r="2176" spans="21:21" ht="15.6" x14ac:dyDescent="0.3">
      <c r="U2176" s="5" t="str">
        <f t="shared" ca="1" si="34"/>
        <v/>
      </c>
    </row>
    <row r="2177" spans="21:21" ht="15.6" x14ac:dyDescent="0.3">
      <c r="U2177" s="5" t="str">
        <f t="shared" ca="1" si="34"/>
        <v/>
      </c>
    </row>
    <row r="2178" spans="21:21" ht="15.6" x14ac:dyDescent="0.3">
      <c r="U2178" s="5" t="str">
        <f t="shared" ref="U2178:U2241" ca="1" si="35">IF(H2178&lt;&gt;"",(IF(H2178&lt;TODAY(),"x","")),"")</f>
        <v/>
      </c>
    </row>
    <row r="2179" spans="21:21" ht="15.6" x14ac:dyDescent="0.3">
      <c r="U2179" s="5" t="str">
        <f t="shared" ca="1" si="35"/>
        <v/>
      </c>
    </row>
    <row r="2180" spans="21:21" ht="15.6" x14ac:dyDescent="0.3">
      <c r="U2180" s="5" t="str">
        <f t="shared" ca="1" si="35"/>
        <v/>
      </c>
    </row>
    <row r="2181" spans="21:21" ht="15.6" x14ac:dyDescent="0.3">
      <c r="U2181" s="5" t="str">
        <f t="shared" ca="1" si="35"/>
        <v/>
      </c>
    </row>
    <row r="2182" spans="21:21" ht="15.6" x14ac:dyDescent="0.3">
      <c r="U2182" s="5" t="str">
        <f t="shared" ca="1" si="35"/>
        <v/>
      </c>
    </row>
    <row r="2183" spans="21:21" ht="15.6" x14ac:dyDescent="0.3">
      <c r="U2183" s="5" t="str">
        <f t="shared" ca="1" si="35"/>
        <v/>
      </c>
    </row>
    <row r="2184" spans="21:21" ht="15.6" x14ac:dyDescent="0.3">
      <c r="U2184" s="5" t="str">
        <f t="shared" ca="1" si="35"/>
        <v/>
      </c>
    </row>
    <row r="2185" spans="21:21" ht="15.6" x14ac:dyDescent="0.3">
      <c r="U2185" s="5" t="str">
        <f t="shared" ca="1" si="35"/>
        <v/>
      </c>
    </row>
    <row r="2186" spans="21:21" ht="15.6" x14ac:dyDescent="0.3">
      <c r="U2186" s="5" t="str">
        <f t="shared" ca="1" si="35"/>
        <v/>
      </c>
    </row>
    <row r="2187" spans="21:21" ht="15.6" x14ac:dyDescent="0.3">
      <c r="U2187" s="5" t="str">
        <f t="shared" ca="1" si="35"/>
        <v/>
      </c>
    </row>
    <row r="2188" spans="21:21" ht="15.6" x14ac:dyDescent="0.3">
      <c r="U2188" s="5" t="str">
        <f t="shared" ca="1" si="35"/>
        <v/>
      </c>
    </row>
    <row r="2189" spans="21:21" ht="15.6" x14ac:dyDescent="0.3">
      <c r="U2189" s="5" t="str">
        <f t="shared" ca="1" si="35"/>
        <v/>
      </c>
    </row>
    <row r="2190" spans="21:21" ht="15.6" x14ac:dyDescent="0.3">
      <c r="U2190" s="5" t="str">
        <f t="shared" ca="1" si="35"/>
        <v/>
      </c>
    </row>
    <row r="2191" spans="21:21" ht="15.6" x14ac:dyDescent="0.3">
      <c r="U2191" s="5" t="str">
        <f t="shared" ca="1" si="35"/>
        <v/>
      </c>
    </row>
    <row r="2192" spans="21:21" ht="15.6" x14ac:dyDescent="0.3">
      <c r="U2192" s="5" t="str">
        <f t="shared" ca="1" si="35"/>
        <v/>
      </c>
    </row>
    <row r="2193" spans="21:21" ht="15.6" x14ac:dyDescent="0.3">
      <c r="U2193" s="5" t="str">
        <f t="shared" ca="1" si="35"/>
        <v/>
      </c>
    </row>
    <row r="2194" spans="21:21" ht="15.6" x14ac:dyDescent="0.3">
      <c r="U2194" s="5" t="str">
        <f t="shared" ca="1" si="35"/>
        <v/>
      </c>
    </row>
    <row r="2195" spans="21:21" ht="15.6" x14ac:dyDescent="0.3">
      <c r="U2195" s="5" t="str">
        <f t="shared" ca="1" si="35"/>
        <v/>
      </c>
    </row>
    <row r="2196" spans="21:21" ht="15.6" x14ac:dyDescent="0.3">
      <c r="U2196" s="5" t="str">
        <f t="shared" ca="1" si="35"/>
        <v/>
      </c>
    </row>
    <row r="2197" spans="21:21" ht="15.6" x14ac:dyDescent="0.3">
      <c r="U2197" s="5" t="str">
        <f t="shared" ca="1" si="35"/>
        <v/>
      </c>
    </row>
    <row r="2198" spans="21:21" ht="15.6" x14ac:dyDescent="0.3">
      <c r="U2198" s="5" t="str">
        <f t="shared" ca="1" si="35"/>
        <v/>
      </c>
    </row>
    <row r="2199" spans="21:21" ht="15.6" x14ac:dyDescent="0.3">
      <c r="U2199" s="5" t="str">
        <f t="shared" ca="1" si="35"/>
        <v/>
      </c>
    </row>
    <row r="2200" spans="21:21" ht="15.6" x14ac:dyDescent="0.3">
      <c r="U2200" s="5" t="str">
        <f t="shared" ca="1" si="35"/>
        <v/>
      </c>
    </row>
    <row r="2201" spans="21:21" ht="15.6" x14ac:dyDescent="0.3">
      <c r="U2201" s="5" t="str">
        <f t="shared" ca="1" si="35"/>
        <v/>
      </c>
    </row>
    <row r="2202" spans="21:21" ht="15.6" x14ac:dyDescent="0.3">
      <c r="U2202" s="5" t="str">
        <f t="shared" ca="1" si="35"/>
        <v/>
      </c>
    </row>
    <row r="2203" spans="21:21" ht="15.6" x14ac:dyDescent="0.3">
      <c r="U2203" s="5" t="str">
        <f t="shared" ca="1" si="35"/>
        <v/>
      </c>
    </row>
    <row r="2204" spans="21:21" ht="15.6" x14ac:dyDescent="0.3">
      <c r="U2204" s="5" t="str">
        <f t="shared" ca="1" si="35"/>
        <v/>
      </c>
    </row>
    <row r="2205" spans="21:21" ht="15.6" x14ac:dyDescent="0.3">
      <c r="U2205" s="5" t="str">
        <f t="shared" ca="1" si="35"/>
        <v/>
      </c>
    </row>
    <row r="2206" spans="21:21" ht="15.6" x14ac:dyDescent="0.3">
      <c r="U2206" s="5" t="str">
        <f t="shared" ca="1" si="35"/>
        <v/>
      </c>
    </row>
    <row r="2207" spans="21:21" ht="15.6" x14ac:dyDescent="0.3">
      <c r="U2207" s="5" t="str">
        <f t="shared" ca="1" si="35"/>
        <v/>
      </c>
    </row>
    <row r="2208" spans="21:21" ht="15.6" x14ac:dyDescent="0.3">
      <c r="U2208" s="5" t="str">
        <f t="shared" ca="1" si="35"/>
        <v/>
      </c>
    </row>
    <row r="2209" spans="21:21" ht="15.6" x14ac:dyDescent="0.3">
      <c r="U2209" s="5" t="str">
        <f t="shared" ca="1" si="35"/>
        <v/>
      </c>
    </row>
    <row r="2210" spans="21:21" ht="15.6" x14ac:dyDescent="0.3">
      <c r="U2210" s="5" t="str">
        <f t="shared" ca="1" si="35"/>
        <v/>
      </c>
    </row>
    <row r="2211" spans="21:21" ht="15.6" x14ac:dyDescent="0.3">
      <c r="U2211" s="5" t="str">
        <f t="shared" ca="1" si="35"/>
        <v/>
      </c>
    </row>
    <row r="2212" spans="21:21" ht="15.6" x14ac:dyDescent="0.3">
      <c r="U2212" s="5" t="str">
        <f t="shared" ca="1" si="35"/>
        <v/>
      </c>
    </row>
    <row r="2213" spans="21:21" ht="15.6" x14ac:dyDescent="0.3">
      <c r="U2213" s="5" t="str">
        <f t="shared" ca="1" si="35"/>
        <v/>
      </c>
    </row>
    <row r="2214" spans="21:21" ht="15.6" x14ac:dyDescent="0.3">
      <c r="U2214" s="5" t="str">
        <f t="shared" ca="1" si="35"/>
        <v/>
      </c>
    </row>
    <row r="2215" spans="21:21" ht="15.6" x14ac:dyDescent="0.3">
      <c r="U2215" s="5" t="str">
        <f t="shared" ca="1" si="35"/>
        <v/>
      </c>
    </row>
    <row r="2216" spans="21:21" ht="15.6" x14ac:dyDescent="0.3">
      <c r="U2216" s="5" t="str">
        <f t="shared" ca="1" si="35"/>
        <v/>
      </c>
    </row>
    <row r="2217" spans="21:21" ht="15.6" x14ac:dyDescent="0.3">
      <c r="U2217" s="5" t="str">
        <f t="shared" ca="1" si="35"/>
        <v/>
      </c>
    </row>
    <row r="2218" spans="21:21" ht="15.6" x14ac:dyDescent="0.3">
      <c r="U2218" s="5" t="str">
        <f t="shared" ca="1" si="35"/>
        <v/>
      </c>
    </row>
    <row r="2219" spans="21:21" ht="15.6" x14ac:dyDescent="0.3">
      <c r="U2219" s="5" t="str">
        <f t="shared" ca="1" si="35"/>
        <v/>
      </c>
    </row>
    <row r="2220" spans="21:21" ht="15.6" x14ac:dyDescent="0.3">
      <c r="U2220" s="5" t="str">
        <f t="shared" ca="1" si="35"/>
        <v/>
      </c>
    </row>
    <row r="2221" spans="21:21" ht="15.6" x14ac:dyDescent="0.3">
      <c r="U2221" s="5" t="str">
        <f t="shared" ca="1" si="35"/>
        <v/>
      </c>
    </row>
    <row r="2222" spans="21:21" ht="15.6" x14ac:dyDescent="0.3">
      <c r="U2222" s="5" t="str">
        <f t="shared" ca="1" si="35"/>
        <v/>
      </c>
    </row>
    <row r="2223" spans="21:21" ht="15.6" x14ac:dyDescent="0.3">
      <c r="U2223" s="5" t="str">
        <f t="shared" ca="1" si="35"/>
        <v/>
      </c>
    </row>
    <row r="2224" spans="21:21" ht="15.6" x14ac:dyDescent="0.3">
      <c r="U2224" s="5" t="str">
        <f t="shared" ca="1" si="35"/>
        <v/>
      </c>
    </row>
    <row r="2225" spans="21:21" ht="15.6" x14ac:dyDescent="0.3">
      <c r="U2225" s="5" t="str">
        <f t="shared" ca="1" si="35"/>
        <v/>
      </c>
    </row>
    <row r="2226" spans="21:21" ht="15.6" x14ac:dyDescent="0.3">
      <c r="U2226" s="5" t="str">
        <f t="shared" ca="1" si="35"/>
        <v/>
      </c>
    </row>
    <row r="2227" spans="21:21" ht="15.6" x14ac:dyDescent="0.3">
      <c r="U2227" s="5" t="str">
        <f t="shared" ca="1" si="35"/>
        <v/>
      </c>
    </row>
    <row r="2228" spans="21:21" ht="15.6" x14ac:dyDescent="0.3">
      <c r="U2228" s="5" t="str">
        <f t="shared" ca="1" si="35"/>
        <v/>
      </c>
    </row>
    <row r="2229" spans="21:21" ht="15.6" x14ac:dyDescent="0.3">
      <c r="U2229" s="5" t="str">
        <f t="shared" ca="1" si="35"/>
        <v/>
      </c>
    </row>
    <row r="2230" spans="21:21" ht="15.6" x14ac:dyDescent="0.3">
      <c r="U2230" s="5" t="str">
        <f t="shared" ca="1" si="35"/>
        <v/>
      </c>
    </row>
    <row r="2231" spans="21:21" ht="15.6" x14ac:dyDescent="0.3">
      <c r="U2231" s="5" t="str">
        <f t="shared" ca="1" si="35"/>
        <v/>
      </c>
    </row>
    <row r="2232" spans="21:21" ht="15.6" x14ac:dyDescent="0.3">
      <c r="U2232" s="5" t="str">
        <f t="shared" ca="1" si="35"/>
        <v/>
      </c>
    </row>
    <row r="2233" spans="21:21" ht="15.6" x14ac:dyDescent="0.3">
      <c r="U2233" s="5" t="str">
        <f t="shared" ca="1" si="35"/>
        <v/>
      </c>
    </row>
    <row r="2234" spans="21:21" ht="15.6" x14ac:dyDescent="0.3">
      <c r="U2234" s="5" t="str">
        <f t="shared" ca="1" si="35"/>
        <v/>
      </c>
    </row>
    <row r="2235" spans="21:21" ht="15.6" x14ac:dyDescent="0.3">
      <c r="U2235" s="5" t="str">
        <f t="shared" ca="1" si="35"/>
        <v/>
      </c>
    </row>
    <row r="2236" spans="21:21" ht="15.6" x14ac:dyDescent="0.3">
      <c r="U2236" s="5" t="str">
        <f t="shared" ca="1" si="35"/>
        <v/>
      </c>
    </row>
    <row r="2237" spans="21:21" ht="15.6" x14ac:dyDescent="0.3">
      <c r="U2237" s="5" t="str">
        <f t="shared" ca="1" si="35"/>
        <v/>
      </c>
    </row>
    <row r="2238" spans="21:21" ht="15.6" x14ac:dyDescent="0.3">
      <c r="U2238" s="5" t="str">
        <f t="shared" ca="1" si="35"/>
        <v/>
      </c>
    </row>
    <row r="2239" spans="21:21" ht="15.6" x14ac:dyDescent="0.3">
      <c r="U2239" s="5" t="str">
        <f t="shared" ca="1" si="35"/>
        <v/>
      </c>
    </row>
    <row r="2240" spans="21:21" ht="15.6" x14ac:dyDescent="0.3">
      <c r="U2240" s="5" t="str">
        <f t="shared" ca="1" si="35"/>
        <v/>
      </c>
    </row>
    <row r="2241" spans="21:21" ht="15.6" x14ac:dyDescent="0.3">
      <c r="U2241" s="5" t="str">
        <f t="shared" ca="1" si="35"/>
        <v/>
      </c>
    </row>
    <row r="2242" spans="21:21" ht="15.6" x14ac:dyDescent="0.3">
      <c r="U2242" s="5" t="str">
        <f t="shared" ref="U2242:U2298" ca="1" si="36">IF(H2242&lt;&gt;"",(IF(H2242&lt;TODAY(),"x","")),"")</f>
        <v/>
      </c>
    </row>
    <row r="2243" spans="21:21" ht="15.6" x14ac:dyDescent="0.3">
      <c r="U2243" s="5" t="str">
        <f t="shared" ca="1" si="36"/>
        <v/>
      </c>
    </row>
    <row r="2244" spans="21:21" ht="15.6" x14ac:dyDescent="0.3">
      <c r="U2244" s="5" t="str">
        <f t="shared" ca="1" si="36"/>
        <v/>
      </c>
    </row>
    <row r="2245" spans="21:21" ht="15.6" x14ac:dyDescent="0.3">
      <c r="U2245" s="5" t="str">
        <f t="shared" ca="1" si="36"/>
        <v/>
      </c>
    </row>
    <row r="2246" spans="21:21" ht="15.6" x14ac:dyDescent="0.3">
      <c r="U2246" s="5" t="str">
        <f t="shared" ca="1" si="36"/>
        <v/>
      </c>
    </row>
    <row r="2247" spans="21:21" ht="15.6" x14ac:dyDescent="0.3">
      <c r="U2247" s="5" t="str">
        <f t="shared" ca="1" si="36"/>
        <v/>
      </c>
    </row>
    <row r="2248" spans="21:21" ht="15.6" x14ac:dyDescent="0.3">
      <c r="U2248" s="5" t="str">
        <f t="shared" ca="1" si="36"/>
        <v/>
      </c>
    </row>
    <row r="2249" spans="21:21" ht="15.6" x14ac:dyDescent="0.3">
      <c r="U2249" s="5" t="str">
        <f t="shared" ca="1" si="36"/>
        <v/>
      </c>
    </row>
    <row r="2250" spans="21:21" ht="15.6" x14ac:dyDescent="0.3">
      <c r="U2250" s="5" t="str">
        <f t="shared" ca="1" si="36"/>
        <v/>
      </c>
    </row>
    <row r="2251" spans="21:21" ht="15.6" x14ac:dyDescent="0.3">
      <c r="U2251" s="5" t="str">
        <f t="shared" ca="1" si="36"/>
        <v/>
      </c>
    </row>
    <row r="2252" spans="21:21" ht="15.6" x14ac:dyDescent="0.3">
      <c r="U2252" s="5" t="str">
        <f t="shared" ca="1" si="36"/>
        <v/>
      </c>
    </row>
    <row r="2253" spans="21:21" ht="15.6" x14ac:dyDescent="0.3">
      <c r="U2253" s="5" t="str">
        <f t="shared" ca="1" si="36"/>
        <v/>
      </c>
    </row>
    <row r="2254" spans="21:21" ht="15.6" x14ac:dyDescent="0.3">
      <c r="U2254" s="5" t="str">
        <f t="shared" ca="1" si="36"/>
        <v/>
      </c>
    </row>
    <row r="2255" spans="21:21" ht="15.6" x14ac:dyDescent="0.3">
      <c r="U2255" s="5" t="str">
        <f t="shared" ca="1" si="36"/>
        <v/>
      </c>
    </row>
    <row r="2256" spans="21:21" ht="15.6" x14ac:dyDescent="0.3">
      <c r="U2256" s="5" t="str">
        <f t="shared" ca="1" si="36"/>
        <v/>
      </c>
    </row>
    <row r="2257" spans="21:21" ht="15.6" x14ac:dyDescent="0.3">
      <c r="U2257" s="5" t="str">
        <f t="shared" ca="1" si="36"/>
        <v/>
      </c>
    </row>
    <row r="2258" spans="21:21" ht="15.6" x14ac:dyDescent="0.3">
      <c r="U2258" s="5" t="str">
        <f t="shared" ca="1" si="36"/>
        <v/>
      </c>
    </row>
    <row r="2259" spans="21:21" ht="15.6" x14ac:dyDescent="0.3">
      <c r="U2259" s="5" t="str">
        <f t="shared" ca="1" si="36"/>
        <v/>
      </c>
    </row>
    <row r="2260" spans="21:21" ht="15.6" x14ac:dyDescent="0.3">
      <c r="U2260" s="5" t="str">
        <f t="shared" ca="1" si="36"/>
        <v/>
      </c>
    </row>
    <row r="2261" spans="21:21" ht="15.6" x14ac:dyDescent="0.3">
      <c r="U2261" s="5" t="str">
        <f t="shared" ca="1" si="36"/>
        <v/>
      </c>
    </row>
    <row r="2262" spans="21:21" ht="15.6" x14ac:dyDescent="0.3">
      <c r="U2262" s="5" t="str">
        <f t="shared" ca="1" si="36"/>
        <v/>
      </c>
    </row>
    <row r="2263" spans="21:21" ht="15.6" x14ac:dyDescent="0.3">
      <c r="U2263" s="5" t="str">
        <f t="shared" ca="1" si="36"/>
        <v/>
      </c>
    </row>
    <row r="2264" spans="21:21" ht="15.6" x14ac:dyDescent="0.3">
      <c r="U2264" s="5" t="str">
        <f t="shared" ca="1" si="36"/>
        <v/>
      </c>
    </row>
    <row r="2265" spans="21:21" ht="15.6" x14ac:dyDescent="0.3">
      <c r="U2265" s="5" t="str">
        <f t="shared" ca="1" si="36"/>
        <v/>
      </c>
    </row>
    <row r="2266" spans="21:21" ht="15.6" x14ac:dyDescent="0.3">
      <c r="U2266" s="5" t="str">
        <f t="shared" ca="1" si="36"/>
        <v/>
      </c>
    </row>
    <row r="2267" spans="21:21" ht="15.6" x14ac:dyDescent="0.3">
      <c r="U2267" s="5" t="str">
        <f t="shared" ca="1" si="36"/>
        <v/>
      </c>
    </row>
    <row r="2268" spans="21:21" ht="15.6" x14ac:dyDescent="0.3">
      <c r="U2268" s="5" t="str">
        <f t="shared" ca="1" si="36"/>
        <v/>
      </c>
    </row>
    <row r="2269" spans="21:21" ht="15.6" x14ac:dyDescent="0.3">
      <c r="U2269" s="5" t="str">
        <f t="shared" ca="1" si="36"/>
        <v/>
      </c>
    </row>
    <row r="2270" spans="21:21" ht="15.6" x14ac:dyDescent="0.3">
      <c r="U2270" s="5" t="str">
        <f t="shared" ca="1" si="36"/>
        <v/>
      </c>
    </row>
    <row r="2271" spans="21:21" ht="15.6" x14ac:dyDescent="0.3">
      <c r="U2271" s="5" t="str">
        <f t="shared" ca="1" si="36"/>
        <v/>
      </c>
    </row>
    <row r="2272" spans="21:21" ht="15.6" x14ac:dyDescent="0.3">
      <c r="U2272" s="5" t="str">
        <f t="shared" ca="1" si="36"/>
        <v/>
      </c>
    </row>
    <row r="2273" spans="21:21" ht="15.6" x14ac:dyDescent="0.3">
      <c r="U2273" s="5" t="str">
        <f t="shared" ca="1" si="36"/>
        <v/>
      </c>
    </row>
    <row r="2274" spans="21:21" ht="15.6" x14ac:dyDescent="0.3">
      <c r="U2274" s="5" t="str">
        <f t="shared" ca="1" si="36"/>
        <v/>
      </c>
    </row>
    <row r="2275" spans="21:21" ht="15.6" x14ac:dyDescent="0.3">
      <c r="U2275" s="5" t="str">
        <f t="shared" ca="1" si="36"/>
        <v/>
      </c>
    </row>
    <row r="2276" spans="21:21" ht="15.6" x14ac:dyDescent="0.3">
      <c r="U2276" s="5" t="str">
        <f t="shared" ca="1" si="36"/>
        <v/>
      </c>
    </row>
    <row r="2277" spans="21:21" ht="15.6" x14ac:dyDescent="0.3">
      <c r="U2277" s="5" t="str">
        <f t="shared" ca="1" si="36"/>
        <v/>
      </c>
    </row>
    <row r="2278" spans="21:21" ht="15.6" x14ac:dyDescent="0.3">
      <c r="U2278" s="5" t="str">
        <f t="shared" ca="1" si="36"/>
        <v/>
      </c>
    </row>
    <row r="2279" spans="21:21" ht="15.6" x14ac:dyDescent="0.3">
      <c r="U2279" s="5" t="str">
        <f t="shared" ca="1" si="36"/>
        <v/>
      </c>
    </row>
    <row r="2280" spans="21:21" ht="15.6" x14ac:dyDescent="0.3">
      <c r="U2280" s="5" t="str">
        <f t="shared" ca="1" si="36"/>
        <v/>
      </c>
    </row>
    <row r="2281" spans="21:21" ht="15.6" x14ac:dyDescent="0.3">
      <c r="U2281" s="5" t="str">
        <f t="shared" ca="1" si="36"/>
        <v/>
      </c>
    </row>
    <row r="2282" spans="21:21" ht="15.6" x14ac:dyDescent="0.3">
      <c r="U2282" s="5" t="str">
        <f t="shared" ca="1" si="36"/>
        <v/>
      </c>
    </row>
    <row r="2283" spans="21:21" ht="15.6" x14ac:dyDescent="0.3">
      <c r="U2283" s="5" t="str">
        <f t="shared" ca="1" si="36"/>
        <v/>
      </c>
    </row>
    <row r="2284" spans="21:21" ht="15.6" x14ac:dyDescent="0.3">
      <c r="U2284" s="5" t="str">
        <f t="shared" ca="1" si="36"/>
        <v/>
      </c>
    </row>
    <row r="2285" spans="21:21" ht="15.6" x14ac:dyDescent="0.3">
      <c r="U2285" s="5" t="str">
        <f t="shared" ca="1" si="36"/>
        <v/>
      </c>
    </row>
    <row r="2286" spans="21:21" ht="15.6" x14ac:dyDescent="0.3">
      <c r="U2286" s="5" t="str">
        <f t="shared" ca="1" si="36"/>
        <v/>
      </c>
    </row>
    <row r="2287" spans="21:21" ht="15.6" x14ac:dyDescent="0.3">
      <c r="U2287" s="5" t="str">
        <f t="shared" ca="1" si="36"/>
        <v/>
      </c>
    </row>
    <row r="2288" spans="21:21" ht="15.6" x14ac:dyDescent="0.3">
      <c r="U2288" s="5" t="str">
        <f t="shared" ca="1" si="36"/>
        <v/>
      </c>
    </row>
    <row r="2289" spans="21:21" ht="15.6" x14ac:dyDescent="0.3">
      <c r="U2289" s="5" t="str">
        <f t="shared" ca="1" si="36"/>
        <v/>
      </c>
    </row>
    <row r="2290" spans="21:21" ht="15.6" x14ac:dyDescent="0.3">
      <c r="U2290" s="5" t="str">
        <f t="shared" ca="1" si="36"/>
        <v/>
      </c>
    </row>
    <row r="2291" spans="21:21" ht="15.6" x14ac:dyDescent="0.3">
      <c r="U2291" s="5" t="str">
        <f t="shared" ca="1" si="36"/>
        <v/>
      </c>
    </row>
    <row r="2292" spans="21:21" ht="15.6" x14ac:dyDescent="0.3">
      <c r="U2292" s="5" t="str">
        <f t="shared" ca="1" si="36"/>
        <v/>
      </c>
    </row>
    <row r="2293" spans="21:21" ht="15.6" x14ac:dyDescent="0.3">
      <c r="U2293" s="5" t="str">
        <f t="shared" ca="1" si="36"/>
        <v/>
      </c>
    </row>
    <row r="2294" spans="21:21" ht="15.6" x14ac:dyDescent="0.3">
      <c r="U2294" s="5" t="str">
        <f t="shared" ca="1" si="36"/>
        <v/>
      </c>
    </row>
    <row r="2295" spans="21:21" ht="15.6" x14ac:dyDescent="0.3">
      <c r="U2295" s="5" t="str">
        <f t="shared" ca="1" si="36"/>
        <v/>
      </c>
    </row>
    <row r="2296" spans="21:21" ht="15.6" x14ac:dyDescent="0.3">
      <c r="U2296" s="5" t="str">
        <f t="shared" ca="1" si="36"/>
        <v/>
      </c>
    </row>
    <row r="2297" spans="21:21" ht="15.6" x14ac:dyDescent="0.3">
      <c r="U2297" s="5" t="str">
        <f t="shared" ca="1" si="36"/>
        <v/>
      </c>
    </row>
    <row r="2298" spans="21:21" ht="15.6" x14ac:dyDescent="0.3">
      <c r="U2298" s="5" t="str">
        <f t="shared" ca="1" si="36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371EF-7E0F-4D1B-A99A-54CD011C20C3}">
  <sheetPr codeName="Feuil5"/>
  <dimension ref="A1:P24"/>
  <sheetViews>
    <sheetView tabSelected="1" workbookViewId="0">
      <selection activeCell="D25" sqref="D25"/>
    </sheetView>
  </sheetViews>
  <sheetFormatPr baseColWidth="10" defaultRowHeight="14.4" x14ac:dyDescent="0.3"/>
  <cols>
    <col min="4" max="4" width="15.6640625" customWidth="1"/>
  </cols>
  <sheetData>
    <row r="1" spans="1:16" x14ac:dyDescent="0.3">
      <c r="A1" t="s">
        <v>0</v>
      </c>
      <c r="B1" t="s">
        <v>48</v>
      </c>
      <c r="C1" t="s">
        <v>3</v>
      </c>
      <c r="D1" t="s">
        <v>47</v>
      </c>
      <c r="E1" t="s">
        <v>49</v>
      </c>
      <c r="F1" t="s">
        <v>50</v>
      </c>
      <c r="G1" t="s">
        <v>51</v>
      </c>
      <c r="H1" t="s">
        <v>52</v>
      </c>
      <c r="I1" t="s">
        <v>53</v>
      </c>
      <c r="J1" t="s">
        <v>54</v>
      </c>
      <c r="K1" t="s">
        <v>55</v>
      </c>
      <c r="L1" t="s">
        <v>56</v>
      </c>
      <c r="M1" t="s">
        <v>76</v>
      </c>
      <c r="N1" t="s">
        <v>69</v>
      </c>
      <c r="O1" t="s">
        <v>70</v>
      </c>
      <c r="P1" t="s">
        <v>73</v>
      </c>
    </row>
    <row r="2" spans="1:16" x14ac:dyDescent="0.3">
      <c r="A2">
        <v>129081</v>
      </c>
      <c r="B2" t="s">
        <v>24</v>
      </c>
      <c r="C2">
        <v>1000448139</v>
      </c>
      <c r="D2">
        <v>10001064891</v>
      </c>
      <c r="E2" t="s">
        <v>57</v>
      </c>
      <c r="F2">
        <v>1</v>
      </c>
      <c r="G2" s="1">
        <v>44958</v>
      </c>
      <c r="H2" s="1">
        <v>44950</v>
      </c>
      <c r="I2" s="1">
        <v>44983</v>
      </c>
      <c r="J2" s="1"/>
      <c r="K2" s="1">
        <v>44986</v>
      </c>
      <c r="L2" s="1"/>
      <c r="M2" t="s">
        <v>58</v>
      </c>
      <c r="N2" t="s">
        <v>46</v>
      </c>
      <c r="O2" t="s">
        <v>71</v>
      </c>
      <c r="P2" t="s">
        <v>72</v>
      </c>
    </row>
    <row r="3" spans="1:16" x14ac:dyDescent="0.3">
      <c r="A3">
        <v>114999</v>
      </c>
      <c r="B3" t="s">
        <v>25</v>
      </c>
      <c r="C3">
        <v>1000449161</v>
      </c>
      <c r="D3">
        <v>10001066557</v>
      </c>
      <c r="E3" t="s">
        <v>59</v>
      </c>
      <c r="F3">
        <v>1</v>
      </c>
      <c r="G3" s="1">
        <v>44974</v>
      </c>
      <c r="H3" s="1"/>
      <c r="I3" s="1">
        <v>44976</v>
      </c>
      <c r="J3" s="1"/>
      <c r="K3" s="1">
        <v>44979</v>
      </c>
      <c r="L3" s="1"/>
      <c r="M3" t="s">
        <v>58</v>
      </c>
      <c r="N3" t="s">
        <v>45</v>
      </c>
    </row>
    <row r="4" spans="1:16" x14ac:dyDescent="0.3">
      <c r="A4">
        <v>409110</v>
      </c>
      <c r="B4" t="s">
        <v>26</v>
      </c>
      <c r="C4">
        <v>1000450457</v>
      </c>
      <c r="D4">
        <v>10001068898</v>
      </c>
      <c r="E4" t="s">
        <v>60</v>
      </c>
      <c r="F4">
        <v>1</v>
      </c>
      <c r="G4" s="1">
        <v>44974</v>
      </c>
      <c r="H4" s="1"/>
      <c r="I4" s="1">
        <v>44989</v>
      </c>
      <c r="J4" s="1"/>
      <c r="K4" s="1">
        <v>44992</v>
      </c>
      <c r="L4" s="1"/>
      <c r="M4" t="s">
        <v>58</v>
      </c>
      <c r="N4" t="s">
        <v>45</v>
      </c>
    </row>
    <row r="5" spans="1:16" x14ac:dyDescent="0.3">
      <c r="A5">
        <v>790000</v>
      </c>
      <c r="B5" t="s">
        <v>27</v>
      </c>
      <c r="C5">
        <v>1000450795</v>
      </c>
      <c r="D5">
        <v>10001069466</v>
      </c>
      <c r="E5" t="s">
        <v>61</v>
      </c>
      <c r="F5">
        <v>1</v>
      </c>
      <c r="G5" s="1">
        <v>44970</v>
      </c>
      <c r="H5" s="1"/>
      <c r="I5" s="1">
        <v>44995</v>
      </c>
      <c r="J5" s="1"/>
      <c r="K5" s="1">
        <v>44998</v>
      </c>
      <c r="L5" s="1"/>
      <c r="M5" t="s">
        <v>58</v>
      </c>
      <c r="N5" t="s">
        <v>45</v>
      </c>
      <c r="P5" t="s">
        <v>72</v>
      </c>
    </row>
    <row r="6" spans="1:16" x14ac:dyDescent="0.3">
      <c r="A6">
        <v>409111</v>
      </c>
      <c r="B6" t="s">
        <v>28</v>
      </c>
      <c r="C6">
        <v>1000450823</v>
      </c>
      <c r="D6">
        <v>10001069545</v>
      </c>
      <c r="E6" t="s">
        <v>60</v>
      </c>
      <c r="F6">
        <v>1</v>
      </c>
      <c r="G6" s="1">
        <v>44978</v>
      </c>
      <c r="H6" s="1"/>
      <c r="I6" s="1">
        <v>44993</v>
      </c>
      <c r="J6" s="1"/>
      <c r="K6" s="1">
        <v>44996</v>
      </c>
      <c r="L6" s="1"/>
      <c r="M6" t="s">
        <v>74</v>
      </c>
      <c r="N6" t="s">
        <v>45</v>
      </c>
    </row>
    <row r="7" spans="1:16" x14ac:dyDescent="0.3">
      <c r="A7">
        <v>790000</v>
      </c>
      <c r="B7" t="s">
        <v>27</v>
      </c>
      <c r="C7">
        <v>1000450832</v>
      </c>
      <c r="D7">
        <v>10001069553</v>
      </c>
      <c r="E7" t="s">
        <v>61</v>
      </c>
      <c r="F7">
        <v>1</v>
      </c>
      <c r="G7" s="1">
        <v>44970</v>
      </c>
      <c r="H7" s="1"/>
      <c r="I7" s="1">
        <v>44995</v>
      </c>
      <c r="J7" s="1"/>
      <c r="K7" s="1">
        <v>44998</v>
      </c>
      <c r="L7" s="1"/>
      <c r="M7" t="s">
        <v>58</v>
      </c>
      <c r="N7" t="s">
        <v>45</v>
      </c>
    </row>
    <row r="8" spans="1:16" x14ac:dyDescent="0.3">
      <c r="A8">
        <v>501986</v>
      </c>
      <c r="B8" t="s">
        <v>29</v>
      </c>
      <c r="C8">
        <v>1000450877</v>
      </c>
      <c r="D8">
        <v>10001069629</v>
      </c>
      <c r="E8" t="s">
        <v>62</v>
      </c>
      <c r="F8">
        <v>1</v>
      </c>
      <c r="G8" s="1">
        <v>44985</v>
      </c>
      <c r="H8" s="1">
        <v>44973</v>
      </c>
      <c r="I8" s="1">
        <v>44985</v>
      </c>
      <c r="J8" s="1"/>
      <c r="K8" s="1">
        <v>44988</v>
      </c>
      <c r="L8" s="1"/>
      <c r="M8" t="s">
        <v>58</v>
      </c>
      <c r="N8" t="s">
        <v>45</v>
      </c>
      <c r="P8" t="s">
        <v>72</v>
      </c>
    </row>
    <row r="9" spans="1:16" x14ac:dyDescent="0.3">
      <c r="A9">
        <v>501986</v>
      </c>
      <c r="B9" t="s">
        <v>29</v>
      </c>
      <c r="C9">
        <v>1000450879</v>
      </c>
      <c r="D9">
        <v>10001069632</v>
      </c>
      <c r="E9" t="s">
        <v>62</v>
      </c>
      <c r="F9">
        <v>1</v>
      </c>
      <c r="G9" s="1">
        <v>44985</v>
      </c>
      <c r="H9" s="1">
        <v>44973</v>
      </c>
      <c r="I9" s="1">
        <v>44985</v>
      </c>
      <c r="J9" s="1"/>
      <c r="K9" s="1">
        <v>44988</v>
      </c>
      <c r="L9" s="1"/>
      <c r="M9" t="s">
        <v>58</v>
      </c>
      <c r="N9" t="s">
        <v>45</v>
      </c>
    </row>
    <row r="10" spans="1:16" x14ac:dyDescent="0.3">
      <c r="A10">
        <v>432680</v>
      </c>
      <c r="B10" t="s">
        <v>30</v>
      </c>
      <c r="C10">
        <v>1000450994</v>
      </c>
      <c r="D10">
        <v>10001069873</v>
      </c>
      <c r="E10" t="s">
        <v>63</v>
      </c>
      <c r="F10">
        <v>3</v>
      </c>
      <c r="G10" s="1">
        <v>44973</v>
      </c>
      <c r="H10" s="1"/>
      <c r="I10" s="1">
        <v>44998</v>
      </c>
      <c r="J10" s="1"/>
      <c r="K10" s="1">
        <v>45001</v>
      </c>
      <c r="L10" s="1"/>
      <c r="M10" t="s">
        <v>58</v>
      </c>
      <c r="N10" t="s">
        <v>45</v>
      </c>
    </row>
    <row r="11" spans="1:16" x14ac:dyDescent="0.3">
      <c r="A11">
        <v>498349</v>
      </c>
      <c r="B11" t="s">
        <v>31</v>
      </c>
      <c r="C11">
        <v>1000451060</v>
      </c>
      <c r="D11">
        <v>10001069992</v>
      </c>
      <c r="E11" t="s">
        <v>64</v>
      </c>
      <c r="F11">
        <v>1</v>
      </c>
      <c r="G11" s="1">
        <v>44986</v>
      </c>
      <c r="H11" s="1"/>
      <c r="I11" s="1">
        <v>44986</v>
      </c>
      <c r="J11" s="1"/>
      <c r="K11" s="1">
        <v>44989</v>
      </c>
      <c r="L11" s="1"/>
      <c r="M11" t="s">
        <v>58</v>
      </c>
      <c r="N11" t="s">
        <v>45</v>
      </c>
      <c r="P11" t="s">
        <v>72</v>
      </c>
    </row>
    <row r="12" spans="1:16" x14ac:dyDescent="0.3">
      <c r="A12">
        <v>498350</v>
      </c>
      <c r="B12" t="s">
        <v>32</v>
      </c>
      <c r="C12">
        <v>1000451064</v>
      </c>
      <c r="D12">
        <v>10001070008</v>
      </c>
      <c r="E12" t="s">
        <v>64</v>
      </c>
      <c r="F12">
        <v>1</v>
      </c>
      <c r="G12" s="1">
        <v>44978</v>
      </c>
      <c r="H12" s="1"/>
      <c r="I12" s="1">
        <v>45003</v>
      </c>
      <c r="J12" s="1"/>
      <c r="K12" s="1">
        <v>45006</v>
      </c>
      <c r="L12" s="1"/>
      <c r="M12" t="s">
        <v>58</v>
      </c>
      <c r="N12" t="s">
        <v>45</v>
      </c>
    </row>
    <row r="13" spans="1:16" x14ac:dyDescent="0.3">
      <c r="A13">
        <v>432204</v>
      </c>
      <c r="B13" t="s">
        <v>33</v>
      </c>
      <c r="C13">
        <v>1000451194</v>
      </c>
      <c r="D13">
        <v>10001070195</v>
      </c>
      <c r="E13" t="s">
        <v>64</v>
      </c>
      <c r="F13">
        <v>2</v>
      </c>
      <c r="G13" s="1">
        <v>44977</v>
      </c>
      <c r="H13" s="1"/>
      <c r="I13" s="1">
        <v>45002</v>
      </c>
      <c r="J13" s="1"/>
      <c r="K13" s="1">
        <v>45005</v>
      </c>
      <c r="L13" s="1"/>
      <c r="M13" t="s">
        <v>58</v>
      </c>
      <c r="N13" t="s">
        <v>45</v>
      </c>
      <c r="P13" t="s">
        <v>72</v>
      </c>
    </row>
    <row r="14" spans="1:16" x14ac:dyDescent="0.3">
      <c r="A14">
        <v>492387</v>
      </c>
      <c r="B14" t="s">
        <v>34</v>
      </c>
      <c r="C14">
        <v>1000451518</v>
      </c>
      <c r="D14">
        <v>10001070761</v>
      </c>
      <c r="E14" t="s">
        <v>63</v>
      </c>
      <c r="F14">
        <v>1</v>
      </c>
      <c r="G14" s="1">
        <v>44979</v>
      </c>
      <c r="H14" s="1"/>
      <c r="I14" s="1">
        <v>45004</v>
      </c>
      <c r="J14" s="1"/>
      <c r="K14" s="1">
        <v>45007</v>
      </c>
      <c r="L14" s="1"/>
      <c r="M14" t="s">
        <v>58</v>
      </c>
      <c r="N14" t="s">
        <v>45</v>
      </c>
    </row>
    <row r="15" spans="1:16" x14ac:dyDescent="0.3">
      <c r="A15">
        <v>124274</v>
      </c>
      <c r="B15" t="s">
        <v>35</v>
      </c>
      <c r="C15">
        <v>1000451519</v>
      </c>
      <c r="D15">
        <v>10001070762</v>
      </c>
      <c r="E15" t="s">
        <v>61</v>
      </c>
      <c r="F15">
        <v>1</v>
      </c>
      <c r="G15" s="1">
        <v>44986</v>
      </c>
      <c r="H15" s="1"/>
      <c r="I15" s="1">
        <v>44986</v>
      </c>
      <c r="J15" s="1"/>
      <c r="K15" s="1">
        <v>44989</v>
      </c>
      <c r="L15" s="1"/>
      <c r="M15" t="s">
        <v>58</v>
      </c>
      <c r="N15" t="s">
        <v>45</v>
      </c>
      <c r="P15" t="s">
        <v>72</v>
      </c>
    </row>
    <row r="16" spans="1:16" x14ac:dyDescent="0.3">
      <c r="A16">
        <v>504379</v>
      </c>
      <c r="B16" t="s">
        <v>36</v>
      </c>
      <c r="C16">
        <v>1000451552</v>
      </c>
      <c r="D16">
        <v>10001070808</v>
      </c>
      <c r="E16" t="s">
        <v>65</v>
      </c>
      <c r="F16">
        <v>1</v>
      </c>
      <c r="G16" s="1">
        <v>44986</v>
      </c>
      <c r="H16" s="1"/>
      <c r="I16" s="1">
        <v>44991</v>
      </c>
      <c r="J16" s="1"/>
      <c r="K16" s="1">
        <v>44994</v>
      </c>
      <c r="L16" s="1"/>
      <c r="M16" t="s">
        <v>58</v>
      </c>
      <c r="N16" t="s">
        <v>45</v>
      </c>
    </row>
    <row r="17" spans="1:16" x14ac:dyDescent="0.3">
      <c r="A17">
        <v>127708</v>
      </c>
      <c r="B17" t="s">
        <v>37</v>
      </c>
      <c r="C17">
        <v>1000451609</v>
      </c>
      <c r="D17">
        <v>10001070882</v>
      </c>
      <c r="E17" t="s">
        <v>65</v>
      </c>
      <c r="F17">
        <v>1</v>
      </c>
      <c r="G17" s="1">
        <v>44979</v>
      </c>
      <c r="H17" s="1"/>
      <c r="I17" s="1">
        <v>45004</v>
      </c>
      <c r="J17" s="1"/>
      <c r="K17" s="1">
        <v>45007</v>
      </c>
      <c r="L17" s="1"/>
      <c r="M17" t="s">
        <v>58</v>
      </c>
      <c r="N17" t="s">
        <v>45</v>
      </c>
      <c r="P17" t="s">
        <v>72</v>
      </c>
    </row>
    <row r="18" spans="1:16" x14ac:dyDescent="0.3">
      <c r="A18">
        <v>499926</v>
      </c>
      <c r="B18" t="s">
        <v>38</v>
      </c>
      <c r="C18">
        <v>1000451650</v>
      </c>
      <c r="D18">
        <v>10001070960</v>
      </c>
      <c r="E18" t="s">
        <v>64</v>
      </c>
      <c r="F18">
        <v>1</v>
      </c>
      <c r="G18" s="1">
        <v>44985</v>
      </c>
      <c r="H18" s="1"/>
      <c r="I18" s="1">
        <v>44986</v>
      </c>
      <c r="J18" s="1"/>
      <c r="K18" s="1">
        <v>44989</v>
      </c>
      <c r="L18" s="1"/>
      <c r="M18" t="s">
        <v>58</v>
      </c>
      <c r="N18" t="s">
        <v>45</v>
      </c>
    </row>
    <row r="19" spans="1:16" x14ac:dyDescent="0.3">
      <c r="A19">
        <v>499926</v>
      </c>
      <c r="B19" t="s">
        <v>38</v>
      </c>
      <c r="C19">
        <v>1000451698</v>
      </c>
      <c r="D19">
        <v>10001071054</v>
      </c>
      <c r="E19" t="s">
        <v>64</v>
      </c>
      <c r="F19">
        <v>1</v>
      </c>
      <c r="G19" s="1">
        <v>44985</v>
      </c>
      <c r="H19" s="1"/>
      <c r="I19" s="1">
        <v>44986</v>
      </c>
      <c r="J19" s="1"/>
      <c r="K19" s="1">
        <v>44989</v>
      </c>
      <c r="L19" s="1"/>
      <c r="M19" t="s">
        <v>58</v>
      </c>
      <c r="N19" t="s">
        <v>45</v>
      </c>
    </row>
    <row r="20" spans="1:16" x14ac:dyDescent="0.3">
      <c r="A20">
        <v>498348</v>
      </c>
      <c r="B20" t="s">
        <v>39</v>
      </c>
      <c r="C20">
        <v>1000451976</v>
      </c>
      <c r="D20">
        <v>10001071613</v>
      </c>
      <c r="E20" t="s">
        <v>66</v>
      </c>
      <c r="F20">
        <v>1</v>
      </c>
      <c r="G20" s="1">
        <v>44978</v>
      </c>
      <c r="H20" s="1"/>
      <c r="I20" s="1">
        <v>45003</v>
      </c>
      <c r="J20" s="1"/>
      <c r="K20" s="1">
        <v>45006</v>
      </c>
      <c r="L20" s="1"/>
      <c r="M20" t="s">
        <v>58</v>
      </c>
      <c r="N20" t="s">
        <v>45</v>
      </c>
      <c r="P20" t="s">
        <v>72</v>
      </c>
    </row>
    <row r="21" spans="1:16" x14ac:dyDescent="0.3">
      <c r="A21">
        <v>117629</v>
      </c>
      <c r="B21" t="s">
        <v>40</v>
      </c>
      <c r="C21">
        <v>1000451982</v>
      </c>
      <c r="D21">
        <v>10001071631</v>
      </c>
      <c r="E21" t="s">
        <v>64</v>
      </c>
      <c r="F21">
        <v>2</v>
      </c>
      <c r="G21" s="1">
        <v>44985</v>
      </c>
      <c r="H21" s="1"/>
      <c r="I21" s="1">
        <v>44987</v>
      </c>
      <c r="J21" s="1"/>
      <c r="K21" s="1">
        <v>44990</v>
      </c>
      <c r="L21" s="1"/>
      <c r="M21" t="s">
        <v>58</v>
      </c>
      <c r="N21" t="s">
        <v>45</v>
      </c>
      <c r="P21" t="s">
        <v>72</v>
      </c>
    </row>
    <row r="22" spans="1:16" x14ac:dyDescent="0.3">
      <c r="A22">
        <v>124956</v>
      </c>
      <c r="B22" t="s">
        <v>41</v>
      </c>
      <c r="C22">
        <v>1000451986</v>
      </c>
      <c r="D22">
        <v>10001071633</v>
      </c>
      <c r="E22" t="s">
        <v>66</v>
      </c>
      <c r="F22">
        <v>1</v>
      </c>
      <c r="G22" s="1">
        <v>44980</v>
      </c>
      <c r="H22" s="1"/>
      <c r="I22" s="1">
        <v>45005</v>
      </c>
      <c r="J22" s="1"/>
      <c r="K22" s="1">
        <v>45008</v>
      </c>
      <c r="L22" s="1"/>
      <c r="M22" t="s">
        <v>58</v>
      </c>
      <c r="N22" t="s">
        <v>45</v>
      </c>
      <c r="P22" t="s">
        <v>72</v>
      </c>
    </row>
    <row r="23" spans="1:16" x14ac:dyDescent="0.3">
      <c r="A23">
        <v>111582</v>
      </c>
      <c r="B23" t="s">
        <v>42</v>
      </c>
      <c r="C23">
        <v>1000451987</v>
      </c>
      <c r="D23">
        <v>10001071636</v>
      </c>
      <c r="E23" t="s">
        <v>67</v>
      </c>
      <c r="F23">
        <v>1</v>
      </c>
      <c r="G23" s="1">
        <v>44986</v>
      </c>
      <c r="H23" s="1"/>
      <c r="I23" s="1">
        <v>44988</v>
      </c>
      <c r="J23" s="1"/>
      <c r="K23" s="1">
        <v>44991</v>
      </c>
      <c r="L23" s="1"/>
      <c r="M23" t="s">
        <v>58</v>
      </c>
      <c r="N23" t="s">
        <v>45</v>
      </c>
      <c r="P23" t="s">
        <v>72</v>
      </c>
    </row>
    <row r="24" spans="1:16" x14ac:dyDescent="0.3">
      <c r="A24">
        <v>471582</v>
      </c>
      <c r="B24" t="s">
        <v>43</v>
      </c>
      <c r="C24">
        <v>1000451991</v>
      </c>
      <c r="D24">
        <v>10001071641</v>
      </c>
      <c r="E24" t="s">
        <v>68</v>
      </c>
      <c r="F24">
        <v>2</v>
      </c>
      <c r="G24" s="1">
        <v>44980</v>
      </c>
      <c r="H24" s="1"/>
      <c r="I24" s="1">
        <v>45005</v>
      </c>
      <c r="J24" s="1"/>
      <c r="K24" s="1">
        <v>45008</v>
      </c>
      <c r="L24" s="1"/>
      <c r="M24" t="s">
        <v>58</v>
      </c>
      <c r="N24" t="s">
        <v>45</v>
      </c>
      <c r="P2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Charges</vt:lpstr>
      <vt:lpstr>A planifier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Martinez</dc:creator>
  <cp:lastModifiedBy>Pierre Martinez</cp:lastModifiedBy>
  <cp:lastPrinted>2023-02-22T12:27:42Z</cp:lastPrinted>
  <dcterms:created xsi:type="dcterms:W3CDTF">2023-02-22T10:05:17Z</dcterms:created>
  <dcterms:modified xsi:type="dcterms:W3CDTF">2023-02-23T18:01:50Z</dcterms:modified>
</cp:coreProperties>
</file>