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2" sheetId="2" r:id="rId1"/>
    <sheet name="Feuil3" sheetId="3" r:id="rId2"/>
  </sheets>
  <calcPr calcId="125725"/>
</workbook>
</file>

<file path=xl/sharedStrings.xml><?xml version="1.0" encoding="utf-8"?>
<sst xmlns="http://schemas.openxmlformats.org/spreadsheetml/2006/main" count="32" uniqueCount="15">
  <si>
    <t>Décembre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</si>
  <si>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</si>
  <si>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</si>
  <si>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</si>
  <si>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</si>
  <si>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</si>
  <si>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</si>
  <si>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</si>
  <si>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</si>
  <si>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RTT Imposés</t>
  </si>
  <si>
    <t>RTT posés</t>
  </si>
  <si>
    <t/>
  </si>
  <si>
    <t>Congés</t>
  </si>
  <si>
    <t xml:space="preserve">Du </t>
  </si>
  <si>
    <t>Au</t>
  </si>
</sst>
</file>

<file path=xl/styles.xml><?xml version="1.0" encoding="utf-8"?>
<styleSheet xmlns="http://schemas.openxmlformats.org/spreadsheetml/2006/main">
  <numFmts count="1">
    <numFmt numFmtId="165" formatCode="ddd\ dd"/>
  </numFmts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/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65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4" fillId="0" borderId="10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165" fontId="0" fillId="0" borderId="12" xfId="0" applyNumberFormat="1" applyBorder="1"/>
    <xf numFmtId="0" fontId="0" fillId="0" borderId="1" xfId="0" applyBorder="1"/>
    <xf numFmtId="0" fontId="0" fillId="0" borderId="13" xfId="0" applyBorder="1"/>
    <xf numFmtId="16" fontId="4" fillId="0" borderId="10" xfId="0" applyNumberFormat="1" applyFont="1" applyBorder="1" applyAlignment="1">
      <alignment horizontal="center" vertical="center"/>
    </xf>
    <xf numFmtId="16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16" xfId="0" applyBorder="1"/>
    <xf numFmtId="14" fontId="0" fillId="0" borderId="17" xfId="0" applyNumberFormat="1" applyBorder="1"/>
    <xf numFmtId="14" fontId="0" fillId="0" borderId="18" xfId="0" applyNumberFormat="1" applyBorder="1"/>
    <xf numFmtId="0" fontId="0" fillId="0" borderId="2" xfId="0" applyBorder="1"/>
    <xf numFmtId="0" fontId="0" fillId="0" borderId="4" xfId="0" applyBorder="1"/>
    <xf numFmtId="0" fontId="0" fillId="0" borderId="7" xfId="0" applyBorder="1"/>
    <xf numFmtId="14" fontId="0" fillId="0" borderId="9" xfId="0" applyNumberFormat="1" applyBorder="1"/>
    <xf numFmtId="0" fontId="0" fillId="0" borderId="19" xfId="0" applyBorder="1"/>
    <xf numFmtId="14" fontId="0" fillId="0" borderId="20" xfId="0" applyNumberFormat="1" applyBorder="1"/>
    <xf numFmtId="165" fontId="0" fillId="0" borderId="19" xfId="0" applyNumberFormat="1" applyBorder="1"/>
    <xf numFmtId="0" fontId="0" fillId="0" borderId="21" xfId="0" applyBorder="1"/>
    <xf numFmtId="0" fontId="0" fillId="0" borderId="20" xfId="0" applyBorder="1"/>
    <xf numFmtId="165" fontId="0" fillId="0" borderId="0" xfId="0" applyNumberFormat="1"/>
  </cellXfs>
  <cellStyles count="1">
    <cellStyle name="Normal" xfId="0" builtinId="0"/>
  </cellStyles>
  <dxfs count="39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34"/>
  <sheetViews>
    <sheetView tabSelected="1" workbookViewId="0">
      <selection activeCell="J13" sqref="J13"/>
    </sheetView>
  </sheetViews>
  <sheetFormatPr baseColWidth="10" defaultRowHeight="15"/>
  <cols>
    <col min="6" max="6" width="16.42578125" customWidth="1"/>
    <col min="7" max="7" width="15.7109375" customWidth="1"/>
  </cols>
  <sheetData>
    <row r="1" spans="1:7" ht="24" thickBot="1">
      <c r="A1" s="1" t="s">
        <v>0</v>
      </c>
      <c r="B1" s="2"/>
      <c r="C1" s="3"/>
      <c r="D1" s="4"/>
      <c r="E1" s="4"/>
      <c r="F1" s="5" t="s">
        <v>1</v>
      </c>
      <c r="G1" s="6">
        <v>43831</v>
      </c>
    </row>
    <row r="2" spans="1:7">
      <c r="A2" s="7">
        <v>44166</v>
      </c>
      <c r="B2" s="8"/>
      <c r="C2" s="9"/>
      <c r="F2" s="10" t="s">
        <v>2</v>
      </c>
      <c r="G2" s="11">
        <v>43933</v>
      </c>
    </row>
    <row r="3" spans="1:7">
      <c r="A3" s="12">
        <v>44167</v>
      </c>
      <c r="B3" s="13"/>
      <c r="C3" s="14"/>
      <c r="F3" s="10" t="s">
        <v>3</v>
      </c>
      <c r="G3" s="11">
        <v>43934</v>
      </c>
    </row>
    <row r="4" spans="1:7">
      <c r="A4" s="12">
        <v>44168</v>
      </c>
      <c r="B4" s="13"/>
      <c r="C4" s="14"/>
      <c r="F4" s="10" t="s">
        <v>4</v>
      </c>
      <c r="G4" s="11">
        <v>43952</v>
      </c>
    </row>
    <row r="5" spans="1:7">
      <c r="A5" s="12">
        <v>44169</v>
      </c>
      <c r="B5" s="13"/>
      <c r="C5" s="14"/>
      <c r="F5" s="15">
        <v>43959</v>
      </c>
      <c r="G5" s="11">
        <v>43959</v>
      </c>
    </row>
    <row r="6" spans="1:7">
      <c r="A6" s="12">
        <v>44170</v>
      </c>
      <c r="B6" s="13"/>
      <c r="C6" s="14"/>
      <c r="F6" s="10" t="s">
        <v>5</v>
      </c>
      <c r="G6" s="11">
        <v>43972</v>
      </c>
    </row>
    <row r="7" spans="1:7">
      <c r="A7" s="12">
        <v>44171</v>
      </c>
      <c r="B7" s="13"/>
      <c r="C7" s="14"/>
      <c r="F7" s="10" t="s">
        <v>6</v>
      </c>
      <c r="G7" s="11">
        <v>43982</v>
      </c>
    </row>
    <row r="8" spans="1:7">
      <c r="A8" s="12">
        <v>44172</v>
      </c>
      <c r="B8" s="13"/>
      <c r="C8" s="14"/>
      <c r="F8" s="10" t="s">
        <v>7</v>
      </c>
      <c r="G8" s="11">
        <v>43983</v>
      </c>
    </row>
    <row r="9" spans="1:7">
      <c r="A9" s="12">
        <v>44173</v>
      </c>
      <c r="B9" s="13"/>
      <c r="C9" s="14"/>
      <c r="F9" s="15">
        <v>44026</v>
      </c>
      <c r="G9" s="11">
        <v>44026</v>
      </c>
    </row>
    <row r="10" spans="1:7">
      <c r="A10" s="12">
        <v>44174</v>
      </c>
      <c r="B10" s="13"/>
      <c r="C10" s="14"/>
      <c r="F10" s="15">
        <v>44058</v>
      </c>
      <c r="G10" s="11">
        <v>44058</v>
      </c>
    </row>
    <row r="11" spans="1:7">
      <c r="A11" s="12">
        <v>44175</v>
      </c>
      <c r="B11" s="13"/>
      <c r="C11" s="14"/>
      <c r="F11" s="10" t="s">
        <v>8</v>
      </c>
      <c r="G11" s="11">
        <v>44136</v>
      </c>
    </row>
    <row r="12" spans="1:7">
      <c r="A12" s="12">
        <v>44176</v>
      </c>
      <c r="B12" s="13"/>
      <c r="C12" s="14"/>
      <c r="F12" s="15">
        <v>44146</v>
      </c>
      <c r="G12" s="11">
        <v>44146</v>
      </c>
    </row>
    <row r="13" spans="1:7" ht="15.75" thickBot="1">
      <c r="A13" s="12">
        <v>44177</v>
      </c>
      <c r="B13" s="13"/>
      <c r="C13" s="14"/>
      <c r="F13" s="16">
        <v>44190</v>
      </c>
      <c r="G13" s="17">
        <v>44190</v>
      </c>
    </row>
    <row r="14" spans="1:7">
      <c r="A14" s="12">
        <v>44178</v>
      </c>
      <c r="B14" s="13"/>
      <c r="C14" s="14"/>
    </row>
    <row r="15" spans="1:7" ht="15.75" thickBot="1">
      <c r="A15" s="12">
        <v>44179</v>
      </c>
      <c r="B15" s="13"/>
      <c r="C15" s="14"/>
    </row>
    <row r="16" spans="1:7">
      <c r="A16" s="12">
        <v>44180</v>
      </c>
      <c r="B16" s="13"/>
      <c r="C16" s="14"/>
      <c r="F16" s="18" t="s">
        <v>9</v>
      </c>
      <c r="G16" s="18" t="s">
        <v>10</v>
      </c>
    </row>
    <row r="17" spans="1:7">
      <c r="A17" s="12">
        <v>44181</v>
      </c>
      <c r="B17" s="13"/>
      <c r="C17" s="14"/>
      <c r="F17" s="19"/>
      <c r="G17" s="19"/>
    </row>
    <row r="18" spans="1:7">
      <c r="A18" s="12">
        <v>44182</v>
      </c>
      <c r="B18" s="13"/>
      <c r="C18" s="14"/>
      <c r="F18" s="19">
        <v>44189</v>
      </c>
      <c r="G18" s="19">
        <v>44193</v>
      </c>
    </row>
    <row r="19" spans="1:7">
      <c r="A19" s="12">
        <v>44183</v>
      </c>
      <c r="B19" s="13"/>
      <c r="C19" s="14"/>
      <c r="F19" s="19">
        <v>44196</v>
      </c>
      <c r="G19" s="19">
        <v>44194</v>
      </c>
    </row>
    <row r="20" spans="1:7">
      <c r="A20" s="12">
        <v>44184</v>
      </c>
      <c r="B20" s="13"/>
      <c r="C20" s="14"/>
      <c r="F20" s="19" t="s">
        <v>11</v>
      </c>
      <c r="G20" s="19" t="s">
        <v>11</v>
      </c>
    </row>
    <row r="21" spans="1:7">
      <c r="A21" s="12">
        <v>44185</v>
      </c>
      <c r="B21" s="13"/>
      <c r="C21" s="14"/>
      <c r="F21" s="19" t="s">
        <v>11</v>
      </c>
      <c r="G21" s="19" t="s">
        <v>11</v>
      </c>
    </row>
    <row r="22" spans="1:7">
      <c r="A22" s="12">
        <v>44186</v>
      </c>
      <c r="B22" s="13"/>
      <c r="C22" s="14"/>
      <c r="F22" s="19" t="s">
        <v>11</v>
      </c>
      <c r="G22" s="19" t="s">
        <v>11</v>
      </c>
    </row>
    <row r="23" spans="1:7" ht="15.75" thickBot="1">
      <c r="A23" s="12">
        <v>44187</v>
      </c>
      <c r="B23" s="13"/>
      <c r="C23" s="14"/>
      <c r="F23" s="20" t="s">
        <v>11</v>
      </c>
      <c r="G23" s="20" t="s">
        <v>11</v>
      </c>
    </row>
    <row r="24" spans="1:7">
      <c r="A24" s="12">
        <v>44188</v>
      </c>
      <c r="B24" s="13"/>
      <c r="C24" s="14"/>
    </row>
    <row r="25" spans="1:7" ht="15.75" thickBot="1">
      <c r="A25" s="12">
        <v>44189</v>
      </c>
      <c r="B25" s="13"/>
      <c r="C25" s="14"/>
    </row>
    <row r="26" spans="1:7" ht="15.75" thickBot="1">
      <c r="A26" s="12">
        <v>44190</v>
      </c>
      <c r="B26" s="13"/>
      <c r="C26" s="14"/>
      <c r="F26" s="21" t="s">
        <v>12</v>
      </c>
      <c r="G26" s="22"/>
    </row>
    <row r="27" spans="1:7">
      <c r="A27" s="12">
        <v>44191</v>
      </c>
      <c r="B27" s="13"/>
      <c r="C27" s="14"/>
      <c r="F27" s="23" t="s">
        <v>13</v>
      </c>
      <c r="G27" s="24">
        <v>44179</v>
      </c>
    </row>
    <row r="28" spans="1:7" ht="15.75" thickBot="1">
      <c r="A28" s="12">
        <v>44192</v>
      </c>
      <c r="B28" s="13"/>
      <c r="C28" s="14"/>
      <c r="F28" s="25" t="s">
        <v>14</v>
      </c>
      <c r="G28" s="26">
        <v>44183</v>
      </c>
    </row>
    <row r="29" spans="1:7">
      <c r="A29" s="12">
        <v>44193</v>
      </c>
      <c r="B29" s="13"/>
      <c r="C29" s="14"/>
      <c r="F29" s="23" t="s">
        <v>13</v>
      </c>
      <c r="G29" s="24"/>
    </row>
    <row r="30" spans="1:7" ht="15.75" thickBot="1">
      <c r="A30" s="12">
        <v>44194</v>
      </c>
      <c r="B30" s="13"/>
      <c r="C30" s="14"/>
      <c r="F30" s="25" t="s">
        <v>14</v>
      </c>
      <c r="G30" s="26"/>
    </row>
    <row r="31" spans="1:7">
      <c r="A31" s="12">
        <v>44195</v>
      </c>
      <c r="B31" s="13"/>
      <c r="C31" s="14"/>
      <c r="F31" s="23" t="s">
        <v>13</v>
      </c>
      <c r="G31" s="24" t="s">
        <v>11</v>
      </c>
    </row>
    <row r="32" spans="1:7" ht="15.75" thickBot="1">
      <c r="A32" s="27">
        <v>44196</v>
      </c>
      <c r="B32" s="28"/>
      <c r="C32" s="29"/>
      <c r="F32" s="25" t="s">
        <v>14</v>
      </c>
      <c r="G32" s="26" t="s">
        <v>11</v>
      </c>
    </row>
    <row r="33" spans="1:7">
      <c r="A33" s="30"/>
      <c r="F33" s="23" t="s">
        <v>13</v>
      </c>
      <c r="G33" s="24" t="s">
        <v>11</v>
      </c>
    </row>
    <row r="34" spans="1:7" ht="15.75" thickBot="1">
      <c r="A34" s="30"/>
      <c r="F34" s="25" t="s">
        <v>14</v>
      </c>
      <c r="G34" s="26" t="s">
        <v>11</v>
      </c>
    </row>
  </sheetData>
  <mergeCells count="1">
    <mergeCell ref="A1:C1"/>
  </mergeCells>
  <conditionalFormatting sqref="A2:A32">
    <cfRule type="cellIs" dxfId="25" priority="1" operator="between">
      <formula>$AN$46</formula>
      <formula>$AN$47</formula>
    </cfRule>
    <cfRule type="cellIs" dxfId="24" priority="2" operator="between">
      <formula>$AN$44</formula>
      <formula>$AN$45</formula>
    </cfRule>
    <cfRule type="cellIs" dxfId="23" priority="3" operator="between">
      <formula>$AN$42</formula>
      <formula>$AN$43</formula>
    </cfRule>
    <cfRule type="cellIs" dxfId="22" priority="4" operator="between">
      <formula>$AN$40</formula>
      <formula>$AN$41</formula>
    </cfRule>
    <cfRule type="cellIs" dxfId="21" priority="5" operator="between">
      <formula>$AN$38</formula>
      <formula>$AN$39</formula>
    </cfRule>
    <cfRule type="cellIs" dxfId="20" priority="6" operator="between">
      <formula>$AN$36</formula>
      <formula>$AN$37</formula>
    </cfRule>
    <cfRule type="cellIs" dxfId="19" priority="7" operator="between">
      <formula>$AN$34</formula>
      <formula>$AN$35</formula>
    </cfRule>
    <cfRule type="cellIs" dxfId="18" priority="8" operator="between">
      <formula>$AN$32</formula>
      <formula>$AN$33</formula>
    </cfRule>
    <cfRule type="cellIs" dxfId="17" priority="9" operator="between">
      <formula>$AN$30</formula>
      <formula>$AN$31</formula>
    </cfRule>
    <cfRule type="expression" dxfId="16" priority="10">
      <formula>COUNTIFS($AN$20:$AN$26,A2)&gt;0</formula>
    </cfRule>
    <cfRule type="expression" dxfId="15" priority="11">
      <formula>COUNTIFS($AM$20:$AM$26,A2)&gt;0</formula>
    </cfRule>
    <cfRule type="expression" dxfId="14" priority="12">
      <formula>COUNTIFS($AO$4:$AO$16,A2)&gt;0</formula>
    </cfRule>
    <cfRule type="expression" dxfId="13" priority="13">
      <formula>WEEKDAY(A2,2)&gt;5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2020-10-30T08:38:24Z</dcterms:modified>
</cp:coreProperties>
</file>