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ngueville.adrien\Downloads\"/>
    </mc:Choice>
  </mc:AlternateContent>
  <xr:revisionPtr revIDLastSave="0" documentId="13_ncr:1_{30534D8F-F15F-4C0C-97C3-A93AC07B1A51}" xr6:coauthVersionLast="47" xr6:coauthVersionMax="47" xr10:uidLastSave="{00000000-0000-0000-0000-000000000000}"/>
  <bookViews>
    <workbookView xWindow="2340" yWindow="2340" windowWidth="11715" windowHeight="7500" xr2:uid="{0156DCBB-8273-4EAC-8FA4-878E6B677C17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<sst xmlns="http://schemas.openxmlformats.org/spreadsheetml/2006/main" count="372" uniqueCount="336">
  <si>
    <t>Numéro de PT</t>
  </si>
  <si>
    <t>PT 192057</t>
  </si>
  <si>
    <t>PT 192056</t>
  </si>
  <si>
    <t>PT 191501</t>
  </si>
  <si>
    <t>PT 192527</t>
  </si>
  <si>
    <t>PT 192528</t>
  </si>
  <si>
    <t>PT 192601</t>
  </si>
  <si>
    <t>PT 191018</t>
  </si>
  <si>
    <t>PT 191021</t>
  </si>
  <si>
    <t>PT 191015</t>
  </si>
  <si>
    <t>PT 191024</t>
  </si>
  <si>
    <t>PT 191118</t>
  </si>
  <si>
    <t>PT 191117</t>
  </si>
  <si>
    <t>PT 191127</t>
  </si>
  <si>
    <t>PT 191126</t>
  </si>
  <si>
    <t>PT 191125</t>
  </si>
  <si>
    <t>PT 191124</t>
  </si>
  <si>
    <t>PT 191567</t>
  </si>
  <si>
    <t>PT 191568</t>
  </si>
  <si>
    <t>PT 191504</t>
  </si>
  <si>
    <t>PT 191507</t>
  </si>
  <si>
    <t>PT 191524</t>
  </si>
  <si>
    <t>PT 191525</t>
  </si>
  <si>
    <t>PT 191502</t>
  </si>
  <si>
    <t>PT 191503</t>
  </si>
  <si>
    <t>PT 191506</t>
  </si>
  <si>
    <t>PT191504</t>
  </si>
  <si>
    <t>PT 192084</t>
  </si>
  <si>
    <t>PT 192007</t>
  </si>
  <si>
    <t>PT 192081</t>
  </si>
  <si>
    <t>PT 192006</t>
  </si>
  <si>
    <t>PT 193012</t>
  </si>
  <si>
    <t>PT 194074</t>
  </si>
  <si>
    <t>PT 194013</t>
  </si>
  <si>
    <t>PT 195024</t>
  </si>
  <si>
    <t>PT 191067</t>
  </si>
  <si>
    <t>PT 191011</t>
  </si>
  <si>
    <t>PT 191010</t>
  </si>
  <si>
    <t>PT 191009</t>
  </si>
  <si>
    <t>PT 191008</t>
  </si>
  <si>
    <t>PT 191007</t>
  </si>
  <si>
    <t>PT 191094</t>
  </si>
  <si>
    <t>PT 191086</t>
  </si>
  <si>
    <t>PT 191186</t>
  </si>
  <si>
    <t>PT 191030</t>
  </si>
  <si>
    <t>PT 191540</t>
  </si>
  <si>
    <t>PT 191530</t>
  </si>
  <si>
    <t>PT 191580</t>
  </si>
  <si>
    <t>PT 191542</t>
  </si>
  <si>
    <t>PT 191527</t>
  </si>
  <si>
    <t>PT 191562</t>
  </si>
  <si>
    <t>PT 191510</t>
  </si>
  <si>
    <t>PT 191509</t>
  </si>
  <si>
    <t>PT 191553</t>
  </si>
  <si>
    <t>PT 192039</t>
  </si>
  <si>
    <t>PT 192069</t>
  </si>
  <si>
    <t>PT 192021</t>
  </si>
  <si>
    <t>PT 192055</t>
  </si>
  <si>
    <t>PT 192019</t>
  </si>
  <si>
    <t>PT 192042</t>
  </si>
  <si>
    <t>PT 192038</t>
  </si>
  <si>
    <t>PT 192048</t>
  </si>
  <si>
    <t>PT 192068</t>
  </si>
  <si>
    <t>PT 192025</t>
  </si>
  <si>
    <t>PT 192059</t>
  </si>
  <si>
    <t>PT 192581</t>
  </si>
  <si>
    <t>PT 192579</t>
  </si>
  <si>
    <t>PT 192577</t>
  </si>
  <si>
    <t>PT 192576</t>
  </si>
  <si>
    <t>PT 192575</t>
  </si>
  <si>
    <t>PT 192574</t>
  </si>
  <si>
    <t>PT 192583</t>
  </si>
  <si>
    <t>PT 192582</t>
  </si>
  <si>
    <t>PT 192578</t>
  </si>
  <si>
    <t>PT 192580</t>
  </si>
  <si>
    <t>PT 192561</t>
  </si>
  <si>
    <t>PT 192562</t>
  </si>
  <si>
    <t>PT 192560</t>
  </si>
  <si>
    <t>PT 192559</t>
  </si>
  <si>
    <t>PT 192558</t>
  </si>
  <si>
    <t>PT 192557</t>
  </si>
  <si>
    <t>PT 192541</t>
  </si>
  <si>
    <t>PT 192542</t>
  </si>
  <si>
    <t>PT 192503</t>
  </si>
  <si>
    <t>PT 192504</t>
  </si>
  <si>
    <t>PT 192502</t>
  </si>
  <si>
    <t>PT 192501</t>
  </si>
  <si>
    <t>PT 193001</t>
  </si>
  <si>
    <t>PT 193101</t>
  </si>
  <si>
    <t>PT 193576</t>
  </si>
  <si>
    <t>PT 194053</t>
  </si>
  <si>
    <t>PT 194042</t>
  </si>
  <si>
    <t>PT 194019</t>
  </si>
  <si>
    <t>PT 194044</t>
  </si>
  <si>
    <t>PT 194043</t>
  </si>
  <si>
    <t>PT 194045</t>
  </si>
  <si>
    <t>PT 195020</t>
  </si>
  <si>
    <t>PT 195019</t>
  </si>
  <si>
    <t>PT 195017</t>
  </si>
  <si>
    <t>PT 195018</t>
  </si>
  <si>
    <t>PT 195543</t>
  </si>
  <si>
    <t>PT 195544</t>
  </si>
  <si>
    <t>PT 196012</t>
  </si>
  <si>
    <t>PT 196591</t>
  </si>
  <si>
    <t>PT 196597</t>
  </si>
  <si>
    <t>PT 196501</t>
  </si>
  <si>
    <t>PT 196503</t>
  </si>
  <si>
    <t>PT 196502</t>
  </si>
  <si>
    <t>PT 201097</t>
  </si>
  <si>
    <t>PT 201580</t>
  </si>
  <si>
    <t>PT 201536</t>
  </si>
  <si>
    <t>PT 201538</t>
  </si>
  <si>
    <t>PT 201537</t>
  </si>
  <si>
    <t>PT 201582</t>
  </si>
  <si>
    <t>PT 201535</t>
  </si>
  <si>
    <t>PT 201581</t>
  </si>
  <si>
    <t>PT 202118</t>
  </si>
  <si>
    <t>PT 203507</t>
  </si>
  <si>
    <t>PT 203506</t>
  </si>
  <si>
    <t>PT 191135</t>
  </si>
  <si>
    <t>PT 191136</t>
  </si>
  <si>
    <t>PT 191137</t>
  </si>
  <si>
    <t>PT 191138</t>
  </si>
  <si>
    <t>PT 191139</t>
  </si>
  <si>
    <t>PT 191140</t>
  </si>
  <si>
    <t>PT 191141</t>
  </si>
  <si>
    <t>PT 191079</t>
  </si>
  <si>
    <t>PT 191081</t>
  </si>
  <si>
    <t>PT 191022</t>
  </si>
  <si>
    <t>PT 191023</t>
  </si>
  <si>
    <t>PT 191025</t>
  </si>
  <si>
    <t>PT 192003</t>
  </si>
  <si>
    <t>PT 192556</t>
  </si>
  <si>
    <t>PT 192555</t>
  </si>
  <si>
    <t>PT 192518</t>
  </si>
  <si>
    <t>PT 192519</t>
  </si>
  <si>
    <t>PT 193035</t>
  </si>
  <si>
    <t>PT 193075</t>
  </si>
  <si>
    <t>PT 193526</t>
  </si>
  <si>
    <t>PT 201032</t>
  </si>
  <si>
    <t>PT 201012</t>
  </si>
  <si>
    <t>PT 201019</t>
  </si>
  <si>
    <t>PT 201026</t>
  </si>
  <si>
    <t>PT 201020</t>
  </si>
  <si>
    <t>PT 201027</t>
  </si>
  <si>
    <t>PT 201021</t>
  </si>
  <si>
    <t>PT 201028</t>
  </si>
  <si>
    <t>PT 201022</t>
  </si>
  <si>
    <t>PT 201029</t>
  </si>
  <si>
    <t>PT 201025</t>
  </si>
  <si>
    <t>PT 201031</t>
  </si>
  <si>
    <t>PT 201024</t>
  </si>
  <si>
    <t>PT 201023</t>
  </si>
  <si>
    <t>PT 201030</t>
  </si>
  <si>
    <t>PT 201011</t>
  </si>
  <si>
    <t>PT 201057</t>
  </si>
  <si>
    <t>PT 201055</t>
  </si>
  <si>
    <t>PT 201013</t>
  </si>
  <si>
    <t>PT 201553</t>
  </si>
  <si>
    <t>PT 201552</t>
  </si>
  <si>
    <t>PT 201563</t>
  </si>
  <si>
    <t>PT 201585</t>
  </si>
  <si>
    <t>PT 201583</t>
  </si>
  <si>
    <t>PT 201584</t>
  </si>
  <si>
    <t>PT 201579</t>
  </si>
  <si>
    <t>PT 203037</t>
  </si>
  <si>
    <t>PT 203048</t>
  </si>
  <si>
    <t>PT 203014</t>
  </si>
  <si>
    <t>PT 203036</t>
  </si>
  <si>
    <t>PT 203512</t>
  </si>
  <si>
    <t>PT 203516</t>
  </si>
  <si>
    <t>PT 204077</t>
  </si>
  <si>
    <t>PT 204074</t>
  </si>
  <si>
    <t>PT 204075</t>
  </si>
  <si>
    <t>PT 204072</t>
  </si>
  <si>
    <t>PT 204029</t>
  </si>
  <si>
    <t>PT 201578</t>
  </si>
  <si>
    <t>PT 204607</t>
  </si>
  <si>
    <t>PT 204559</t>
  </si>
  <si>
    <t>PT 204580</t>
  </si>
  <si>
    <t>PT 204565</t>
  </si>
  <si>
    <t>PT 204567</t>
  </si>
  <si>
    <t>PT 204568</t>
  </si>
  <si>
    <t>PT 204558</t>
  </si>
  <si>
    <t>PT 204581</t>
  </si>
  <si>
    <t>PT 204557</t>
  </si>
  <si>
    <t>PT 204561</t>
  </si>
  <si>
    <t>PT 204556</t>
  </si>
  <si>
    <t>PT 191522</t>
  </si>
  <si>
    <t>PT 191523</t>
  </si>
  <si>
    <t>PT 191332</t>
  </si>
  <si>
    <t>PT 191340</t>
  </si>
  <si>
    <t>PT 191337</t>
  </si>
  <si>
    <t>PT 192566</t>
  </si>
  <si>
    <t>PT 192567</t>
  </si>
  <si>
    <t>PT 192549</t>
  </si>
  <si>
    <t>PT 193002</t>
  </si>
  <si>
    <t>PT 193028</t>
  </si>
  <si>
    <t>PT 193030</t>
  </si>
  <si>
    <t>PT 193029</t>
  </si>
  <si>
    <t>PT 195574</t>
  </si>
  <si>
    <t>PT 191004</t>
  </si>
  <si>
    <t>PT 191005</t>
  </si>
  <si>
    <t>PT 191134</t>
  </si>
  <si>
    <t>PT 191002</t>
  </si>
  <si>
    <t>PT 191003</t>
  </si>
  <si>
    <t>PT 191001</t>
  </si>
  <si>
    <t>PT 191114</t>
  </si>
  <si>
    <t>PT 191116</t>
  </si>
  <si>
    <t>PT 191115</t>
  </si>
  <si>
    <t>PT 191597</t>
  </si>
  <si>
    <t>PT 191598</t>
  </si>
  <si>
    <t>PT 193107</t>
  </si>
  <si>
    <t>PT 193108</t>
  </si>
  <si>
    <t>PT 193063</t>
  </si>
  <si>
    <t>PT 193087</t>
  </si>
  <si>
    <t>PT 193061</t>
  </si>
  <si>
    <t>PT 193062</t>
  </si>
  <si>
    <t>PT 193059</t>
  </si>
  <si>
    <t>PT 193060</t>
  </si>
  <si>
    <t>PT 193058</t>
  </si>
  <si>
    <t>PT 192595</t>
  </si>
  <si>
    <t>PT 192568</t>
  </si>
  <si>
    <t>PT 192569</t>
  </si>
  <si>
    <t>PT 192570</t>
  </si>
  <si>
    <t>PT 192571</t>
  </si>
  <si>
    <t>PT 192572</t>
  </si>
  <si>
    <t>PT 201071</t>
  </si>
  <si>
    <t>PT 201522</t>
  </si>
  <si>
    <t>PT 201524</t>
  </si>
  <si>
    <t>PT 201523</t>
  </si>
  <si>
    <t>PT 201507</t>
  </si>
  <si>
    <t>PT 201525</t>
  </si>
  <si>
    <t>PT 202024</t>
  </si>
  <si>
    <t>PT 202122</t>
  </si>
  <si>
    <t>PT 202036</t>
  </si>
  <si>
    <t>PT 202578</t>
  </si>
  <si>
    <t>PT 203006</t>
  </si>
  <si>
    <t>PT 203003</t>
  </si>
  <si>
    <t>PT 203004</t>
  </si>
  <si>
    <t>PT 203001</t>
  </si>
  <si>
    <t>PT 203056</t>
  </si>
  <si>
    <t>PT 203005</t>
  </si>
  <si>
    <t>PT 203002</t>
  </si>
  <si>
    <t>PT 204002</t>
  </si>
  <si>
    <t>PT 204021</t>
  </si>
  <si>
    <t>PT 204024</t>
  </si>
  <si>
    <t>PT 204019</t>
  </si>
  <si>
    <t>PT 204028</t>
  </si>
  <si>
    <t>PT 204027</t>
  </si>
  <si>
    <t>PT 204041</t>
  </si>
  <si>
    <t>PT 204092</t>
  </si>
  <si>
    <t>PT 204093</t>
  </si>
  <si>
    <t>PT 204006</t>
  </si>
  <si>
    <t>PT 204518</t>
  </si>
  <si>
    <t>PT 204596</t>
  </si>
  <si>
    <t>PT 204609</t>
  </si>
  <si>
    <t>PT 182078</t>
  </si>
  <si>
    <t>PT 182079</t>
  </si>
  <si>
    <t>PT 191083</t>
  </si>
  <si>
    <t>PT 191073</t>
  </si>
  <si>
    <t>PT 191102</t>
  </si>
  <si>
    <t>PT 191074</t>
  </si>
  <si>
    <t>PT 191072</t>
  </si>
  <si>
    <t>PT 191076</t>
  </si>
  <si>
    <t>PT 191085</t>
  </si>
  <si>
    <t>PT 191028</t>
  </si>
  <si>
    <t>PT 191027</t>
  </si>
  <si>
    <t>PT 191026</t>
  </si>
  <si>
    <t>PT 191070</t>
  </si>
  <si>
    <t>PT 191031</t>
  </si>
  <si>
    <t>PT 191032</t>
  </si>
  <si>
    <t>PT 191069</t>
  </si>
  <si>
    <t>PT 191078</t>
  </si>
  <si>
    <t>PT 191068</t>
  </si>
  <si>
    <t>PT 191087</t>
  </si>
  <si>
    <t>PT 191082</t>
  </si>
  <si>
    <t>PT 191088</t>
  </si>
  <si>
    <t>PT 191089</t>
  </si>
  <si>
    <t>PT 191080</t>
  </si>
  <si>
    <t>PT 191090</t>
  </si>
  <si>
    <t>PT 191075</t>
  </si>
  <si>
    <t>PT 191020</t>
  </si>
  <si>
    <t>PT 191019</t>
  </si>
  <si>
    <t>PT 191101</t>
  </si>
  <si>
    <t>PT 191077</t>
  </si>
  <si>
    <t>PT 201001</t>
  </si>
  <si>
    <t>PT 201002</t>
  </si>
  <si>
    <t>PT 201085</t>
  </si>
  <si>
    <t>PT 201091</t>
  </si>
  <si>
    <t>PT 201092</t>
  </si>
  <si>
    <t>PT 201093</t>
  </si>
  <si>
    <t>PT 201094</t>
  </si>
  <si>
    <t>PT 201096</t>
  </si>
  <si>
    <t>PT 201095</t>
  </si>
  <si>
    <t>PT 201040</t>
  </si>
  <si>
    <t>PT 201037</t>
  </si>
  <si>
    <t>PT 201004</t>
  </si>
  <si>
    <t>PT 201003</t>
  </si>
  <si>
    <t>PT 201555</t>
  </si>
  <si>
    <t>PT 201565</t>
  </si>
  <si>
    <t>PT 201566</t>
  </si>
  <si>
    <t>PT 201567</t>
  </si>
  <si>
    <t>PT 201568</t>
  </si>
  <si>
    <t>PT 201569</t>
  </si>
  <si>
    <t>PT 201570</t>
  </si>
  <si>
    <t>PT 201571</t>
  </si>
  <si>
    <t>PT 201572</t>
  </si>
  <si>
    <t>PT 201556</t>
  </si>
  <si>
    <t>PT 201540</t>
  </si>
  <si>
    <t>PT 201541</t>
  </si>
  <si>
    <t>PT 201542</t>
  </si>
  <si>
    <t>PT 201543</t>
  </si>
  <si>
    <t>PT 201600</t>
  </si>
  <si>
    <t>PT 201601</t>
  </si>
  <si>
    <t>PT 201503</t>
  </si>
  <si>
    <t>PT 201589</t>
  </si>
  <si>
    <t>PT 201590</t>
  </si>
  <si>
    <t>PT 201591</t>
  </si>
  <si>
    <t>PT 201592</t>
  </si>
  <si>
    <t>PT 201593</t>
  </si>
  <si>
    <t>PT 201602</t>
  </si>
  <si>
    <t>PT 201548</t>
  </si>
  <si>
    <t>PT 201551</t>
  </si>
  <si>
    <t>PT 202512</t>
  </si>
  <si>
    <t>PT 202558</t>
  </si>
  <si>
    <t>PT 202547</t>
  </si>
  <si>
    <t>PT 202552</t>
  </si>
  <si>
    <t>PT 202530</t>
  </si>
  <si>
    <t>PT 202529</t>
  </si>
  <si>
    <t>PT 202557</t>
  </si>
  <si>
    <t>PT 203046</t>
  </si>
  <si>
    <t>PT 203075</t>
  </si>
  <si>
    <t>PT 203040</t>
  </si>
  <si>
    <t>PT 203039</t>
  </si>
  <si>
    <t>Type de support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</si>
</sst>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3" borderId="3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/>
    </xf>
    <xf numFmtId="1" fontId="0" fillId="3" borderId="3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B%20R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B RUE"/>
      <sheetName val="Donnée PB"/>
    </sheetNames>
    <sheetDataSet>
      <sheetData sheetId="0">
        <row r="1">
          <cell r="A1" t="str">
            <v>Envoi en FULLREPRISE</v>
          </cell>
          <cell r="B1" t="str">
            <v xml:space="preserve">PLAQUE </v>
          </cell>
          <cell r="C1" t="str">
            <v>PM</v>
          </cell>
          <cell r="D1" t="str">
            <v>Numéro de PT</v>
          </cell>
          <cell r="E1" t="str">
            <v>Type de support</v>
          </cell>
        </row>
        <row r="2">
          <cell r="A2">
            <v>44210</v>
          </cell>
          <cell r="B2" t="str">
            <v>BETTBORN</v>
          </cell>
          <cell r="C2">
            <v>3</v>
          </cell>
          <cell r="D2" t="str">
            <v>PT 192057</v>
          </cell>
          <cell r="E2" t="str">
            <v>Chambre</v>
          </cell>
        </row>
        <row r="3">
          <cell r="A3">
            <v>44210</v>
          </cell>
          <cell r="B3" t="str">
            <v>BETTBORN</v>
          </cell>
          <cell r="C3">
            <v>3</v>
          </cell>
          <cell r="D3" t="str">
            <v>PT 192056</v>
          </cell>
          <cell r="E3" t="str">
            <v>Chambre</v>
          </cell>
        </row>
        <row r="4">
          <cell r="A4">
            <v>44210</v>
          </cell>
          <cell r="B4" t="str">
            <v>BETTBORN</v>
          </cell>
          <cell r="C4">
            <v>2</v>
          </cell>
          <cell r="D4" t="str">
            <v>PT 191501</v>
          </cell>
          <cell r="E4" t="str">
            <v xml:space="preserve">Poteau </v>
          </cell>
        </row>
        <row r="5">
          <cell r="A5">
            <v>44210</v>
          </cell>
          <cell r="B5" t="str">
            <v>BETTBORN</v>
          </cell>
          <cell r="C5">
            <v>4</v>
          </cell>
          <cell r="D5" t="str">
            <v>PT 192527</v>
          </cell>
          <cell r="E5" t="str">
            <v xml:space="preserve">Poteau </v>
          </cell>
        </row>
        <row r="6">
          <cell r="A6">
            <v>44210</v>
          </cell>
          <cell r="B6" t="str">
            <v>BETTBORN</v>
          </cell>
          <cell r="C6">
            <v>4</v>
          </cell>
          <cell r="D6" t="str">
            <v>PT 192528</v>
          </cell>
          <cell r="E6" t="str">
            <v xml:space="preserve">Poteau </v>
          </cell>
        </row>
        <row r="7">
          <cell r="A7">
            <v>44210</v>
          </cell>
          <cell r="B7" t="str">
            <v>BETTBORN</v>
          </cell>
          <cell r="C7">
            <v>4</v>
          </cell>
          <cell r="D7" t="str">
            <v>PT 192601</v>
          </cell>
          <cell r="E7" t="str">
            <v xml:space="preserve">Poteau </v>
          </cell>
        </row>
        <row r="8">
          <cell r="A8">
            <v>44210</v>
          </cell>
          <cell r="B8" t="str">
            <v>DIEUZE</v>
          </cell>
          <cell r="C8">
            <v>1</v>
          </cell>
          <cell r="D8" t="str">
            <v>PT 191018</v>
          </cell>
          <cell r="E8" t="str">
            <v>Chambre</v>
          </cell>
        </row>
        <row r="9">
          <cell r="A9">
            <v>44210</v>
          </cell>
          <cell r="B9" t="str">
            <v>DIEUZE</v>
          </cell>
          <cell r="C9">
            <v>1</v>
          </cell>
          <cell r="D9" t="str">
            <v>PT 191021</v>
          </cell>
          <cell r="E9" t="str">
            <v>Chambre</v>
          </cell>
        </row>
        <row r="10">
          <cell r="A10">
            <v>44210</v>
          </cell>
          <cell r="B10" t="str">
            <v>DIEUZE</v>
          </cell>
          <cell r="C10">
            <v>1</v>
          </cell>
          <cell r="D10" t="str">
            <v>PT 191015</v>
          </cell>
          <cell r="E10" t="str">
            <v>Chambre</v>
          </cell>
        </row>
        <row r="11">
          <cell r="A11">
            <v>44210</v>
          </cell>
          <cell r="B11" t="str">
            <v>DIEUZE</v>
          </cell>
          <cell r="C11">
            <v>1</v>
          </cell>
          <cell r="D11" t="str">
            <v>PT 191024</v>
          </cell>
          <cell r="E11" t="str">
            <v>Chambre</v>
          </cell>
        </row>
        <row r="12">
          <cell r="A12">
            <v>44210</v>
          </cell>
          <cell r="B12" t="str">
            <v>DIEUZE</v>
          </cell>
          <cell r="C12">
            <v>1</v>
          </cell>
          <cell r="D12" t="str">
            <v>PT 191118</v>
          </cell>
          <cell r="E12" t="str">
            <v>Façade</v>
          </cell>
        </row>
        <row r="13">
          <cell r="A13">
            <v>44210</v>
          </cell>
          <cell r="B13" t="str">
            <v>DIEUZE</v>
          </cell>
          <cell r="C13">
            <v>1</v>
          </cell>
          <cell r="D13" t="str">
            <v>PT 191117</v>
          </cell>
          <cell r="E13" t="str">
            <v>Façade</v>
          </cell>
        </row>
        <row r="14">
          <cell r="A14">
            <v>44210</v>
          </cell>
          <cell r="B14" t="str">
            <v>DIEUZE</v>
          </cell>
          <cell r="C14">
            <v>1</v>
          </cell>
          <cell r="D14" t="str">
            <v>PT 191127</v>
          </cell>
          <cell r="E14" t="str">
            <v xml:space="preserve">Poteau </v>
          </cell>
        </row>
        <row r="15">
          <cell r="A15">
            <v>44210</v>
          </cell>
          <cell r="B15" t="str">
            <v>DIEUZE</v>
          </cell>
          <cell r="C15">
            <v>1</v>
          </cell>
          <cell r="D15" t="str">
            <v>PT 191126</v>
          </cell>
          <cell r="E15" t="str">
            <v xml:space="preserve">Poteau </v>
          </cell>
        </row>
        <row r="16">
          <cell r="A16">
            <v>44210</v>
          </cell>
          <cell r="B16" t="str">
            <v>DIEUZE</v>
          </cell>
          <cell r="C16">
            <v>1</v>
          </cell>
          <cell r="D16" t="str">
            <v>PT 191125</v>
          </cell>
          <cell r="E16" t="str">
            <v xml:space="preserve">Poteau </v>
          </cell>
        </row>
        <row r="17">
          <cell r="A17">
            <v>44210</v>
          </cell>
          <cell r="B17" t="str">
            <v>DIEUZE</v>
          </cell>
          <cell r="C17">
            <v>1</v>
          </cell>
          <cell r="D17" t="str">
            <v>PT 191124</v>
          </cell>
          <cell r="E17" t="str">
            <v xml:space="preserve">Poteau </v>
          </cell>
        </row>
        <row r="18">
          <cell r="A18">
            <v>44210</v>
          </cell>
          <cell r="B18" t="str">
            <v>DIEUZE</v>
          </cell>
          <cell r="C18">
            <v>2</v>
          </cell>
          <cell r="D18" t="str">
            <v>PT 191567</v>
          </cell>
          <cell r="E18" t="str">
            <v>Façade</v>
          </cell>
        </row>
        <row r="19">
          <cell r="A19">
            <v>44210</v>
          </cell>
          <cell r="B19" t="str">
            <v>DIEUZE</v>
          </cell>
          <cell r="C19">
            <v>2</v>
          </cell>
          <cell r="D19" t="str">
            <v>PT 191568</v>
          </cell>
          <cell r="E19" t="str">
            <v>Façade</v>
          </cell>
        </row>
        <row r="20">
          <cell r="A20">
            <v>44210</v>
          </cell>
          <cell r="B20" t="str">
            <v>DIEUZE</v>
          </cell>
          <cell r="C20">
            <v>2</v>
          </cell>
          <cell r="D20" t="str">
            <v>PT 191504</v>
          </cell>
          <cell r="E20" t="str">
            <v>Façade</v>
          </cell>
        </row>
        <row r="21">
          <cell r="A21">
            <v>44210</v>
          </cell>
          <cell r="B21" t="str">
            <v>DIEUZE</v>
          </cell>
          <cell r="C21">
            <v>2</v>
          </cell>
          <cell r="D21" t="str">
            <v>PT 191507</v>
          </cell>
          <cell r="E21" t="str">
            <v>Façade</v>
          </cell>
        </row>
        <row r="22">
          <cell r="A22">
            <v>44210</v>
          </cell>
          <cell r="B22" t="str">
            <v>DIEUZE</v>
          </cell>
          <cell r="C22">
            <v>2</v>
          </cell>
          <cell r="D22" t="str">
            <v>PT 191524</v>
          </cell>
          <cell r="E22" t="str">
            <v>Façade</v>
          </cell>
        </row>
        <row r="23">
          <cell r="A23">
            <v>44210</v>
          </cell>
          <cell r="B23" t="str">
            <v>DIEUZE</v>
          </cell>
          <cell r="C23">
            <v>2</v>
          </cell>
          <cell r="D23" t="str">
            <v>PT 191525</v>
          </cell>
          <cell r="E23" t="str">
            <v>Façade</v>
          </cell>
        </row>
        <row r="24">
          <cell r="A24">
            <v>44210</v>
          </cell>
          <cell r="B24" t="str">
            <v>DIEUZE</v>
          </cell>
          <cell r="C24">
            <v>2</v>
          </cell>
          <cell r="D24" t="str">
            <v>PT 191502</v>
          </cell>
          <cell r="E24" t="str">
            <v>Façade</v>
          </cell>
        </row>
        <row r="25">
          <cell r="A25">
            <v>44210</v>
          </cell>
          <cell r="B25" t="str">
            <v>DIEUZE</v>
          </cell>
          <cell r="C25">
            <v>2</v>
          </cell>
          <cell r="D25" t="str">
            <v>PT 191503</v>
          </cell>
          <cell r="E25" t="str">
            <v>Façade</v>
          </cell>
        </row>
        <row r="26">
          <cell r="A26">
            <v>44210</v>
          </cell>
          <cell r="B26" t="str">
            <v>DIEUZE</v>
          </cell>
          <cell r="C26">
            <v>2</v>
          </cell>
          <cell r="D26" t="str">
            <v>PT 191506</v>
          </cell>
          <cell r="E26" t="str">
            <v>Façade</v>
          </cell>
        </row>
        <row r="27">
          <cell r="A27">
            <v>44210</v>
          </cell>
          <cell r="B27" t="str">
            <v>DIEUZE</v>
          </cell>
          <cell r="C27">
            <v>2</v>
          </cell>
          <cell r="D27" t="str">
            <v>PT191504</v>
          </cell>
          <cell r="E27" t="str">
            <v>Façade</v>
          </cell>
        </row>
        <row r="28">
          <cell r="A28">
            <v>44210</v>
          </cell>
          <cell r="B28" t="str">
            <v>DIEUZE</v>
          </cell>
          <cell r="C28">
            <v>3</v>
          </cell>
          <cell r="D28" t="str">
            <v>PT 192084</v>
          </cell>
          <cell r="E28" t="str">
            <v>Façade</v>
          </cell>
        </row>
        <row r="29">
          <cell r="A29">
            <v>44210</v>
          </cell>
          <cell r="B29" t="str">
            <v>DIEUZE</v>
          </cell>
          <cell r="C29">
            <v>3</v>
          </cell>
          <cell r="D29" t="str">
            <v>PT 192007</v>
          </cell>
          <cell r="E29" t="str">
            <v>Façade</v>
          </cell>
        </row>
        <row r="30">
          <cell r="A30">
            <v>44210</v>
          </cell>
          <cell r="B30" t="str">
            <v>DIEUZE</v>
          </cell>
          <cell r="C30">
            <v>3</v>
          </cell>
          <cell r="D30" t="str">
            <v>PT 192081</v>
          </cell>
          <cell r="E30" t="str">
            <v>Façade</v>
          </cell>
        </row>
        <row r="31">
          <cell r="A31">
            <v>44210</v>
          </cell>
          <cell r="B31" t="str">
            <v>DIEUZE</v>
          </cell>
          <cell r="C31">
            <v>3</v>
          </cell>
          <cell r="D31" t="str">
            <v>PT 192006</v>
          </cell>
          <cell r="E31" t="str">
            <v>Façade</v>
          </cell>
        </row>
        <row r="32">
          <cell r="A32">
            <v>44210</v>
          </cell>
          <cell r="B32" t="str">
            <v>DIEUZE</v>
          </cell>
          <cell r="C32">
            <v>5</v>
          </cell>
          <cell r="D32" t="str">
            <v>PT 193012</v>
          </cell>
          <cell r="E32" t="str">
            <v xml:space="preserve">Poteau </v>
          </cell>
        </row>
        <row r="33">
          <cell r="A33">
            <v>44210</v>
          </cell>
          <cell r="B33" t="str">
            <v>DIEUZE</v>
          </cell>
          <cell r="C33">
            <v>7</v>
          </cell>
          <cell r="D33" t="str">
            <v>PT 194074</v>
          </cell>
          <cell r="E33" t="str">
            <v>Façade</v>
          </cell>
        </row>
        <row r="34">
          <cell r="A34">
            <v>44210</v>
          </cell>
          <cell r="B34" t="str">
            <v>DIEUZE</v>
          </cell>
          <cell r="C34">
            <v>7</v>
          </cell>
          <cell r="D34" t="str">
            <v>PT 194013</v>
          </cell>
          <cell r="E34" t="str">
            <v>Façade</v>
          </cell>
        </row>
        <row r="35">
          <cell r="A35">
            <v>44210</v>
          </cell>
          <cell r="B35" t="str">
            <v>DIEUZE</v>
          </cell>
          <cell r="C35">
            <v>9</v>
          </cell>
          <cell r="D35" t="str">
            <v>PT 195024</v>
          </cell>
          <cell r="E35" t="str">
            <v>Façade</v>
          </cell>
        </row>
        <row r="36">
          <cell r="A36">
            <v>44210</v>
          </cell>
          <cell r="B36" t="str">
            <v>PHALSBOURG</v>
          </cell>
          <cell r="C36">
            <v>1</v>
          </cell>
          <cell r="D36" t="str">
            <v>PT 191067</v>
          </cell>
          <cell r="E36" t="str">
            <v>Chambre</v>
          </cell>
        </row>
        <row r="37">
          <cell r="A37">
            <v>44210</v>
          </cell>
          <cell r="B37" t="str">
            <v>PHALSBOURG</v>
          </cell>
          <cell r="C37">
            <v>1</v>
          </cell>
          <cell r="D37" t="str">
            <v>PT 191011</v>
          </cell>
          <cell r="E37" t="str">
            <v xml:space="preserve">Poteau </v>
          </cell>
        </row>
        <row r="38">
          <cell r="A38">
            <v>44210</v>
          </cell>
          <cell r="B38" t="str">
            <v>PHALSBOURG</v>
          </cell>
          <cell r="C38">
            <v>1</v>
          </cell>
          <cell r="D38" t="str">
            <v>PT 191010</v>
          </cell>
          <cell r="E38" t="str">
            <v xml:space="preserve">Poteau </v>
          </cell>
        </row>
        <row r="39">
          <cell r="A39">
            <v>44210</v>
          </cell>
          <cell r="B39" t="str">
            <v>PHALSBOURG</v>
          </cell>
          <cell r="C39">
            <v>1</v>
          </cell>
          <cell r="D39" t="str">
            <v>PT 191009</v>
          </cell>
          <cell r="E39" t="str">
            <v xml:space="preserve">Poteau </v>
          </cell>
        </row>
        <row r="40">
          <cell r="A40">
            <v>44210</v>
          </cell>
          <cell r="B40" t="str">
            <v>PHALSBOURG</v>
          </cell>
          <cell r="C40">
            <v>1</v>
          </cell>
          <cell r="D40" t="str">
            <v>PT 191008</v>
          </cell>
          <cell r="E40" t="str">
            <v xml:space="preserve">Poteau </v>
          </cell>
        </row>
        <row r="41">
          <cell r="A41">
            <v>44210</v>
          </cell>
          <cell r="B41" t="str">
            <v>PHALSBOURG</v>
          </cell>
          <cell r="C41">
            <v>1</v>
          </cell>
          <cell r="D41" t="str">
            <v>PT 191007</v>
          </cell>
          <cell r="E41" t="str">
            <v xml:space="preserve">Poteau </v>
          </cell>
        </row>
        <row r="42">
          <cell r="A42">
            <v>44210</v>
          </cell>
          <cell r="B42" t="str">
            <v>PHALSBOURG</v>
          </cell>
          <cell r="C42">
            <v>1</v>
          </cell>
          <cell r="D42" t="str">
            <v>PT 191117</v>
          </cell>
          <cell r="E42" t="str">
            <v>Façade</v>
          </cell>
        </row>
        <row r="43">
          <cell r="A43">
            <v>44210</v>
          </cell>
          <cell r="B43" t="str">
            <v>PHALSBOURG</v>
          </cell>
          <cell r="C43">
            <v>1</v>
          </cell>
          <cell r="D43" t="str">
            <v>PT 191094</v>
          </cell>
          <cell r="E43" t="str">
            <v>Façade</v>
          </cell>
        </row>
        <row r="44">
          <cell r="A44">
            <v>44210</v>
          </cell>
          <cell r="B44" t="str">
            <v>PHALSBOURG</v>
          </cell>
          <cell r="C44">
            <v>1</v>
          </cell>
          <cell r="D44" t="str">
            <v>PT 191086</v>
          </cell>
          <cell r="E44" t="str">
            <v>Façade</v>
          </cell>
        </row>
        <row r="45">
          <cell r="A45">
            <v>44210</v>
          </cell>
          <cell r="B45" t="str">
            <v>PHALSBOURG</v>
          </cell>
          <cell r="C45">
            <v>1</v>
          </cell>
          <cell r="D45" t="str">
            <v>PT 191186</v>
          </cell>
          <cell r="E45" t="str">
            <v>Façade</v>
          </cell>
        </row>
        <row r="46">
          <cell r="A46">
            <v>44210</v>
          </cell>
          <cell r="B46" t="str">
            <v>PHALSBOURG</v>
          </cell>
          <cell r="C46">
            <v>1</v>
          </cell>
          <cell r="D46" t="str">
            <v>PT 191030</v>
          </cell>
          <cell r="E46" t="str">
            <v>Façade</v>
          </cell>
        </row>
        <row r="47">
          <cell r="A47">
            <v>44210</v>
          </cell>
          <cell r="B47" t="str">
            <v>PHALSBOURG</v>
          </cell>
          <cell r="C47">
            <v>2</v>
          </cell>
          <cell r="D47" t="str">
            <v>PT 191540</v>
          </cell>
          <cell r="E47" t="str">
            <v>Chambre</v>
          </cell>
        </row>
        <row r="48">
          <cell r="A48">
            <v>44210</v>
          </cell>
          <cell r="B48" t="str">
            <v>PHALSBOURG</v>
          </cell>
          <cell r="C48">
            <v>2</v>
          </cell>
          <cell r="D48" t="str">
            <v>PT 191530</v>
          </cell>
          <cell r="E48" t="str">
            <v>Façade</v>
          </cell>
        </row>
        <row r="49">
          <cell r="A49">
            <v>44210</v>
          </cell>
          <cell r="B49" t="str">
            <v>PHALSBOURG</v>
          </cell>
          <cell r="C49">
            <v>2</v>
          </cell>
          <cell r="D49" t="str">
            <v>PT 191580</v>
          </cell>
          <cell r="E49" t="str">
            <v>Façade</v>
          </cell>
        </row>
        <row r="50">
          <cell r="A50">
            <v>44210</v>
          </cell>
          <cell r="B50" t="str">
            <v>PHALSBOURG</v>
          </cell>
          <cell r="C50">
            <v>2</v>
          </cell>
          <cell r="D50" t="str">
            <v>PT 191542</v>
          </cell>
          <cell r="E50" t="str">
            <v>Façade</v>
          </cell>
        </row>
        <row r="51">
          <cell r="A51">
            <v>44210</v>
          </cell>
          <cell r="B51" t="str">
            <v>PHALSBOURG</v>
          </cell>
          <cell r="C51">
            <v>2</v>
          </cell>
          <cell r="D51" t="str">
            <v>PT 191527</v>
          </cell>
          <cell r="E51" t="str">
            <v>Façade</v>
          </cell>
        </row>
        <row r="52">
          <cell r="A52">
            <v>44210</v>
          </cell>
          <cell r="B52" t="str">
            <v>PHALSBOURG</v>
          </cell>
          <cell r="C52">
            <v>2</v>
          </cell>
          <cell r="D52" t="str">
            <v>PT 191562</v>
          </cell>
          <cell r="E52" t="str">
            <v>Façade</v>
          </cell>
        </row>
        <row r="53">
          <cell r="A53">
            <v>44210</v>
          </cell>
          <cell r="B53" t="str">
            <v>PHALSBOURG</v>
          </cell>
          <cell r="C53">
            <v>2</v>
          </cell>
          <cell r="D53" t="str">
            <v>PT 191506</v>
          </cell>
          <cell r="E53" t="str">
            <v>Façade</v>
          </cell>
        </row>
        <row r="54">
          <cell r="A54">
            <v>44210</v>
          </cell>
          <cell r="B54" t="str">
            <v>PHALSBOURG</v>
          </cell>
          <cell r="C54">
            <v>2</v>
          </cell>
          <cell r="D54" t="str">
            <v>PT 191510</v>
          </cell>
          <cell r="E54" t="str">
            <v>Façade</v>
          </cell>
        </row>
        <row r="55">
          <cell r="A55">
            <v>44210</v>
          </cell>
          <cell r="B55" t="str">
            <v>PHALSBOURG</v>
          </cell>
          <cell r="C55">
            <v>2</v>
          </cell>
          <cell r="D55" t="str">
            <v>PT 191509</v>
          </cell>
          <cell r="E55" t="str">
            <v>Façade</v>
          </cell>
        </row>
        <row r="56">
          <cell r="A56">
            <v>44210</v>
          </cell>
          <cell r="B56" t="str">
            <v>PHALSBOURG</v>
          </cell>
          <cell r="C56">
            <v>2</v>
          </cell>
          <cell r="D56" t="str">
            <v>PT 191553</v>
          </cell>
          <cell r="E56" t="str">
            <v>Façade</v>
          </cell>
        </row>
        <row r="57">
          <cell r="A57">
            <v>44210</v>
          </cell>
          <cell r="B57" t="str">
            <v>PHALSBOURG</v>
          </cell>
          <cell r="C57">
            <v>3</v>
          </cell>
          <cell r="D57" t="str">
            <v>PT 192039</v>
          </cell>
          <cell r="E57" t="str">
            <v>Chambre</v>
          </cell>
        </row>
        <row r="58">
          <cell r="A58">
            <v>44210</v>
          </cell>
          <cell r="B58" t="str">
            <v>PHALSBOURG</v>
          </cell>
          <cell r="C58">
            <v>3</v>
          </cell>
          <cell r="D58" t="str">
            <v>PT 192069</v>
          </cell>
          <cell r="E58" t="str">
            <v>Chambre</v>
          </cell>
        </row>
        <row r="59">
          <cell r="A59">
            <v>44210</v>
          </cell>
          <cell r="B59" t="str">
            <v>PHALSBOURG</v>
          </cell>
          <cell r="C59">
            <v>3</v>
          </cell>
          <cell r="D59" t="str">
            <v>PT 192021</v>
          </cell>
          <cell r="E59" t="str">
            <v>Façade</v>
          </cell>
        </row>
        <row r="60">
          <cell r="A60">
            <v>44210</v>
          </cell>
          <cell r="B60" t="str">
            <v>PHALSBOURG</v>
          </cell>
          <cell r="C60">
            <v>3</v>
          </cell>
          <cell r="D60" t="str">
            <v>PT 192055</v>
          </cell>
          <cell r="E60" t="str">
            <v>Façade</v>
          </cell>
        </row>
        <row r="61">
          <cell r="A61">
            <v>44210</v>
          </cell>
          <cell r="B61" t="str">
            <v>PHALSBOURG</v>
          </cell>
          <cell r="C61">
            <v>3</v>
          </cell>
          <cell r="D61" t="str">
            <v>PT 192019</v>
          </cell>
          <cell r="E61" t="str">
            <v>Façade</v>
          </cell>
        </row>
        <row r="62">
          <cell r="A62">
            <v>44210</v>
          </cell>
          <cell r="B62" t="str">
            <v>PHALSBOURG</v>
          </cell>
          <cell r="C62">
            <v>3</v>
          </cell>
          <cell r="D62" t="str">
            <v>PT 192042</v>
          </cell>
          <cell r="E62" t="str">
            <v>Façade</v>
          </cell>
        </row>
        <row r="63">
          <cell r="A63">
            <v>44210</v>
          </cell>
          <cell r="B63" t="str">
            <v>PHALSBOURG</v>
          </cell>
          <cell r="C63">
            <v>3</v>
          </cell>
          <cell r="D63" t="str">
            <v>PT 192038</v>
          </cell>
          <cell r="E63" t="str">
            <v>Façade</v>
          </cell>
        </row>
        <row r="64">
          <cell r="A64">
            <v>44210</v>
          </cell>
          <cell r="B64" t="str">
            <v>PHALSBOURG</v>
          </cell>
          <cell r="C64">
            <v>3</v>
          </cell>
          <cell r="D64" t="str">
            <v>PT 192048</v>
          </cell>
          <cell r="E64" t="str">
            <v>Façade</v>
          </cell>
        </row>
        <row r="65">
          <cell r="A65">
            <v>44210</v>
          </cell>
          <cell r="B65" t="str">
            <v>PHALSBOURG</v>
          </cell>
          <cell r="C65">
            <v>3</v>
          </cell>
          <cell r="D65" t="str">
            <v>PT 192068</v>
          </cell>
          <cell r="E65" t="str">
            <v>Façade</v>
          </cell>
        </row>
        <row r="66">
          <cell r="A66">
            <v>44210</v>
          </cell>
          <cell r="B66" t="str">
            <v>PHALSBOURG</v>
          </cell>
          <cell r="C66">
            <v>3</v>
          </cell>
          <cell r="D66" t="str">
            <v>PT 192025</v>
          </cell>
          <cell r="E66" t="str">
            <v>Façade</v>
          </cell>
        </row>
        <row r="67">
          <cell r="A67">
            <v>44210</v>
          </cell>
          <cell r="B67" t="str">
            <v>PHALSBOURG</v>
          </cell>
          <cell r="C67">
            <v>3</v>
          </cell>
          <cell r="D67" t="str">
            <v>PT 192059</v>
          </cell>
          <cell r="E67" t="str">
            <v>Façade</v>
          </cell>
        </row>
        <row r="68">
          <cell r="A68">
            <v>44210</v>
          </cell>
          <cell r="B68" t="str">
            <v>PHALSBOURG</v>
          </cell>
          <cell r="C68">
            <v>4</v>
          </cell>
          <cell r="D68" t="str">
            <v>PT 192581</v>
          </cell>
          <cell r="E68" t="str">
            <v>Chambre</v>
          </cell>
        </row>
        <row r="69">
          <cell r="A69">
            <v>44210</v>
          </cell>
          <cell r="B69" t="str">
            <v>PHALSBOURG</v>
          </cell>
          <cell r="C69">
            <v>4</v>
          </cell>
          <cell r="D69" t="str">
            <v>PT 192579</v>
          </cell>
          <cell r="E69" t="str">
            <v>Chambre</v>
          </cell>
        </row>
        <row r="70">
          <cell r="A70">
            <v>44210</v>
          </cell>
          <cell r="B70" t="str">
            <v>PHALSBOURG</v>
          </cell>
          <cell r="C70">
            <v>4</v>
          </cell>
          <cell r="D70" t="str">
            <v>PT 192577</v>
          </cell>
          <cell r="E70" t="str">
            <v>Chambre</v>
          </cell>
        </row>
        <row r="71">
          <cell r="A71">
            <v>44210</v>
          </cell>
          <cell r="B71" t="str">
            <v>PHALSBOURG</v>
          </cell>
          <cell r="C71">
            <v>4</v>
          </cell>
          <cell r="D71" t="str">
            <v>PT 192576</v>
          </cell>
          <cell r="E71" t="str">
            <v>Chambre</v>
          </cell>
        </row>
        <row r="72">
          <cell r="A72">
            <v>44210</v>
          </cell>
          <cell r="B72" t="str">
            <v>PHALSBOURG</v>
          </cell>
          <cell r="C72">
            <v>4</v>
          </cell>
          <cell r="D72" t="str">
            <v>PT 192575</v>
          </cell>
          <cell r="E72" t="str">
            <v>Chambre</v>
          </cell>
        </row>
        <row r="73">
          <cell r="A73">
            <v>44210</v>
          </cell>
          <cell r="B73" t="str">
            <v>PHALSBOURG</v>
          </cell>
          <cell r="C73">
            <v>4</v>
          </cell>
          <cell r="D73" t="str">
            <v>PT 192574</v>
          </cell>
          <cell r="E73" t="str">
            <v>Chambre</v>
          </cell>
        </row>
        <row r="74">
          <cell r="A74">
            <v>44210</v>
          </cell>
          <cell r="B74" t="str">
            <v>PHALSBOURG</v>
          </cell>
          <cell r="C74">
            <v>4</v>
          </cell>
          <cell r="D74" t="str">
            <v>PT 192583</v>
          </cell>
          <cell r="E74" t="str">
            <v>Chambre</v>
          </cell>
        </row>
        <row r="75">
          <cell r="A75">
            <v>44210</v>
          </cell>
          <cell r="B75" t="str">
            <v>PHALSBOURG</v>
          </cell>
          <cell r="C75">
            <v>4</v>
          </cell>
          <cell r="D75" t="str">
            <v>PT 192582</v>
          </cell>
          <cell r="E75" t="str">
            <v>Chambre</v>
          </cell>
        </row>
        <row r="76">
          <cell r="A76">
            <v>44210</v>
          </cell>
          <cell r="B76" t="str">
            <v>PHALSBOURG</v>
          </cell>
          <cell r="C76">
            <v>4</v>
          </cell>
          <cell r="D76" t="str">
            <v>PT 192578</v>
          </cell>
          <cell r="E76" t="str">
            <v>Chambre</v>
          </cell>
        </row>
        <row r="77">
          <cell r="A77">
            <v>44210</v>
          </cell>
          <cell r="B77" t="str">
            <v>PHALSBOURG</v>
          </cell>
          <cell r="C77">
            <v>4</v>
          </cell>
          <cell r="D77" t="str">
            <v>PT 192580</v>
          </cell>
          <cell r="E77" t="str">
            <v>Chambre</v>
          </cell>
        </row>
        <row r="78">
          <cell r="A78">
            <v>44210</v>
          </cell>
          <cell r="B78" t="str">
            <v>PHALSBOURG</v>
          </cell>
          <cell r="C78">
            <v>4</v>
          </cell>
          <cell r="D78" t="str">
            <v>PT 192561</v>
          </cell>
          <cell r="E78" t="str">
            <v>Chambre</v>
          </cell>
        </row>
        <row r="79">
          <cell r="A79">
            <v>44210</v>
          </cell>
          <cell r="B79" t="str">
            <v>PHALSBOURG</v>
          </cell>
          <cell r="C79">
            <v>4</v>
          </cell>
          <cell r="D79" t="str">
            <v>PT 192562</v>
          </cell>
          <cell r="E79" t="str">
            <v xml:space="preserve">Poteau </v>
          </cell>
        </row>
        <row r="80">
          <cell r="A80">
            <v>44210</v>
          </cell>
          <cell r="B80" t="str">
            <v>PHALSBOURG</v>
          </cell>
          <cell r="C80">
            <v>4</v>
          </cell>
          <cell r="D80" t="str">
            <v>PT 192560</v>
          </cell>
          <cell r="E80" t="str">
            <v xml:space="preserve">Poteau </v>
          </cell>
        </row>
        <row r="81">
          <cell r="A81">
            <v>44210</v>
          </cell>
          <cell r="B81" t="str">
            <v>PHALSBOURG</v>
          </cell>
          <cell r="C81">
            <v>4</v>
          </cell>
          <cell r="D81" t="str">
            <v>PT 192559</v>
          </cell>
          <cell r="E81" t="str">
            <v xml:space="preserve">Poteau </v>
          </cell>
        </row>
        <row r="82">
          <cell r="A82">
            <v>44210</v>
          </cell>
          <cell r="B82" t="str">
            <v>PHALSBOURG</v>
          </cell>
          <cell r="C82">
            <v>4</v>
          </cell>
          <cell r="D82" t="str">
            <v>PT 192558</v>
          </cell>
          <cell r="E82" t="str">
            <v xml:space="preserve">Poteau </v>
          </cell>
        </row>
        <row r="83">
          <cell r="A83">
            <v>44210</v>
          </cell>
          <cell r="B83" t="str">
            <v>PHALSBOURG</v>
          </cell>
          <cell r="C83">
            <v>4</v>
          </cell>
          <cell r="D83" t="str">
            <v>PT 192557</v>
          </cell>
          <cell r="E83" t="str">
            <v xml:space="preserve">Poteau </v>
          </cell>
        </row>
        <row r="84">
          <cell r="A84">
            <v>44210</v>
          </cell>
          <cell r="B84" t="str">
            <v>PHALSBOURG</v>
          </cell>
          <cell r="C84">
            <v>4</v>
          </cell>
          <cell r="D84" t="str">
            <v>PT 192541</v>
          </cell>
          <cell r="E84" t="str">
            <v xml:space="preserve">Poteau </v>
          </cell>
        </row>
        <row r="85">
          <cell r="A85">
            <v>44210</v>
          </cell>
          <cell r="B85" t="str">
            <v>PHALSBOURG</v>
          </cell>
          <cell r="C85">
            <v>4</v>
          </cell>
          <cell r="D85" t="str">
            <v>PT 192542</v>
          </cell>
          <cell r="E85" t="str">
            <v xml:space="preserve">Poteau </v>
          </cell>
        </row>
        <row r="86">
          <cell r="A86">
            <v>44210</v>
          </cell>
          <cell r="B86" t="str">
            <v>PHALSBOURG</v>
          </cell>
          <cell r="C86">
            <v>4</v>
          </cell>
          <cell r="D86" t="str">
            <v>PT 192503</v>
          </cell>
          <cell r="E86" t="str">
            <v xml:space="preserve">Poteau </v>
          </cell>
        </row>
        <row r="87">
          <cell r="A87">
            <v>44210</v>
          </cell>
          <cell r="B87" t="str">
            <v>PHALSBOURG</v>
          </cell>
          <cell r="C87">
            <v>4</v>
          </cell>
          <cell r="D87" t="str">
            <v>PT 192504</v>
          </cell>
          <cell r="E87" t="str">
            <v xml:space="preserve">Poteau </v>
          </cell>
        </row>
        <row r="88">
          <cell r="A88">
            <v>44210</v>
          </cell>
          <cell r="B88" t="str">
            <v>PHALSBOURG</v>
          </cell>
          <cell r="C88">
            <v>4</v>
          </cell>
          <cell r="D88" t="str">
            <v>PT 192502</v>
          </cell>
          <cell r="E88" t="str">
            <v xml:space="preserve">Poteau </v>
          </cell>
        </row>
        <row r="89">
          <cell r="A89">
            <v>44210</v>
          </cell>
          <cell r="B89" t="str">
            <v>PHALSBOURG</v>
          </cell>
          <cell r="C89">
            <v>4</v>
          </cell>
          <cell r="D89" t="str">
            <v>PT 192501</v>
          </cell>
          <cell r="E89" t="str">
            <v xml:space="preserve">Poteau </v>
          </cell>
        </row>
        <row r="90">
          <cell r="A90">
            <v>44210</v>
          </cell>
          <cell r="B90" t="str">
            <v>PHALSBOURG</v>
          </cell>
          <cell r="C90">
            <v>5</v>
          </cell>
          <cell r="D90" t="str">
            <v>PT 193001</v>
          </cell>
          <cell r="E90" t="str">
            <v xml:space="preserve">Poteau </v>
          </cell>
        </row>
        <row r="91">
          <cell r="A91">
            <v>44210</v>
          </cell>
          <cell r="B91" t="str">
            <v>PHALSBOURG</v>
          </cell>
          <cell r="C91">
            <v>5</v>
          </cell>
          <cell r="D91" t="str">
            <v>PT 193101</v>
          </cell>
          <cell r="E91" t="str">
            <v>Façade</v>
          </cell>
        </row>
        <row r="92">
          <cell r="A92">
            <v>44210</v>
          </cell>
          <cell r="B92" t="str">
            <v>PHALSBOURG</v>
          </cell>
          <cell r="C92">
            <v>6</v>
          </cell>
          <cell r="D92" t="str">
            <v>PT 193576</v>
          </cell>
          <cell r="E92" t="str">
            <v>Façade</v>
          </cell>
        </row>
        <row r="93">
          <cell r="A93">
            <v>44210</v>
          </cell>
          <cell r="B93" t="str">
            <v>PHALSBOURG</v>
          </cell>
          <cell r="C93">
            <v>7</v>
          </cell>
          <cell r="D93" t="str">
            <v>PT 194053</v>
          </cell>
          <cell r="E93" t="str">
            <v>Chambre</v>
          </cell>
        </row>
        <row r="94">
          <cell r="A94">
            <v>44210</v>
          </cell>
          <cell r="B94" t="str">
            <v>PHALSBOURG</v>
          </cell>
          <cell r="C94">
            <v>7</v>
          </cell>
          <cell r="D94" t="str">
            <v>PT 194042</v>
          </cell>
          <cell r="E94" t="str">
            <v>Chambre</v>
          </cell>
        </row>
        <row r="95">
          <cell r="A95">
            <v>44210</v>
          </cell>
          <cell r="B95" t="str">
            <v>PHALSBOURG</v>
          </cell>
          <cell r="C95">
            <v>7</v>
          </cell>
          <cell r="D95" t="str">
            <v>PT 194019</v>
          </cell>
          <cell r="E95" t="str">
            <v xml:space="preserve">Poteau </v>
          </cell>
        </row>
        <row r="96">
          <cell r="A96">
            <v>44210</v>
          </cell>
          <cell r="B96" t="str">
            <v>PHALSBOURG</v>
          </cell>
          <cell r="C96">
            <v>7</v>
          </cell>
          <cell r="D96" t="str">
            <v>PT 194044</v>
          </cell>
          <cell r="E96" t="str">
            <v xml:space="preserve">Poteau </v>
          </cell>
        </row>
        <row r="97">
          <cell r="A97">
            <v>44210</v>
          </cell>
          <cell r="B97" t="str">
            <v>PHALSBOURG</v>
          </cell>
          <cell r="C97">
            <v>7</v>
          </cell>
          <cell r="D97" t="str">
            <v>PT 194043</v>
          </cell>
          <cell r="E97" t="str">
            <v xml:space="preserve">Poteau </v>
          </cell>
        </row>
        <row r="98">
          <cell r="A98">
            <v>44210</v>
          </cell>
          <cell r="B98" t="str">
            <v>PHALSBOURG</v>
          </cell>
          <cell r="C98">
            <v>7</v>
          </cell>
          <cell r="D98" t="str">
            <v>PT 194045</v>
          </cell>
          <cell r="E98" t="str">
            <v xml:space="preserve">Poteau </v>
          </cell>
        </row>
        <row r="99">
          <cell r="A99">
            <v>44210</v>
          </cell>
          <cell r="B99" t="str">
            <v>PHALSBOURG</v>
          </cell>
          <cell r="C99">
            <v>9</v>
          </cell>
          <cell r="D99" t="str">
            <v>PT 195020</v>
          </cell>
          <cell r="E99" t="str">
            <v xml:space="preserve">Poteau </v>
          </cell>
        </row>
        <row r="100">
          <cell r="A100">
            <v>44210</v>
          </cell>
          <cell r="B100" t="str">
            <v>PHALSBOURG</v>
          </cell>
          <cell r="C100">
            <v>9</v>
          </cell>
          <cell r="D100" t="str">
            <v>PT 195019</v>
          </cell>
          <cell r="E100" t="str">
            <v xml:space="preserve">Poteau </v>
          </cell>
        </row>
        <row r="101">
          <cell r="A101">
            <v>44210</v>
          </cell>
          <cell r="B101" t="str">
            <v>PHALSBOURG</v>
          </cell>
          <cell r="C101">
            <v>9</v>
          </cell>
          <cell r="D101" t="str">
            <v>PT 195017</v>
          </cell>
          <cell r="E101" t="str">
            <v xml:space="preserve">Poteau </v>
          </cell>
        </row>
        <row r="102">
          <cell r="A102">
            <v>44210</v>
          </cell>
          <cell r="B102" t="str">
            <v>PHALSBOURG</v>
          </cell>
          <cell r="C102">
            <v>9</v>
          </cell>
          <cell r="D102" t="str">
            <v>PT 195018</v>
          </cell>
          <cell r="E102" t="str">
            <v xml:space="preserve">Poteau </v>
          </cell>
        </row>
        <row r="103">
          <cell r="A103">
            <v>44210</v>
          </cell>
          <cell r="B103" t="str">
            <v>PHALSBOURG</v>
          </cell>
          <cell r="C103">
            <v>10</v>
          </cell>
          <cell r="D103" t="str">
            <v>PT 195543</v>
          </cell>
          <cell r="E103" t="str">
            <v>Chambre</v>
          </cell>
        </row>
        <row r="104">
          <cell r="A104">
            <v>44210</v>
          </cell>
          <cell r="B104" t="str">
            <v>PHALSBOURG</v>
          </cell>
          <cell r="C104">
            <v>10</v>
          </cell>
          <cell r="D104" t="str">
            <v>PT 195544</v>
          </cell>
          <cell r="E104" t="str">
            <v>Chambre</v>
          </cell>
        </row>
        <row r="105">
          <cell r="A105">
            <v>44210</v>
          </cell>
          <cell r="B105" t="str">
            <v>PHALSBOURG</v>
          </cell>
          <cell r="C105">
            <v>11</v>
          </cell>
          <cell r="D105" t="str">
            <v>PT 196012</v>
          </cell>
          <cell r="E105" t="str">
            <v>Façade</v>
          </cell>
        </row>
        <row r="106">
          <cell r="A106">
            <v>44210</v>
          </cell>
          <cell r="B106" t="str">
            <v>PHALSBOURG</v>
          </cell>
          <cell r="C106">
            <v>12</v>
          </cell>
          <cell r="D106" t="str">
            <v>PT 196591</v>
          </cell>
          <cell r="E106" t="str">
            <v>Chambre</v>
          </cell>
        </row>
        <row r="107">
          <cell r="A107">
            <v>44210</v>
          </cell>
          <cell r="B107" t="str">
            <v>PHALSBOURG</v>
          </cell>
          <cell r="C107">
            <v>12</v>
          </cell>
          <cell r="D107" t="str">
            <v>PT 196597</v>
          </cell>
          <cell r="E107" t="str">
            <v>Chambre</v>
          </cell>
        </row>
        <row r="108">
          <cell r="A108">
            <v>44210</v>
          </cell>
          <cell r="B108" t="str">
            <v>PHALSBOURG</v>
          </cell>
          <cell r="C108">
            <v>12</v>
          </cell>
          <cell r="D108" t="str">
            <v>PT 196501</v>
          </cell>
          <cell r="E108" t="str">
            <v>Chambre</v>
          </cell>
        </row>
        <row r="109">
          <cell r="A109">
            <v>44210</v>
          </cell>
          <cell r="B109" t="str">
            <v>PHALSBOURG</v>
          </cell>
          <cell r="C109">
            <v>12</v>
          </cell>
          <cell r="D109" t="str">
            <v>PT 196503</v>
          </cell>
          <cell r="E109" t="str">
            <v>Chambre</v>
          </cell>
        </row>
        <row r="110">
          <cell r="A110">
            <v>44210</v>
          </cell>
          <cell r="B110" t="str">
            <v>PHALSBOURG</v>
          </cell>
          <cell r="C110">
            <v>12</v>
          </cell>
          <cell r="D110" t="str">
            <v>PT 196502</v>
          </cell>
          <cell r="E110" t="str">
            <v>Chambre</v>
          </cell>
        </row>
        <row r="111">
          <cell r="A111">
            <v>44210</v>
          </cell>
          <cell r="B111" t="str">
            <v>POURNOY</v>
          </cell>
          <cell r="C111">
            <v>1</v>
          </cell>
          <cell r="D111" t="str">
            <v>PT 201097</v>
          </cell>
          <cell r="E111" t="str">
            <v>Façade</v>
          </cell>
        </row>
        <row r="112">
          <cell r="A112">
            <v>44210</v>
          </cell>
          <cell r="B112" t="str">
            <v>POURNOY</v>
          </cell>
          <cell r="C112">
            <v>2</v>
          </cell>
          <cell r="D112" t="str">
            <v>PT 201580</v>
          </cell>
          <cell r="E112" t="str">
            <v>Chambre</v>
          </cell>
        </row>
        <row r="113">
          <cell r="A113">
            <v>44210</v>
          </cell>
          <cell r="B113" t="str">
            <v>POURNOY</v>
          </cell>
          <cell r="C113">
            <v>2</v>
          </cell>
          <cell r="D113" t="str">
            <v>PT 201536</v>
          </cell>
          <cell r="E113" t="str">
            <v xml:space="preserve">Poteau </v>
          </cell>
        </row>
        <row r="114">
          <cell r="A114">
            <v>44210</v>
          </cell>
          <cell r="B114" t="str">
            <v>POURNOY</v>
          </cell>
          <cell r="C114">
            <v>2</v>
          </cell>
          <cell r="D114" t="str">
            <v>PT 201538</v>
          </cell>
          <cell r="E114" t="str">
            <v xml:space="preserve">Poteau </v>
          </cell>
        </row>
        <row r="115">
          <cell r="A115">
            <v>44210</v>
          </cell>
          <cell r="B115" t="str">
            <v>POURNOY</v>
          </cell>
          <cell r="C115">
            <v>2</v>
          </cell>
          <cell r="D115" t="str">
            <v>PT 201537</v>
          </cell>
          <cell r="E115" t="str">
            <v xml:space="preserve">Poteau </v>
          </cell>
        </row>
        <row r="116">
          <cell r="A116">
            <v>44210</v>
          </cell>
          <cell r="B116" t="str">
            <v>POURNOY</v>
          </cell>
          <cell r="C116">
            <v>2</v>
          </cell>
          <cell r="D116" t="str">
            <v>PT 201582</v>
          </cell>
          <cell r="E116" t="str">
            <v>Façade</v>
          </cell>
        </row>
        <row r="117">
          <cell r="A117">
            <v>44210</v>
          </cell>
          <cell r="B117" t="str">
            <v>POURNOY</v>
          </cell>
          <cell r="C117">
            <v>2</v>
          </cell>
          <cell r="D117" t="str">
            <v>PT 201535</v>
          </cell>
          <cell r="E117" t="str">
            <v xml:space="preserve">Poteau </v>
          </cell>
        </row>
        <row r="118">
          <cell r="A118">
            <v>44210</v>
          </cell>
          <cell r="B118" t="str">
            <v>POURNOY</v>
          </cell>
          <cell r="C118">
            <v>2</v>
          </cell>
          <cell r="D118" t="str">
            <v>PT 201581</v>
          </cell>
          <cell r="E118" t="str">
            <v>Façade</v>
          </cell>
        </row>
        <row r="119">
          <cell r="A119">
            <v>44210</v>
          </cell>
          <cell r="B119" t="str">
            <v>POURNOY</v>
          </cell>
          <cell r="C119">
            <v>3</v>
          </cell>
          <cell r="D119" t="str">
            <v>PT 202118</v>
          </cell>
          <cell r="E119" t="str">
            <v xml:space="preserve">Poteau </v>
          </cell>
        </row>
        <row r="120">
          <cell r="A120">
            <v>44210</v>
          </cell>
          <cell r="B120" t="str">
            <v>POURNOY</v>
          </cell>
          <cell r="C120">
            <v>6</v>
          </cell>
          <cell r="D120" t="str">
            <v>PT 203507</v>
          </cell>
          <cell r="E120" t="str">
            <v>Chambre</v>
          </cell>
        </row>
        <row r="121">
          <cell r="A121">
            <v>44210</v>
          </cell>
          <cell r="B121" t="str">
            <v>POURNOY</v>
          </cell>
          <cell r="C121">
            <v>6</v>
          </cell>
          <cell r="D121" t="str">
            <v>PT 203506</v>
          </cell>
          <cell r="E121" t="str">
            <v>Chambre</v>
          </cell>
        </row>
        <row r="122">
          <cell r="A122">
            <v>44231</v>
          </cell>
          <cell r="B122" t="str">
            <v>HARREBERG</v>
          </cell>
          <cell r="C122">
            <v>1</v>
          </cell>
          <cell r="D122" t="str">
            <v>PT 191007</v>
          </cell>
          <cell r="E122" t="str">
            <v>Chambre</v>
          </cell>
        </row>
        <row r="123">
          <cell r="A123">
            <v>44231</v>
          </cell>
          <cell r="B123" t="str">
            <v>HARREBERG</v>
          </cell>
          <cell r="C123">
            <v>1</v>
          </cell>
          <cell r="D123" t="str">
            <v>PT 191135</v>
          </cell>
          <cell r="E123" t="str">
            <v>Façade</v>
          </cell>
        </row>
        <row r="124">
          <cell r="A124">
            <v>44231</v>
          </cell>
          <cell r="B124" t="str">
            <v>HARREBERG</v>
          </cell>
          <cell r="C124">
            <v>1</v>
          </cell>
          <cell r="D124" t="str">
            <v>PT 191136</v>
          </cell>
          <cell r="E124" t="str">
            <v>Façade</v>
          </cell>
        </row>
        <row r="125">
          <cell r="A125">
            <v>44231</v>
          </cell>
          <cell r="B125" t="str">
            <v>HARREBERG</v>
          </cell>
          <cell r="C125">
            <v>1</v>
          </cell>
          <cell r="D125" t="str">
            <v>PT 191137</v>
          </cell>
          <cell r="E125" t="str">
            <v>Façade</v>
          </cell>
        </row>
        <row r="126">
          <cell r="A126">
            <v>44231</v>
          </cell>
          <cell r="B126" t="str">
            <v>HARREBERG</v>
          </cell>
          <cell r="C126">
            <v>1</v>
          </cell>
          <cell r="D126" t="str">
            <v>PT 191138</v>
          </cell>
          <cell r="E126" t="str">
            <v>Façade</v>
          </cell>
        </row>
        <row r="127">
          <cell r="A127">
            <v>44231</v>
          </cell>
          <cell r="B127" t="str">
            <v>HARREBERG</v>
          </cell>
          <cell r="C127">
            <v>1</v>
          </cell>
          <cell r="D127" t="str">
            <v>PT 191139</v>
          </cell>
          <cell r="E127" t="str">
            <v>Façade</v>
          </cell>
        </row>
        <row r="128">
          <cell r="A128">
            <v>44231</v>
          </cell>
          <cell r="B128" t="str">
            <v>HARREBERG</v>
          </cell>
          <cell r="C128">
            <v>1</v>
          </cell>
          <cell r="D128" t="str">
            <v>PT 191140</v>
          </cell>
          <cell r="E128" t="str">
            <v>Façade</v>
          </cell>
        </row>
        <row r="129">
          <cell r="A129">
            <v>44231</v>
          </cell>
          <cell r="B129" t="str">
            <v>HARREBERG</v>
          </cell>
          <cell r="C129">
            <v>1</v>
          </cell>
          <cell r="D129" t="str">
            <v>PT 191141</v>
          </cell>
          <cell r="E129" t="str">
            <v>Façade</v>
          </cell>
        </row>
        <row r="130">
          <cell r="A130">
            <v>44231</v>
          </cell>
          <cell r="B130" t="str">
            <v>HARREBERG</v>
          </cell>
          <cell r="C130">
            <v>1</v>
          </cell>
          <cell r="D130" t="str">
            <v>PT 191086</v>
          </cell>
          <cell r="E130" t="str">
            <v>Façade</v>
          </cell>
        </row>
        <row r="131">
          <cell r="A131">
            <v>44231</v>
          </cell>
          <cell r="B131" t="str">
            <v>HARREBERG</v>
          </cell>
          <cell r="C131">
            <v>1</v>
          </cell>
          <cell r="D131" t="str">
            <v>PT 191079</v>
          </cell>
          <cell r="E131" t="str">
            <v>Façade</v>
          </cell>
        </row>
        <row r="132">
          <cell r="A132">
            <v>44231</v>
          </cell>
          <cell r="B132" t="str">
            <v>HARREBERG</v>
          </cell>
          <cell r="C132">
            <v>1</v>
          </cell>
          <cell r="D132" t="str">
            <v>PT 191081</v>
          </cell>
          <cell r="E132" t="str">
            <v>Façade</v>
          </cell>
        </row>
        <row r="133">
          <cell r="A133">
            <v>44231</v>
          </cell>
          <cell r="B133" t="str">
            <v>HARREBERG</v>
          </cell>
          <cell r="C133">
            <v>1</v>
          </cell>
          <cell r="D133" t="str">
            <v>PT 191022</v>
          </cell>
          <cell r="E133" t="str">
            <v xml:space="preserve">Poteau </v>
          </cell>
        </row>
        <row r="134">
          <cell r="A134">
            <v>44231</v>
          </cell>
          <cell r="B134" t="str">
            <v>HARREBERG</v>
          </cell>
          <cell r="C134">
            <v>1</v>
          </cell>
          <cell r="D134" t="str">
            <v>PT 191023</v>
          </cell>
          <cell r="E134" t="str">
            <v xml:space="preserve">Poteau </v>
          </cell>
        </row>
        <row r="135">
          <cell r="A135">
            <v>44231</v>
          </cell>
          <cell r="B135" t="str">
            <v>HARREBERG</v>
          </cell>
          <cell r="C135">
            <v>1</v>
          </cell>
          <cell r="D135" t="str">
            <v>PT 191024</v>
          </cell>
          <cell r="E135" t="str">
            <v xml:space="preserve">Poteau </v>
          </cell>
        </row>
        <row r="136">
          <cell r="A136">
            <v>44231</v>
          </cell>
          <cell r="B136" t="str">
            <v>HARREBERG</v>
          </cell>
          <cell r="C136">
            <v>1</v>
          </cell>
          <cell r="D136" t="str">
            <v>PT 191025</v>
          </cell>
          <cell r="E136" t="str">
            <v xml:space="preserve">Poteau </v>
          </cell>
        </row>
        <row r="137">
          <cell r="A137">
            <v>44231</v>
          </cell>
          <cell r="B137" t="str">
            <v>HARREBERG</v>
          </cell>
          <cell r="C137">
            <v>3</v>
          </cell>
          <cell r="D137" t="str">
            <v>PT 192003</v>
          </cell>
          <cell r="E137" t="str">
            <v xml:space="preserve">Poteau </v>
          </cell>
        </row>
        <row r="138">
          <cell r="A138">
            <v>44231</v>
          </cell>
          <cell r="B138" t="str">
            <v>HARREBERG</v>
          </cell>
          <cell r="C138">
            <v>3</v>
          </cell>
          <cell r="D138" t="str">
            <v>PT 192038</v>
          </cell>
          <cell r="E138" t="str">
            <v xml:space="preserve">Poteau </v>
          </cell>
        </row>
        <row r="139">
          <cell r="A139">
            <v>44231</v>
          </cell>
          <cell r="B139" t="str">
            <v>HARREBERG</v>
          </cell>
          <cell r="C139">
            <v>3</v>
          </cell>
          <cell r="D139" t="str">
            <v>PT 192059</v>
          </cell>
          <cell r="E139" t="str">
            <v xml:space="preserve">Poteau </v>
          </cell>
        </row>
        <row r="140">
          <cell r="A140">
            <v>44231</v>
          </cell>
          <cell r="B140" t="str">
            <v>HARREBERG</v>
          </cell>
          <cell r="C140">
            <v>4</v>
          </cell>
          <cell r="D140" t="str">
            <v>PT 192557</v>
          </cell>
          <cell r="E140" t="str">
            <v xml:space="preserve">Poteau </v>
          </cell>
        </row>
        <row r="141">
          <cell r="A141">
            <v>44231</v>
          </cell>
          <cell r="B141" t="str">
            <v>HARREBERG</v>
          </cell>
          <cell r="C141">
            <v>4</v>
          </cell>
          <cell r="D141" t="str">
            <v>PT 192556</v>
          </cell>
          <cell r="E141" t="str">
            <v xml:space="preserve">Poteau </v>
          </cell>
        </row>
        <row r="142">
          <cell r="A142">
            <v>44231</v>
          </cell>
          <cell r="B142" t="str">
            <v>HARREBERG</v>
          </cell>
          <cell r="C142">
            <v>4</v>
          </cell>
          <cell r="D142" t="str">
            <v>PT 192555</v>
          </cell>
          <cell r="E142" t="str">
            <v xml:space="preserve">Poteau </v>
          </cell>
        </row>
        <row r="143">
          <cell r="A143">
            <v>44231</v>
          </cell>
          <cell r="B143" t="str">
            <v>HARREBERG</v>
          </cell>
          <cell r="C143">
            <v>4</v>
          </cell>
          <cell r="D143" t="str">
            <v>PT 192518</v>
          </cell>
          <cell r="E143" t="str">
            <v xml:space="preserve">Poteau </v>
          </cell>
        </row>
        <row r="144">
          <cell r="A144">
            <v>44231</v>
          </cell>
          <cell r="B144" t="str">
            <v>HARREBERG</v>
          </cell>
          <cell r="C144">
            <v>4</v>
          </cell>
          <cell r="D144" t="str">
            <v>PT 192519</v>
          </cell>
          <cell r="E144" t="str">
            <v xml:space="preserve">Poteau </v>
          </cell>
        </row>
        <row r="145">
          <cell r="A145">
            <v>44231</v>
          </cell>
          <cell r="B145" t="str">
            <v>HARREBERG</v>
          </cell>
          <cell r="C145">
            <v>5</v>
          </cell>
          <cell r="D145" t="str">
            <v>PT 193035</v>
          </cell>
          <cell r="E145" t="str">
            <v xml:space="preserve">Poteau </v>
          </cell>
        </row>
        <row r="146">
          <cell r="A146">
            <v>44231</v>
          </cell>
          <cell r="B146" t="str">
            <v>HARREBERG</v>
          </cell>
          <cell r="C146">
            <v>5</v>
          </cell>
          <cell r="D146" t="str">
            <v>PT 193075</v>
          </cell>
          <cell r="E146" t="str">
            <v xml:space="preserve">Poteau </v>
          </cell>
        </row>
        <row r="147">
          <cell r="A147">
            <v>44231</v>
          </cell>
          <cell r="B147" t="str">
            <v>HARREBERG</v>
          </cell>
          <cell r="C147">
            <v>6</v>
          </cell>
          <cell r="D147" t="str">
            <v>PT 193526</v>
          </cell>
          <cell r="E147" t="str">
            <v>Façade</v>
          </cell>
        </row>
        <row r="148">
          <cell r="A148">
            <v>44231</v>
          </cell>
          <cell r="B148" t="str">
            <v>TRESSANGE</v>
          </cell>
          <cell r="C148">
            <v>1</v>
          </cell>
          <cell r="D148" t="str">
            <v>PT 201032</v>
          </cell>
          <cell r="E148" t="str">
            <v>Chambre</v>
          </cell>
        </row>
        <row r="149">
          <cell r="A149">
            <v>44231</v>
          </cell>
          <cell r="B149" t="str">
            <v>TRESSANGE</v>
          </cell>
          <cell r="C149">
            <v>1</v>
          </cell>
          <cell r="D149" t="str">
            <v>PT 201012</v>
          </cell>
          <cell r="E149" t="str">
            <v xml:space="preserve">Poteau </v>
          </cell>
        </row>
        <row r="150">
          <cell r="A150">
            <v>44231</v>
          </cell>
          <cell r="B150" t="str">
            <v>TRESSANGE</v>
          </cell>
          <cell r="C150">
            <v>1</v>
          </cell>
          <cell r="D150" t="str">
            <v>PT 201019</v>
          </cell>
          <cell r="E150" t="str">
            <v>Façade</v>
          </cell>
        </row>
        <row r="151">
          <cell r="A151">
            <v>44231</v>
          </cell>
          <cell r="B151" t="str">
            <v>TRESSANGE</v>
          </cell>
          <cell r="C151">
            <v>1</v>
          </cell>
          <cell r="D151" t="str">
            <v>PT 201026</v>
          </cell>
          <cell r="E151" t="str">
            <v>Façade</v>
          </cell>
        </row>
        <row r="152">
          <cell r="A152">
            <v>44231</v>
          </cell>
          <cell r="B152" t="str">
            <v>TRESSANGE</v>
          </cell>
          <cell r="C152">
            <v>1</v>
          </cell>
          <cell r="D152" t="str">
            <v>PT 201020</v>
          </cell>
          <cell r="E152" t="str">
            <v>Façade</v>
          </cell>
        </row>
        <row r="153">
          <cell r="A153">
            <v>44231</v>
          </cell>
          <cell r="B153" t="str">
            <v>TRESSANGE</v>
          </cell>
          <cell r="C153">
            <v>1</v>
          </cell>
          <cell r="D153" t="str">
            <v>PT 201027</v>
          </cell>
          <cell r="E153" t="str">
            <v>Façade</v>
          </cell>
        </row>
        <row r="154">
          <cell r="A154">
            <v>44231</v>
          </cell>
          <cell r="B154" t="str">
            <v>TRESSANGE</v>
          </cell>
          <cell r="C154">
            <v>1</v>
          </cell>
          <cell r="D154" t="str">
            <v>PT 201021</v>
          </cell>
          <cell r="E154" t="str">
            <v>Façade</v>
          </cell>
        </row>
        <row r="155">
          <cell r="A155">
            <v>44231</v>
          </cell>
          <cell r="B155" t="str">
            <v>TRESSANGE</v>
          </cell>
          <cell r="C155">
            <v>1</v>
          </cell>
          <cell r="D155" t="str">
            <v>PT 201028</v>
          </cell>
          <cell r="E155" t="str">
            <v>Façade</v>
          </cell>
        </row>
        <row r="156">
          <cell r="A156">
            <v>44231</v>
          </cell>
          <cell r="B156" t="str">
            <v>TRESSANGE</v>
          </cell>
          <cell r="C156">
            <v>1</v>
          </cell>
          <cell r="D156" t="str">
            <v>PT 201022</v>
          </cell>
          <cell r="E156" t="str">
            <v>Façade</v>
          </cell>
        </row>
        <row r="157">
          <cell r="A157">
            <v>44231</v>
          </cell>
          <cell r="B157" t="str">
            <v>TRESSANGE</v>
          </cell>
          <cell r="C157">
            <v>1</v>
          </cell>
          <cell r="D157" t="str">
            <v>PT 201029</v>
          </cell>
          <cell r="E157" t="str">
            <v>Façade</v>
          </cell>
        </row>
        <row r="158">
          <cell r="A158">
            <v>44231</v>
          </cell>
          <cell r="B158" t="str">
            <v>TRESSANGE</v>
          </cell>
          <cell r="C158">
            <v>1</v>
          </cell>
          <cell r="D158" t="str">
            <v>PT 201025</v>
          </cell>
          <cell r="E158" t="str">
            <v>Façade</v>
          </cell>
        </row>
        <row r="159">
          <cell r="A159">
            <v>44231</v>
          </cell>
          <cell r="B159" t="str">
            <v>TRESSANGE</v>
          </cell>
          <cell r="C159">
            <v>1</v>
          </cell>
          <cell r="D159" t="str">
            <v>PT 201031</v>
          </cell>
          <cell r="E159" t="str">
            <v>Façade</v>
          </cell>
        </row>
        <row r="160">
          <cell r="A160">
            <v>44231</v>
          </cell>
          <cell r="B160" t="str">
            <v>TRESSANGE</v>
          </cell>
          <cell r="C160">
            <v>1</v>
          </cell>
          <cell r="D160" t="str">
            <v>PT 201024</v>
          </cell>
          <cell r="E160" t="str">
            <v>Façade</v>
          </cell>
        </row>
        <row r="161">
          <cell r="A161">
            <v>44231</v>
          </cell>
          <cell r="B161" t="str">
            <v>TRESSANGE</v>
          </cell>
          <cell r="C161">
            <v>1</v>
          </cell>
          <cell r="D161" t="str">
            <v>PT 201023</v>
          </cell>
          <cell r="E161" t="str">
            <v>Façade</v>
          </cell>
        </row>
        <row r="162">
          <cell r="A162">
            <v>44231</v>
          </cell>
          <cell r="B162" t="str">
            <v>TRESSANGE</v>
          </cell>
          <cell r="C162">
            <v>1</v>
          </cell>
          <cell r="D162" t="str">
            <v>PT 201030</v>
          </cell>
          <cell r="E162" t="str">
            <v>Façade</v>
          </cell>
        </row>
        <row r="163">
          <cell r="A163">
            <v>44231</v>
          </cell>
          <cell r="B163" t="str">
            <v>TRESSANGE</v>
          </cell>
          <cell r="C163">
            <v>1</v>
          </cell>
          <cell r="D163" t="str">
            <v>PT 201011</v>
          </cell>
          <cell r="E163" t="str">
            <v xml:space="preserve">Poteau </v>
          </cell>
        </row>
        <row r="164">
          <cell r="A164">
            <v>44231</v>
          </cell>
          <cell r="B164" t="str">
            <v>TRESSANGE</v>
          </cell>
          <cell r="C164">
            <v>1</v>
          </cell>
          <cell r="D164" t="str">
            <v>PT 201057</v>
          </cell>
          <cell r="E164" t="str">
            <v>Façade</v>
          </cell>
        </row>
        <row r="165">
          <cell r="A165">
            <v>44231</v>
          </cell>
          <cell r="B165" t="str">
            <v>TRESSANGE</v>
          </cell>
          <cell r="C165">
            <v>1</v>
          </cell>
          <cell r="D165" t="str">
            <v>PT 201055</v>
          </cell>
          <cell r="E165" t="str">
            <v>Façade</v>
          </cell>
        </row>
        <row r="166">
          <cell r="A166">
            <v>44231</v>
          </cell>
          <cell r="B166" t="str">
            <v>TRESSANGE</v>
          </cell>
          <cell r="C166">
            <v>1</v>
          </cell>
          <cell r="D166" t="str">
            <v>PT 201013</v>
          </cell>
          <cell r="E166" t="str">
            <v xml:space="preserve">Poteau </v>
          </cell>
        </row>
        <row r="167">
          <cell r="A167">
            <v>44231</v>
          </cell>
          <cell r="B167" t="str">
            <v>TRESSANGE</v>
          </cell>
          <cell r="C167">
            <v>2</v>
          </cell>
          <cell r="D167" t="str">
            <v>PT 201553</v>
          </cell>
          <cell r="E167" t="str">
            <v xml:space="preserve">Poteau </v>
          </cell>
        </row>
        <row r="168">
          <cell r="A168">
            <v>44231</v>
          </cell>
          <cell r="B168" t="str">
            <v>TRESSANGE</v>
          </cell>
          <cell r="C168">
            <v>2</v>
          </cell>
          <cell r="D168" t="str">
            <v>PT 201552</v>
          </cell>
          <cell r="E168" t="str">
            <v>Façade</v>
          </cell>
        </row>
        <row r="169">
          <cell r="A169">
            <v>44231</v>
          </cell>
          <cell r="B169" t="str">
            <v>TRESSANGE</v>
          </cell>
          <cell r="C169">
            <v>2</v>
          </cell>
          <cell r="D169" t="str">
            <v>PT 201563</v>
          </cell>
          <cell r="E169" t="str">
            <v>Façade</v>
          </cell>
        </row>
        <row r="170">
          <cell r="A170">
            <v>44231</v>
          </cell>
          <cell r="B170" t="str">
            <v>TRESSANGE</v>
          </cell>
          <cell r="C170">
            <v>2</v>
          </cell>
          <cell r="D170" t="str">
            <v>PT 201585</v>
          </cell>
          <cell r="E170" t="str">
            <v xml:space="preserve">Poteau </v>
          </cell>
        </row>
        <row r="171">
          <cell r="A171">
            <v>44231</v>
          </cell>
          <cell r="B171" t="str">
            <v>TRESSANGE</v>
          </cell>
          <cell r="C171">
            <v>2</v>
          </cell>
          <cell r="D171" t="str">
            <v>PT 201583</v>
          </cell>
          <cell r="E171" t="str">
            <v xml:space="preserve">Poteau </v>
          </cell>
        </row>
        <row r="172">
          <cell r="A172">
            <v>44231</v>
          </cell>
          <cell r="B172" t="str">
            <v>TRESSANGE</v>
          </cell>
          <cell r="C172">
            <v>2</v>
          </cell>
          <cell r="D172" t="str">
            <v>PT 201581</v>
          </cell>
          <cell r="E172" t="str">
            <v xml:space="preserve">Poteau </v>
          </cell>
        </row>
        <row r="173">
          <cell r="A173">
            <v>44231</v>
          </cell>
          <cell r="B173" t="str">
            <v>TRESSANGE</v>
          </cell>
          <cell r="C173">
            <v>2</v>
          </cell>
          <cell r="D173" t="str">
            <v>PT 201584</v>
          </cell>
          <cell r="E173" t="str">
            <v xml:space="preserve">Poteau </v>
          </cell>
        </row>
        <row r="174">
          <cell r="A174">
            <v>44231</v>
          </cell>
          <cell r="B174" t="str">
            <v>TRESSANGE</v>
          </cell>
          <cell r="C174">
            <v>2</v>
          </cell>
          <cell r="D174" t="str">
            <v>PT 201580</v>
          </cell>
          <cell r="E174" t="str">
            <v xml:space="preserve">Poteau </v>
          </cell>
        </row>
        <row r="175">
          <cell r="A175">
            <v>44231</v>
          </cell>
          <cell r="B175" t="str">
            <v>TRESSANGE</v>
          </cell>
          <cell r="C175">
            <v>2</v>
          </cell>
          <cell r="D175" t="str">
            <v>PT 201582</v>
          </cell>
          <cell r="E175" t="str">
            <v xml:space="preserve">Poteau </v>
          </cell>
        </row>
        <row r="176">
          <cell r="A176">
            <v>44231</v>
          </cell>
          <cell r="B176" t="str">
            <v>TRESSANGE</v>
          </cell>
          <cell r="C176">
            <v>2</v>
          </cell>
          <cell r="D176" t="str">
            <v>PT 201579</v>
          </cell>
          <cell r="E176" t="str">
            <v xml:space="preserve">Poteau </v>
          </cell>
        </row>
        <row r="177">
          <cell r="A177">
            <v>44231</v>
          </cell>
          <cell r="B177" t="str">
            <v>TRESSANGE</v>
          </cell>
          <cell r="C177">
            <v>2</v>
          </cell>
          <cell r="D177" t="str">
            <v>PT 201537</v>
          </cell>
          <cell r="E177" t="str">
            <v>Façade</v>
          </cell>
        </row>
        <row r="178">
          <cell r="A178">
            <v>44231</v>
          </cell>
          <cell r="B178" t="str">
            <v>TRESSANGE</v>
          </cell>
          <cell r="C178">
            <v>5</v>
          </cell>
          <cell r="D178" t="str">
            <v>PT 203037</v>
          </cell>
          <cell r="E178" t="str">
            <v>Façade</v>
          </cell>
        </row>
        <row r="179">
          <cell r="A179">
            <v>44231</v>
          </cell>
          <cell r="B179" t="str">
            <v>TRESSANGE</v>
          </cell>
          <cell r="C179">
            <v>5</v>
          </cell>
          <cell r="D179" t="str">
            <v>PT 203048</v>
          </cell>
          <cell r="E179" t="str">
            <v>Façade</v>
          </cell>
        </row>
        <row r="180">
          <cell r="A180">
            <v>44231</v>
          </cell>
          <cell r="B180" t="str">
            <v>TRESSANGE</v>
          </cell>
          <cell r="C180">
            <v>5</v>
          </cell>
          <cell r="D180" t="str">
            <v>PT 203014</v>
          </cell>
          <cell r="E180" t="str">
            <v>Façade</v>
          </cell>
        </row>
        <row r="181">
          <cell r="A181">
            <v>44231</v>
          </cell>
          <cell r="B181" t="str">
            <v>TRESSANGE</v>
          </cell>
          <cell r="C181">
            <v>5</v>
          </cell>
          <cell r="D181" t="str">
            <v>PT 203036</v>
          </cell>
          <cell r="E181" t="str">
            <v xml:space="preserve">Poteau </v>
          </cell>
        </row>
        <row r="182">
          <cell r="A182">
            <v>44231</v>
          </cell>
          <cell r="B182" t="str">
            <v>TRESSANGE</v>
          </cell>
          <cell r="C182">
            <v>6</v>
          </cell>
          <cell r="D182" t="str">
            <v>PT 203512</v>
          </cell>
          <cell r="E182" t="str">
            <v>Façade</v>
          </cell>
        </row>
        <row r="183">
          <cell r="A183">
            <v>44231</v>
          </cell>
          <cell r="B183" t="str">
            <v>TRESSANGE</v>
          </cell>
          <cell r="C183">
            <v>6</v>
          </cell>
          <cell r="D183" t="str">
            <v>PT 203516</v>
          </cell>
          <cell r="E183" t="str">
            <v>Façade</v>
          </cell>
        </row>
        <row r="184">
          <cell r="A184">
            <v>44231</v>
          </cell>
          <cell r="B184" t="str">
            <v>TRESSANGE</v>
          </cell>
          <cell r="C184">
            <v>7</v>
          </cell>
          <cell r="D184" t="str">
            <v>PT 204077</v>
          </cell>
          <cell r="E184" t="str">
            <v>Façade</v>
          </cell>
        </row>
        <row r="185">
          <cell r="A185">
            <v>44231</v>
          </cell>
          <cell r="B185" t="str">
            <v>TRESSANGE</v>
          </cell>
          <cell r="C185">
            <v>7</v>
          </cell>
          <cell r="D185" t="str">
            <v>PT 204074</v>
          </cell>
          <cell r="E185" t="str">
            <v>Façade</v>
          </cell>
        </row>
        <row r="186">
          <cell r="A186">
            <v>44231</v>
          </cell>
          <cell r="B186" t="str">
            <v>TRESSANGE</v>
          </cell>
          <cell r="C186">
            <v>7</v>
          </cell>
          <cell r="D186" t="str">
            <v>PT 204075</v>
          </cell>
          <cell r="E186" t="str">
            <v xml:space="preserve">Poteau </v>
          </cell>
        </row>
        <row r="187">
          <cell r="A187">
            <v>44231</v>
          </cell>
          <cell r="B187" t="str">
            <v>TRESSANGE</v>
          </cell>
          <cell r="C187">
            <v>7</v>
          </cell>
          <cell r="D187" t="str">
            <v>PT 204072</v>
          </cell>
          <cell r="E187" t="str">
            <v>Façade</v>
          </cell>
        </row>
        <row r="188">
          <cell r="A188">
            <v>44231</v>
          </cell>
          <cell r="B188" t="str">
            <v>TRESSANGE</v>
          </cell>
          <cell r="C188">
            <v>7</v>
          </cell>
          <cell r="D188" t="str">
            <v>PT 204029</v>
          </cell>
          <cell r="E188" t="str">
            <v>Façade</v>
          </cell>
        </row>
        <row r="189">
          <cell r="A189">
            <v>44231</v>
          </cell>
          <cell r="B189" t="str">
            <v>TRESSANGE</v>
          </cell>
          <cell r="C189">
            <v>8</v>
          </cell>
          <cell r="D189" t="str">
            <v>PT 201578</v>
          </cell>
          <cell r="E189" t="str">
            <v xml:space="preserve">Poteau </v>
          </cell>
        </row>
        <row r="190">
          <cell r="A190">
            <v>44231</v>
          </cell>
          <cell r="B190" t="str">
            <v>TRESSANGE</v>
          </cell>
          <cell r="C190">
            <v>8</v>
          </cell>
          <cell r="D190" t="str">
            <v>PT 204607</v>
          </cell>
          <cell r="E190" t="str">
            <v>Façade</v>
          </cell>
        </row>
        <row r="191">
          <cell r="A191">
            <v>44231</v>
          </cell>
          <cell r="B191" t="str">
            <v>TRESSANGE</v>
          </cell>
          <cell r="C191">
            <v>8</v>
          </cell>
          <cell r="D191" t="str">
            <v>PT 204559</v>
          </cell>
          <cell r="E191" t="str">
            <v xml:space="preserve">Poteau </v>
          </cell>
        </row>
        <row r="192">
          <cell r="A192">
            <v>44231</v>
          </cell>
          <cell r="B192" t="str">
            <v>TRESSANGE</v>
          </cell>
          <cell r="C192">
            <v>8</v>
          </cell>
          <cell r="D192" t="str">
            <v>PT 204580</v>
          </cell>
          <cell r="E192" t="str">
            <v>Façade</v>
          </cell>
        </row>
        <row r="193">
          <cell r="A193">
            <v>44231</v>
          </cell>
          <cell r="B193" t="str">
            <v>TRESSANGE</v>
          </cell>
          <cell r="C193">
            <v>8</v>
          </cell>
          <cell r="D193" t="str">
            <v>PT 204565</v>
          </cell>
          <cell r="E193" t="str">
            <v>Façade</v>
          </cell>
        </row>
        <row r="194">
          <cell r="A194">
            <v>44231</v>
          </cell>
          <cell r="B194" t="str">
            <v>TRESSANGE</v>
          </cell>
          <cell r="C194">
            <v>8</v>
          </cell>
          <cell r="D194" t="str">
            <v>PT 204567</v>
          </cell>
          <cell r="E194" t="str">
            <v>Façade</v>
          </cell>
        </row>
        <row r="195">
          <cell r="A195">
            <v>44231</v>
          </cell>
          <cell r="B195" t="str">
            <v>TRESSANGE</v>
          </cell>
          <cell r="C195">
            <v>8</v>
          </cell>
          <cell r="D195" t="str">
            <v>PT 204568</v>
          </cell>
          <cell r="E195" t="str">
            <v>Façade</v>
          </cell>
        </row>
        <row r="196">
          <cell r="A196">
            <v>44231</v>
          </cell>
          <cell r="B196" t="str">
            <v>TRESSANGE</v>
          </cell>
          <cell r="C196">
            <v>8</v>
          </cell>
          <cell r="D196" t="str">
            <v>PT 204558</v>
          </cell>
          <cell r="E196" t="str">
            <v xml:space="preserve">Poteau </v>
          </cell>
        </row>
        <row r="197">
          <cell r="A197">
            <v>44231</v>
          </cell>
          <cell r="B197" t="str">
            <v>TRESSANGE</v>
          </cell>
          <cell r="C197">
            <v>8</v>
          </cell>
          <cell r="D197" t="str">
            <v>PT 204581</v>
          </cell>
          <cell r="E197" t="str">
            <v>Façade</v>
          </cell>
        </row>
        <row r="198">
          <cell r="A198">
            <v>44231</v>
          </cell>
          <cell r="B198" t="str">
            <v>TRESSANGE</v>
          </cell>
          <cell r="C198">
            <v>8</v>
          </cell>
          <cell r="D198" t="str">
            <v>PT 204557</v>
          </cell>
          <cell r="E198" t="str">
            <v xml:space="preserve">Poteau </v>
          </cell>
        </row>
        <row r="199">
          <cell r="A199">
            <v>44231</v>
          </cell>
          <cell r="B199" t="str">
            <v>TRESSANGE</v>
          </cell>
          <cell r="C199">
            <v>8</v>
          </cell>
          <cell r="D199" t="str">
            <v>PT 204561</v>
          </cell>
          <cell r="E199" t="str">
            <v>Façade</v>
          </cell>
        </row>
        <row r="200">
          <cell r="A200">
            <v>44231</v>
          </cell>
          <cell r="B200" t="str">
            <v>TRESSANGE</v>
          </cell>
          <cell r="C200">
            <v>8</v>
          </cell>
          <cell r="D200" t="str">
            <v>PT 204556</v>
          </cell>
          <cell r="E200" t="str">
            <v xml:space="preserve">Poteau </v>
          </cell>
        </row>
        <row r="201">
          <cell r="A201">
            <v>44242</v>
          </cell>
          <cell r="B201" t="str">
            <v>FAULQUEMONT</v>
          </cell>
          <cell r="C201">
            <v>2</v>
          </cell>
          <cell r="D201" t="str">
            <v>PT 191522</v>
          </cell>
          <cell r="E201" t="str">
            <v xml:space="preserve">Poteau </v>
          </cell>
        </row>
        <row r="202">
          <cell r="A202">
            <v>44242</v>
          </cell>
          <cell r="B202" t="str">
            <v>FAULQUEMONT</v>
          </cell>
          <cell r="C202">
            <v>2</v>
          </cell>
          <cell r="D202" t="str">
            <v>PT 191523</v>
          </cell>
          <cell r="E202" t="str">
            <v xml:space="preserve">Poteau </v>
          </cell>
        </row>
        <row r="203">
          <cell r="A203">
            <v>44242</v>
          </cell>
          <cell r="B203" t="str">
            <v>FAULQUEMONT</v>
          </cell>
          <cell r="C203" t="str">
            <v>1B</v>
          </cell>
          <cell r="D203" t="str">
            <v>PT 191332</v>
          </cell>
          <cell r="E203" t="str">
            <v>Chambre</v>
          </cell>
        </row>
        <row r="204">
          <cell r="A204">
            <v>44242</v>
          </cell>
          <cell r="B204" t="str">
            <v>FAULQUEMONT</v>
          </cell>
          <cell r="C204" t="str">
            <v>1B</v>
          </cell>
          <cell r="D204" t="str">
            <v>PT 191340</v>
          </cell>
          <cell r="E204" t="str">
            <v>Chambre</v>
          </cell>
        </row>
        <row r="205">
          <cell r="A205">
            <v>44242</v>
          </cell>
          <cell r="B205" t="str">
            <v>FAULQUEMONT</v>
          </cell>
          <cell r="C205" t="str">
            <v>1B</v>
          </cell>
          <cell r="D205" t="str">
            <v>PT 191337</v>
          </cell>
          <cell r="E205" t="str">
            <v>Chambre</v>
          </cell>
        </row>
        <row r="206">
          <cell r="A206">
            <v>44242</v>
          </cell>
          <cell r="B206" t="str">
            <v>FAULQUEMONT</v>
          </cell>
          <cell r="C206">
            <v>4</v>
          </cell>
          <cell r="D206" t="str">
            <v>PT 192558</v>
          </cell>
          <cell r="E206" t="str">
            <v>Chambre</v>
          </cell>
        </row>
        <row r="207">
          <cell r="A207">
            <v>44242</v>
          </cell>
          <cell r="B207" t="str">
            <v>FAULQUEMONT</v>
          </cell>
          <cell r="C207">
            <v>4</v>
          </cell>
          <cell r="D207" t="str">
            <v>PT 192557</v>
          </cell>
          <cell r="E207" t="str">
            <v>Chambre</v>
          </cell>
        </row>
        <row r="208">
          <cell r="A208">
            <v>44242</v>
          </cell>
          <cell r="B208" t="str">
            <v>FAULQUEMONT</v>
          </cell>
          <cell r="C208">
            <v>4</v>
          </cell>
          <cell r="D208" t="str">
            <v>PT 192503</v>
          </cell>
          <cell r="E208" t="str">
            <v>Façade</v>
          </cell>
        </row>
        <row r="209">
          <cell r="A209">
            <v>44242</v>
          </cell>
          <cell r="B209" t="str">
            <v>FAULQUEMONT</v>
          </cell>
          <cell r="C209">
            <v>4</v>
          </cell>
          <cell r="D209" t="str">
            <v>PT 192566</v>
          </cell>
          <cell r="E209" t="str">
            <v>Façade</v>
          </cell>
        </row>
        <row r="210">
          <cell r="A210">
            <v>44242</v>
          </cell>
          <cell r="B210" t="str">
            <v>FAULQUEMONT</v>
          </cell>
          <cell r="C210">
            <v>4</v>
          </cell>
          <cell r="D210" t="str">
            <v>PT 192567</v>
          </cell>
          <cell r="E210" t="str">
            <v>Façade</v>
          </cell>
        </row>
        <row r="211">
          <cell r="A211">
            <v>44242</v>
          </cell>
          <cell r="B211" t="str">
            <v>FAULQUEMONT</v>
          </cell>
          <cell r="C211">
            <v>4</v>
          </cell>
          <cell r="D211" t="str">
            <v>PT 192549</v>
          </cell>
          <cell r="E211" t="str">
            <v>Façade</v>
          </cell>
        </row>
        <row r="212">
          <cell r="A212">
            <v>44242</v>
          </cell>
          <cell r="B212" t="str">
            <v>FAULQUEMONT</v>
          </cell>
          <cell r="C212">
            <v>3</v>
          </cell>
          <cell r="D212" t="str">
            <v>PT 192038</v>
          </cell>
          <cell r="E212" t="str">
            <v>Façade</v>
          </cell>
        </row>
        <row r="213">
          <cell r="A213">
            <v>44242</v>
          </cell>
          <cell r="B213" t="str">
            <v>FAULQUEMONT</v>
          </cell>
          <cell r="C213">
            <v>5</v>
          </cell>
          <cell r="D213" t="str">
            <v>PT 193002</v>
          </cell>
          <cell r="E213" t="str">
            <v>Chambre</v>
          </cell>
        </row>
        <row r="214">
          <cell r="A214">
            <v>44242</v>
          </cell>
          <cell r="B214" t="str">
            <v>FAULQUEMONT</v>
          </cell>
          <cell r="C214">
            <v>5</v>
          </cell>
          <cell r="D214" t="str">
            <v>PT 193028</v>
          </cell>
          <cell r="E214" t="str">
            <v xml:space="preserve">Poteau </v>
          </cell>
        </row>
        <row r="215">
          <cell r="A215">
            <v>44242</v>
          </cell>
          <cell r="B215" t="str">
            <v>FAULQUEMONT</v>
          </cell>
          <cell r="C215">
            <v>5</v>
          </cell>
          <cell r="D215" t="str">
            <v>PT 193030</v>
          </cell>
          <cell r="E215" t="str">
            <v xml:space="preserve">Poteau </v>
          </cell>
        </row>
        <row r="216">
          <cell r="A216">
            <v>44242</v>
          </cell>
          <cell r="B216" t="str">
            <v>FAULQUEMONT</v>
          </cell>
          <cell r="C216">
            <v>5</v>
          </cell>
          <cell r="D216" t="str">
            <v>PT 193029</v>
          </cell>
          <cell r="E216" t="str">
            <v>Chambre</v>
          </cell>
        </row>
        <row r="217">
          <cell r="A217">
            <v>44242</v>
          </cell>
          <cell r="B217" t="str">
            <v>FAULQUEMONT</v>
          </cell>
          <cell r="C217">
            <v>10</v>
          </cell>
          <cell r="D217" t="str">
            <v>PT 195574</v>
          </cell>
          <cell r="E217" t="str">
            <v>Chambre</v>
          </cell>
        </row>
        <row r="218">
          <cell r="A218">
            <v>44279</v>
          </cell>
          <cell r="B218" t="str">
            <v>LUTZELBOURG</v>
          </cell>
          <cell r="C218">
            <v>1</v>
          </cell>
          <cell r="D218" t="str">
            <v>PT 191004</v>
          </cell>
          <cell r="E218" t="str">
            <v>Chambre</v>
          </cell>
        </row>
        <row r="219">
          <cell r="A219">
            <v>44343</v>
          </cell>
          <cell r="B219" t="str">
            <v>LUTZELBOURG</v>
          </cell>
          <cell r="C219">
            <v>1</v>
          </cell>
          <cell r="D219" t="str">
            <v>PT 191005</v>
          </cell>
          <cell r="E219" t="str">
            <v xml:space="preserve">Poteau </v>
          </cell>
        </row>
        <row r="220">
          <cell r="A220">
            <v>44279</v>
          </cell>
          <cell r="B220" t="str">
            <v>LUTZELBOURG</v>
          </cell>
          <cell r="C220">
            <v>1</v>
          </cell>
          <cell r="D220" t="str">
            <v>PT 191134</v>
          </cell>
          <cell r="E220" t="str">
            <v>Chambre</v>
          </cell>
        </row>
        <row r="221">
          <cell r="A221">
            <v>44279</v>
          </cell>
          <cell r="B221" t="str">
            <v>LUTZELBOURG</v>
          </cell>
          <cell r="C221">
            <v>1</v>
          </cell>
          <cell r="D221" t="str">
            <v>PT 191135</v>
          </cell>
          <cell r="E221" t="str">
            <v>Chambre</v>
          </cell>
        </row>
        <row r="222">
          <cell r="A222">
            <v>44279</v>
          </cell>
          <cell r="B222" t="str">
            <v>LUTZELBOURG</v>
          </cell>
          <cell r="C222">
            <v>1</v>
          </cell>
          <cell r="D222" t="str">
            <v>PT 191002</v>
          </cell>
          <cell r="E222" t="str">
            <v>Chambre</v>
          </cell>
        </row>
        <row r="223">
          <cell r="A223">
            <v>44279</v>
          </cell>
          <cell r="B223" t="str">
            <v>LUTZELBOURG</v>
          </cell>
          <cell r="C223">
            <v>1</v>
          </cell>
          <cell r="D223" t="str">
            <v>PT 191003</v>
          </cell>
          <cell r="E223" t="str">
            <v>Chambre</v>
          </cell>
        </row>
        <row r="224">
          <cell r="A224">
            <v>44279</v>
          </cell>
          <cell r="B224" t="str">
            <v>LUTZELBOURG</v>
          </cell>
          <cell r="C224">
            <v>1</v>
          </cell>
          <cell r="D224" t="str">
            <v>PT 191001</v>
          </cell>
          <cell r="E224" t="str">
            <v>Chambre</v>
          </cell>
        </row>
        <row r="225">
          <cell r="A225">
            <v>44279</v>
          </cell>
          <cell r="B225" t="str">
            <v>LUTZELBOURG</v>
          </cell>
          <cell r="C225">
            <v>1</v>
          </cell>
          <cell r="D225" t="str">
            <v>PT 191114</v>
          </cell>
          <cell r="E225" t="str">
            <v xml:space="preserve">Poteau </v>
          </cell>
        </row>
        <row r="226">
          <cell r="A226">
            <v>44279</v>
          </cell>
          <cell r="B226" t="str">
            <v>LUTZELBOURG</v>
          </cell>
          <cell r="C226">
            <v>1</v>
          </cell>
          <cell r="D226" t="str">
            <v>PT 191116</v>
          </cell>
          <cell r="E226" t="str">
            <v xml:space="preserve">Poteau </v>
          </cell>
        </row>
        <row r="227">
          <cell r="A227">
            <v>44279</v>
          </cell>
          <cell r="B227" t="str">
            <v>LUTZELBOURG</v>
          </cell>
          <cell r="C227">
            <v>1</v>
          </cell>
          <cell r="D227" t="str">
            <v>PT 191115</v>
          </cell>
          <cell r="E227" t="str">
            <v xml:space="preserve">Poteau </v>
          </cell>
        </row>
        <row r="228">
          <cell r="A228">
            <v>44279</v>
          </cell>
          <cell r="B228" t="str">
            <v>LUTZELBOURG</v>
          </cell>
          <cell r="C228">
            <v>1</v>
          </cell>
          <cell r="D228" t="str">
            <v>PT 191005</v>
          </cell>
          <cell r="E228" t="str">
            <v xml:space="preserve">Poteau </v>
          </cell>
        </row>
        <row r="229">
          <cell r="A229">
            <v>44279</v>
          </cell>
          <cell r="B229" t="str">
            <v>LUTZELBOURG</v>
          </cell>
          <cell r="C229">
            <v>2</v>
          </cell>
          <cell r="D229" t="str">
            <v>PT 191597</v>
          </cell>
          <cell r="E229" t="str">
            <v xml:space="preserve">Poteau </v>
          </cell>
        </row>
        <row r="230">
          <cell r="A230">
            <v>44279</v>
          </cell>
          <cell r="B230" t="str">
            <v>LUTZELBOURG</v>
          </cell>
          <cell r="C230">
            <v>2</v>
          </cell>
          <cell r="D230" t="str">
            <v>PT 191598</v>
          </cell>
          <cell r="E230" t="str">
            <v xml:space="preserve">Poteau </v>
          </cell>
        </row>
        <row r="231">
          <cell r="A231">
            <v>44279</v>
          </cell>
          <cell r="B231" t="str">
            <v>LUTZELBOURG</v>
          </cell>
          <cell r="C231">
            <v>5</v>
          </cell>
          <cell r="D231" t="str">
            <v>PT 193107</v>
          </cell>
          <cell r="E231" t="str">
            <v>Chambre</v>
          </cell>
        </row>
        <row r="232">
          <cell r="A232">
            <v>44279</v>
          </cell>
          <cell r="B232" t="str">
            <v>LUTZELBOURG</v>
          </cell>
          <cell r="C232">
            <v>5</v>
          </cell>
          <cell r="D232" t="str">
            <v>PT 193108</v>
          </cell>
          <cell r="E232" t="str">
            <v>Chambre</v>
          </cell>
        </row>
        <row r="233">
          <cell r="A233">
            <v>44279</v>
          </cell>
          <cell r="B233" t="str">
            <v>LUTZELBOURG</v>
          </cell>
          <cell r="C233">
            <v>5</v>
          </cell>
          <cell r="D233" t="str">
            <v>PT 193063</v>
          </cell>
          <cell r="E233" t="str">
            <v>Chambre</v>
          </cell>
        </row>
        <row r="234">
          <cell r="A234">
            <v>44279</v>
          </cell>
          <cell r="B234" t="str">
            <v>LUTZELBOURG</v>
          </cell>
          <cell r="C234">
            <v>5</v>
          </cell>
          <cell r="D234" t="str">
            <v>PT 193087</v>
          </cell>
          <cell r="E234" t="str">
            <v>Façade</v>
          </cell>
        </row>
        <row r="235">
          <cell r="A235">
            <v>44279</v>
          </cell>
          <cell r="B235" t="str">
            <v>LUTZELBOURG</v>
          </cell>
          <cell r="C235">
            <v>5</v>
          </cell>
          <cell r="D235" t="str">
            <v>PT 193061</v>
          </cell>
          <cell r="E235" t="str">
            <v xml:space="preserve">Poteau </v>
          </cell>
        </row>
        <row r="236">
          <cell r="A236">
            <v>44279</v>
          </cell>
          <cell r="B236" t="str">
            <v>LUTZELBOURG</v>
          </cell>
          <cell r="C236">
            <v>5</v>
          </cell>
          <cell r="D236" t="str">
            <v>PT 193062</v>
          </cell>
          <cell r="E236" t="str">
            <v xml:space="preserve">Poteau </v>
          </cell>
        </row>
        <row r="237">
          <cell r="A237">
            <v>44279</v>
          </cell>
          <cell r="B237" t="str">
            <v>LUTZELBOURG</v>
          </cell>
          <cell r="C237">
            <v>5</v>
          </cell>
          <cell r="D237" t="str">
            <v>PT 193059</v>
          </cell>
          <cell r="E237" t="str">
            <v xml:space="preserve">Poteau </v>
          </cell>
        </row>
        <row r="238">
          <cell r="A238">
            <v>44279</v>
          </cell>
          <cell r="B238" t="str">
            <v>LUTZELBOURG</v>
          </cell>
          <cell r="C238">
            <v>5</v>
          </cell>
          <cell r="D238" t="str">
            <v>PT 193060</v>
          </cell>
          <cell r="E238" t="str">
            <v xml:space="preserve">Poteau </v>
          </cell>
        </row>
        <row r="239">
          <cell r="A239">
            <v>44279</v>
          </cell>
          <cell r="B239" t="str">
            <v>LUTZELBOURG</v>
          </cell>
          <cell r="C239">
            <v>5</v>
          </cell>
          <cell r="D239" t="str">
            <v>PT 193058</v>
          </cell>
          <cell r="E239" t="str">
            <v xml:space="preserve">Poteau </v>
          </cell>
        </row>
        <row r="240">
          <cell r="A240">
            <v>44279</v>
          </cell>
          <cell r="B240" t="str">
            <v>LUTZELBOURG</v>
          </cell>
          <cell r="C240">
            <v>4</v>
          </cell>
          <cell r="D240" t="str">
            <v>PT 192556</v>
          </cell>
          <cell r="E240" t="str">
            <v>Chambre</v>
          </cell>
        </row>
        <row r="241">
          <cell r="A241">
            <v>44279</v>
          </cell>
          <cell r="B241" t="str">
            <v>LUTZELBOURG</v>
          </cell>
          <cell r="C241">
            <v>4</v>
          </cell>
          <cell r="D241" t="str">
            <v>PT 192595</v>
          </cell>
          <cell r="E241" t="str">
            <v>Chambre</v>
          </cell>
        </row>
        <row r="242">
          <cell r="A242">
            <v>44279</v>
          </cell>
          <cell r="B242" t="str">
            <v>LUTZELBOURG</v>
          </cell>
          <cell r="C242">
            <v>4</v>
          </cell>
          <cell r="D242" t="str">
            <v>PT 192567</v>
          </cell>
          <cell r="E242" t="str">
            <v xml:space="preserve">Poteau </v>
          </cell>
        </row>
        <row r="243">
          <cell r="A243">
            <v>44279</v>
          </cell>
          <cell r="B243" t="str">
            <v>LUTZELBOURG</v>
          </cell>
          <cell r="C243">
            <v>4</v>
          </cell>
          <cell r="D243" t="str">
            <v>PT 192568</v>
          </cell>
          <cell r="E243" t="str">
            <v xml:space="preserve">Poteau </v>
          </cell>
        </row>
        <row r="244">
          <cell r="A244">
            <v>44279</v>
          </cell>
          <cell r="B244" t="str">
            <v>LUTZELBOURG</v>
          </cell>
          <cell r="C244">
            <v>4</v>
          </cell>
          <cell r="D244" t="str">
            <v>PT 192569</v>
          </cell>
          <cell r="E244" t="str">
            <v xml:space="preserve">Poteau </v>
          </cell>
        </row>
        <row r="245">
          <cell r="A245">
            <v>44279</v>
          </cell>
          <cell r="B245" t="str">
            <v>LUTZELBOURG</v>
          </cell>
          <cell r="C245">
            <v>4</v>
          </cell>
          <cell r="D245" t="str">
            <v>PT 192570</v>
          </cell>
          <cell r="E245" t="str">
            <v xml:space="preserve">Poteau </v>
          </cell>
        </row>
        <row r="246">
          <cell r="A246">
            <v>44279</v>
          </cell>
          <cell r="B246" t="str">
            <v>LUTZELBOURG</v>
          </cell>
          <cell r="C246">
            <v>4</v>
          </cell>
          <cell r="D246" t="str">
            <v>PT 192571</v>
          </cell>
          <cell r="E246" t="str">
            <v xml:space="preserve">Poteau </v>
          </cell>
        </row>
        <row r="247">
          <cell r="A247">
            <v>44279</v>
          </cell>
          <cell r="B247" t="str">
            <v>LUTZELBOURG</v>
          </cell>
          <cell r="C247">
            <v>4</v>
          </cell>
          <cell r="D247" t="str">
            <v>PT 192572</v>
          </cell>
          <cell r="E247" t="str">
            <v xml:space="preserve">Poteau </v>
          </cell>
        </row>
        <row r="248">
          <cell r="A248">
            <v>44312</v>
          </cell>
          <cell r="B248" t="str">
            <v>NOVEANT</v>
          </cell>
          <cell r="C248">
            <v>1</v>
          </cell>
          <cell r="D248" t="str">
            <v>PT 201071</v>
          </cell>
          <cell r="E248" t="str">
            <v>Façade</v>
          </cell>
        </row>
        <row r="249">
          <cell r="A249">
            <v>44312</v>
          </cell>
          <cell r="B249" t="str">
            <v>NOVEANT</v>
          </cell>
          <cell r="C249">
            <v>2</v>
          </cell>
          <cell r="D249" t="str">
            <v>PT 201522</v>
          </cell>
          <cell r="E249" t="str">
            <v xml:space="preserve">Poteau </v>
          </cell>
        </row>
        <row r="250">
          <cell r="A250">
            <v>44312</v>
          </cell>
          <cell r="B250" t="str">
            <v>NOVEANT</v>
          </cell>
          <cell r="C250">
            <v>2</v>
          </cell>
          <cell r="D250" t="str">
            <v>PT 201524</v>
          </cell>
          <cell r="E250" t="str">
            <v xml:space="preserve">Poteau </v>
          </cell>
        </row>
        <row r="251">
          <cell r="A251">
            <v>44312</v>
          </cell>
          <cell r="B251" t="str">
            <v>NOVEANT</v>
          </cell>
          <cell r="C251">
            <v>2</v>
          </cell>
          <cell r="D251" t="str">
            <v>PT 201523</v>
          </cell>
          <cell r="E251" t="str">
            <v xml:space="preserve">Poteau </v>
          </cell>
        </row>
        <row r="252">
          <cell r="A252">
            <v>44312</v>
          </cell>
          <cell r="B252" t="str">
            <v>NOVEANT</v>
          </cell>
          <cell r="C252">
            <v>2</v>
          </cell>
          <cell r="D252" t="str">
            <v>PT 201507</v>
          </cell>
          <cell r="E252" t="str">
            <v>Façade</v>
          </cell>
        </row>
        <row r="253">
          <cell r="A253">
            <v>44312</v>
          </cell>
          <cell r="B253" t="str">
            <v>NOVEANT</v>
          </cell>
          <cell r="C253">
            <v>2</v>
          </cell>
          <cell r="D253" t="str">
            <v>PT 201525</v>
          </cell>
          <cell r="E253" t="str">
            <v xml:space="preserve">Poteau </v>
          </cell>
        </row>
        <row r="254">
          <cell r="A254">
            <v>44312</v>
          </cell>
          <cell r="B254" t="str">
            <v>NOVEANT</v>
          </cell>
          <cell r="C254">
            <v>3</v>
          </cell>
          <cell r="D254" t="str">
            <v>PT 202024</v>
          </cell>
          <cell r="E254" t="str">
            <v>Façade</v>
          </cell>
        </row>
        <row r="255">
          <cell r="A255">
            <v>44312</v>
          </cell>
          <cell r="B255" t="str">
            <v>NOVEANT</v>
          </cell>
          <cell r="C255">
            <v>3</v>
          </cell>
          <cell r="D255" t="str">
            <v>PT 202122</v>
          </cell>
          <cell r="E255" t="str">
            <v xml:space="preserve">Poteau </v>
          </cell>
        </row>
        <row r="256">
          <cell r="A256">
            <v>44312</v>
          </cell>
          <cell r="B256" t="str">
            <v>NOVEANT</v>
          </cell>
          <cell r="C256">
            <v>3</v>
          </cell>
          <cell r="D256" t="str">
            <v>PT 202036</v>
          </cell>
          <cell r="E256" t="str">
            <v>Façade</v>
          </cell>
        </row>
        <row r="257">
          <cell r="A257">
            <v>44312</v>
          </cell>
          <cell r="B257" t="str">
            <v>NOVEANT</v>
          </cell>
          <cell r="C257">
            <v>4</v>
          </cell>
          <cell r="D257" t="str">
            <v>PT 202578</v>
          </cell>
          <cell r="E257" t="str">
            <v>Façade</v>
          </cell>
        </row>
        <row r="258">
          <cell r="A258">
            <v>44312</v>
          </cell>
          <cell r="B258" t="str">
            <v>NOVEANT</v>
          </cell>
          <cell r="C258">
            <v>5</v>
          </cell>
          <cell r="D258" t="str">
            <v>PT 203006</v>
          </cell>
          <cell r="E258" t="str">
            <v xml:space="preserve">Poteau </v>
          </cell>
        </row>
        <row r="259">
          <cell r="A259">
            <v>44312</v>
          </cell>
          <cell r="B259" t="str">
            <v>NOVEANT</v>
          </cell>
          <cell r="C259">
            <v>5</v>
          </cell>
          <cell r="D259" t="str">
            <v>PT 203003</v>
          </cell>
          <cell r="E259" t="str">
            <v xml:space="preserve">Poteau </v>
          </cell>
        </row>
        <row r="260">
          <cell r="A260">
            <v>44312</v>
          </cell>
          <cell r="B260" t="str">
            <v>NOVEANT</v>
          </cell>
          <cell r="C260">
            <v>5</v>
          </cell>
          <cell r="D260" t="str">
            <v>PT 203004</v>
          </cell>
          <cell r="E260" t="str">
            <v xml:space="preserve">Poteau </v>
          </cell>
        </row>
        <row r="261">
          <cell r="A261">
            <v>44312</v>
          </cell>
          <cell r="B261" t="str">
            <v>NOVEANT</v>
          </cell>
          <cell r="C261">
            <v>5</v>
          </cell>
          <cell r="D261" t="str">
            <v>PT 203001</v>
          </cell>
          <cell r="E261" t="str">
            <v xml:space="preserve">Poteau </v>
          </cell>
        </row>
        <row r="262">
          <cell r="A262">
            <v>44312</v>
          </cell>
          <cell r="B262" t="str">
            <v>NOVEANT</v>
          </cell>
          <cell r="C262">
            <v>5</v>
          </cell>
          <cell r="D262" t="str">
            <v>PT 203056</v>
          </cell>
          <cell r="E262" t="str">
            <v xml:space="preserve">Poteau </v>
          </cell>
        </row>
        <row r="263">
          <cell r="A263">
            <v>44312</v>
          </cell>
          <cell r="B263" t="str">
            <v>NOVEANT</v>
          </cell>
          <cell r="C263">
            <v>5</v>
          </cell>
          <cell r="D263" t="str">
            <v>PT 203005</v>
          </cell>
          <cell r="E263" t="str">
            <v xml:space="preserve">Poteau </v>
          </cell>
        </row>
        <row r="264">
          <cell r="A264">
            <v>44312</v>
          </cell>
          <cell r="B264" t="str">
            <v>NOVEANT</v>
          </cell>
          <cell r="C264">
            <v>5</v>
          </cell>
          <cell r="D264" t="str">
            <v>PT 203002</v>
          </cell>
          <cell r="E264" t="str">
            <v xml:space="preserve">Poteau </v>
          </cell>
        </row>
        <row r="265">
          <cell r="A265">
            <v>44312</v>
          </cell>
          <cell r="B265" t="str">
            <v>NOVEANT</v>
          </cell>
          <cell r="C265">
            <v>7</v>
          </cell>
          <cell r="D265" t="str">
            <v>PT 204002</v>
          </cell>
          <cell r="E265" t="str">
            <v>Façade</v>
          </cell>
        </row>
        <row r="266">
          <cell r="A266">
            <v>44312</v>
          </cell>
          <cell r="B266" t="str">
            <v>NOVEANT</v>
          </cell>
          <cell r="C266">
            <v>7</v>
          </cell>
          <cell r="D266" t="str">
            <v>PT 204021</v>
          </cell>
          <cell r="E266" t="str">
            <v>Façade</v>
          </cell>
        </row>
        <row r="267">
          <cell r="A267">
            <v>44312</v>
          </cell>
          <cell r="B267" t="str">
            <v>NOVEANT</v>
          </cell>
          <cell r="C267">
            <v>7</v>
          </cell>
          <cell r="D267" t="str">
            <v>PT 204024</v>
          </cell>
          <cell r="E267" t="str">
            <v>Façade</v>
          </cell>
        </row>
        <row r="268">
          <cell r="A268">
            <v>44312</v>
          </cell>
          <cell r="B268" t="str">
            <v>NOVEANT</v>
          </cell>
          <cell r="C268">
            <v>7</v>
          </cell>
          <cell r="D268" t="str">
            <v>PT 204019</v>
          </cell>
          <cell r="E268" t="str">
            <v>Façade</v>
          </cell>
        </row>
        <row r="269">
          <cell r="A269">
            <v>44312</v>
          </cell>
          <cell r="B269" t="str">
            <v>NOVEANT</v>
          </cell>
          <cell r="C269">
            <v>7</v>
          </cell>
          <cell r="D269" t="str">
            <v>PT 204028</v>
          </cell>
          <cell r="E269" t="str">
            <v>Façade</v>
          </cell>
        </row>
        <row r="270">
          <cell r="A270">
            <v>44312</v>
          </cell>
          <cell r="B270" t="str">
            <v>NOVEANT</v>
          </cell>
          <cell r="C270">
            <v>7</v>
          </cell>
          <cell r="D270" t="str">
            <v>PT 204027</v>
          </cell>
          <cell r="E270" t="str">
            <v>Façade</v>
          </cell>
        </row>
        <row r="271">
          <cell r="A271">
            <v>44312</v>
          </cell>
          <cell r="B271" t="str">
            <v>NOVEANT</v>
          </cell>
          <cell r="C271">
            <v>7</v>
          </cell>
          <cell r="D271" t="str">
            <v>PT 204041</v>
          </cell>
          <cell r="E271" t="str">
            <v>Façade</v>
          </cell>
        </row>
        <row r="272">
          <cell r="A272">
            <v>44312</v>
          </cell>
          <cell r="B272" t="str">
            <v>NOVEANT</v>
          </cell>
          <cell r="C272">
            <v>7</v>
          </cell>
          <cell r="D272" t="str">
            <v>PT 204092</v>
          </cell>
          <cell r="E272" t="str">
            <v>Façade</v>
          </cell>
        </row>
        <row r="273">
          <cell r="A273">
            <v>44312</v>
          </cell>
          <cell r="B273" t="str">
            <v>NOVEANT</v>
          </cell>
          <cell r="C273">
            <v>7</v>
          </cell>
          <cell r="D273" t="str">
            <v>PT 204093</v>
          </cell>
          <cell r="E273" t="str">
            <v>Façade</v>
          </cell>
        </row>
        <row r="274">
          <cell r="A274">
            <v>44312</v>
          </cell>
          <cell r="B274" t="str">
            <v>NOVEANT</v>
          </cell>
          <cell r="C274">
            <v>7</v>
          </cell>
          <cell r="D274" t="str">
            <v>PT 204006</v>
          </cell>
          <cell r="E274" t="str">
            <v>Façade</v>
          </cell>
        </row>
        <row r="275">
          <cell r="A275">
            <v>44312</v>
          </cell>
          <cell r="B275" t="str">
            <v>NOVEANT</v>
          </cell>
          <cell r="C275">
            <v>8</v>
          </cell>
          <cell r="D275" t="str">
            <v>PT 204518</v>
          </cell>
          <cell r="E275" t="str">
            <v xml:space="preserve">Poteau </v>
          </cell>
        </row>
        <row r="276">
          <cell r="A276">
            <v>44312</v>
          </cell>
          <cell r="B276" t="str">
            <v>NOVEANT</v>
          </cell>
          <cell r="C276">
            <v>8</v>
          </cell>
          <cell r="D276" t="str">
            <v>PT 204596</v>
          </cell>
          <cell r="E276" t="str">
            <v>Façade</v>
          </cell>
        </row>
        <row r="277">
          <cell r="A277">
            <v>44312</v>
          </cell>
          <cell r="B277" t="str">
            <v>NOVEANT</v>
          </cell>
          <cell r="C277">
            <v>8</v>
          </cell>
          <cell r="D277" t="str">
            <v>PT 204609</v>
          </cell>
          <cell r="E277" t="str">
            <v>Façade</v>
          </cell>
        </row>
        <row r="278">
          <cell r="A278">
            <v>44319</v>
          </cell>
          <cell r="B278" t="str">
            <v>BASSING (RODALBE)</v>
          </cell>
          <cell r="C278" t="str">
            <v>X</v>
          </cell>
          <cell r="D278" t="str">
            <v>PT 182078</v>
          </cell>
          <cell r="E278" t="str">
            <v>Façade</v>
          </cell>
        </row>
        <row r="279">
          <cell r="A279">
            <v>44319</v>
          </cell>
          <cell r="B279" t="str">
            <v>BASSING (RODALBE)</v>
          </cell>
          <cell r="C279" t="str">
            <v>X</v>
          </cell>
          <cell r="D279" t="str">
            <v>PT 182079</v>
          </cell>
          <cell r="E279" t="str">
            <v>Façade</v>
          </cell>
        </row>
        <row r="280">
          <cell r="A280">
            <v>44319</v>
          </cell>
          <cell r="B280" t="str">
            <v>FAULQUEMONT</v>
          </cell>
          <cell r="C280" t="str">
            <v>1A</v>
          </cell>
          <cell r="D280" t="str">
            <v>PT 191083</v>
          </cell>
          <cell r="E280" t="str">
            <v>Chambre</v>
          </cell>
        </row>
        <row r="281">
          <cell r="A281">
            <v>44319</v>
          </cell>
          <cell r="B281" t="str">
            <v>FAULQUEMONT</v>
          </cell>
          <cell r="C281" t="str">
            <v>1A</v>
          </cell>
          <cell r="D281" t="str">
            <v>PT 191073</v>
          </cell>
          <cell r="E281" t="str">
            <v>Chambre</v>
          </cell>
        </row>
        <row r="282">
          <cell r="A282">
            <v>44319</v>
          </cell>
          <cell r="B282" t="str">
            <v>FAULQUEMONT</v>
          </cell>
          <cell r="C282" t="str">
            <v>1A</v>
          </cell>
          <cell r="D282" t="str">
            <v>PT 191102</v>
          </cell>
          <cell r="E282" t="str">
            <v>Chambre</v>
          </cell>
        </row>
        <row r="283">
          <cell r="A283">
            <v>44319</v>
          </cell>
          <cell r="B283" t="str">
            <v>FAULQUEMONT</v>
          </cell>
          <cell r="C283" t="str">
            <v>1A</v>
          </cell>
          <cell r="D283" t="str">
            <v>PT 191030</v>
          </cell>
          <cell r="E283" t="str">
            <v>Chambre</v>
          </cell>
        </row>
        <row r="284">
          <cell r="A284">
            <v>44319</v>
          </cell>
          <cell r="B284" t="str">
            <v>FAULQUEMONT</v>
          </cell>
          <cell r="C284" t="str">
            <v>1A</v>
          </cell>
          <cell r="D284" t="str">
            <v>PT 191074</v>
          </cell>
          <cell r="E284" t="str">
            <v>Chambre</v>
          </cell>
        </row>
        <row r="285">
          <cell r="A285">
            <v>44319</v>
          </cell>
          <cell r="B285" t="str">
            <v>FAULQUEMONT</v>
          </cell>
          <cell r="C285" t="str">
            <v>1A</v>
          </cell>
          <cell r="D285" t="str">
            <v>PT 191072</v>
          </cell>
          <cell r="E285" t="str">
            <v>Chambre</v>
          </cell>
        </row>
        <row r="286">
          <cell r="A286">
            <v>44319</v>
          </cell>
          <cell r="B286" t="str">
            <v>FAULQUEMONT</v>
          </cell>
          <cell r="C286" t="str">
            <v>1A</v>
          </cell>
          <cell r="D286" t="str">
            <v>PT 191076</v>
          </cell>
          <cell r="E286" t="str">
            <v>Chambre</v>
          </cell>
        </row>
        <row r="287">
          <cell r="A287">
            <v>44319</v>
          </cell>
          <cell r="B287" t="str">
            <v>FAULQUEMONT</v>
          </cell>
          <cell r="C287" t="str">
            <v>1A</v>
          </cell>
          <cell r="D287" t="str">
            <v>PT 191085</v>
          </cell>
          <cell r="E287" t="str">
            <v>Chambre</v>
          </cell>
        </row>
        <row r="288">
          <cell r="A288">
            <v>44319</v>
          </cell>
          <cell r="B288" t="str">
            <v>FAULQUEMONT</v>
          </cell>
          <cell r="C288" t="str">
            <v>1A</v>
          </cell>
          <cell r="D288" t="str">
            <v>PT 191028</v>
          </cell>
          <cell r="E288" t="str">
            <v>Chambre</v>
          </cell>
        </row>
        <row r="289">
          <cell r="A289">
            <v>44319</v>
          </cell>
          <cell r="B289" t="str">
            <v>FAULQUEMONT</v>
          </cell>
          <cell r="C289" t="str">
            <v>1A</v>
          </cell>
          <cell r="D289" t="str">
            <v>PT 191027</v>
          </cell>
          <cell r="E289" t="str">
            <v>Chambre</v>
          </cell>
        </row>
        <row r="290">
          <cell r="A290">
            <v>44319</v>
          </cell>
          <cell r="B290" t="str">
            <v>FAULQUEMONT</v>
          </cell>
          <cell r="C290" t="str">
            <v>1A</v>
          </cell>
          <cell r="D290" t="str">
            <v>PT 191025</v>
          </cell>
          <cell r="E290" t="str">
            <v>Chambre</v>
          </cell>
        </row>
        <row r="291">
          <cell r="A291">
            <v>44319</v>
          </cell>
          <cell r="B291" t="str">
            <v>FAULQUEMONT</v>
          </cell>
          <cell r="C291" t="str">
            <v>1A</v>
          </cell>
          <cell r="D291" t="str">
            <v>PT 191026</v>
          </cell>
          <cell r="E291" t="str">
            <v>Chambre</v>
          </cell>
        </row>
        <row r="292">
          <cell r="A292">
            <v>44319</v>
          </cell>
          <cell r="B292" t="str">
            <v>FAULQUEMONT</v>
          </cell>
          <cell r="C292" t="str">
            <v>1A</v>
          </cell>
          <cell r="D292" t="str">
            <v>PT 191070</v>
          </cell>
          <cell r="E292" t="str">
            <v>Chambre</v>
          </cell>
        </row>
        <row r="293">
          <cell r="A293">
            <v>44319</v>
          </cell>
          <cell r="B293" t="str">
            <v>FAULQUEMONT</v>
          </cell>
          <cell r="C293" t="str">
            <v>1A</v>
          </cell>
          <cell r="D293" t="str">
            <v>PT 191031</v>
          </cell>
          <cell r="E293" t="str">
            <v>Chambre</v>
          </cell>
        </row>
        <row r="294">
          <cell r="A294">
            <v>44319</v>
          </cell>
          <cell r="B294" t="str">
            <v>FAULQUEMONT</v>
          </cell>
          <cell r="C294" t="str">
            <v>1A</v>
          </cell>
          <cell r="D294" t="str">
            <v>PT 191032</v>
          </cell>
          <cell r="E294" t="str">
            <v>Chambre</v>
          </cell>
        </row>
        <row r="295">
          <cell r="A295">
            <v>44319</v>
          </cell>
          <cell r="B295" t="str">
            <v>FAULQUEMONT</v>
          </cell>
          <cell r="C295" t="str">
            <v>1A</v>
          </cell>
          <cell r="D295" t="str">
            <v>PT 191069</v>
          </cell>
          <cell r="E295" t="str">
            <v>Chambre</v>
          </cell>
        </row>
        <row r="296">
          <cell r="A296">
            <v>44319</v>
          </cell>
          <cell r="B296" t="str">
            <v>FAULQUEMONT</v>
          </cell>
          <cell r="C296" t="str">
            <v>1A</v>
          </cell>
          <cell r="D296" t="str">
            <v>PT 191078</v>
          </cell>
          <cell r="E296" t="str">
            <v>Chambre</v>
          </cell>
        </row>
        <row r="297">
          <cell r="A297">
            <v>44319</v>
          </cell>
          <cell r="B297" t="str">
            <v>FAULQUEMONT</v>
          </cell>
          <cell r="C297" t="str">
            <v>1A</v>
          </cell>
          <cell r="D297" t="str">
            <v>PT 191068</v>
          </cell>
          <cell r="E297" t="str">
            <v>Chambre</v>
          </cell>
        </row>
        <row r="298">
          <cell r="A298">
            <v>44319</v>
          </cell>
          <cell r="B298" t="str">
            <v>FAULQUEMONT</v>
          </cell>
          <cell r="C298" t="str">
            <v>1A</v>
          </cell>
          <cell r="D298" t="str">
            <v>PT 191086</v>
          </cell>
          <cell r="E298" t="str">
            <v>Chambre</v>
          </cell>
        </row>
        <row r="299">
          <cell r="A299">
            <v>44319</v>
          </cell>
          <cell r="B299" t="str">
            <v>FAULQUEMONT</v>
          </cell>
          <cell r="C299" t="str">
            <v>1A</v>
          </cell>
          <cell r="D299" t="str">
            <v>PT 191087</v>
          </cell>
          <cell r="E299" t="str">
            <v>Chambre</v>
          </cell>
        </row>
        <row r="300">
          <cell r="A300">
            <v>44319</v>
          </cell>
          <cell r="B300" t="str">
            <v>FAULQUEMONT</v>
          </cell>
          <cell r="C300" t="str">
            <v>1A</v>
          </cell>
          <cell r="D300" t="str">
            <v>PT 191082</v>
          </cell>
          <cell r="E300" t="str">
            <v>Chambre</v>
          </cell>
        </row>
        <row r="301">
          <cell r="A301">
            <v>44319</v>
          </cell>
          <cell r="B301" t="str">
            <v>FAULQUEMONT</v>
          </cell>
          <cell r="C301" t="str">
            <v>1A</v>
          </cell>
          <cell r="D301" t="str">
            <v>PT 191088</v>
          </cell>
          <cell r="E301" t="str">
            <v>Chambre</v>
          </cell>
        </row>
        <row r="302">
          <cell r="A302">
            <v>44319</v>
          </cell>
          <cell r="B302" t="str">
            <v>FAULQUEMONT</v>
          </cell>
          <cell r="C302" t="str">
            <v>1A</v>
          </cell>
          <cell r="D302" t="str">
            <v>PT 191089</v>
          </cell>
          <cell r="E302" t="str">
            <v>Chambre</v>
          </cell>
        </row>
        <row r="303">
          <cell r="A303">
            <v>44319</v>
          </cell>
          <cell r="B303" t="str">
            <v>FAULQUEMONT</v>
          </cell>
          <cell r="C303" t="str">
            <v>1A</v>
          </cell>
          <cell r="D303" t="str">
            <v>PT 191080</v>
          </cell>
          <cell r="E303" t="str">
            <v>Chambre</v>
          </cell>
        </row>
        <row r="304">
          <cell r="A304">
            <v>44319</v>
          </cell>
          <cell r="B304" t="str">
            <v>FAULQUEMONT</v>
          </cell>
          <cell r="C304" t="str">
            <v>1A</v>
          </cell>
          <cell r="D304" t="str">
            <v>PT 191081</v>
          </cell>
          <cell r="E304" t="str">
            <v>Chambre</v>
          </cell>
        </row>
        <row r="305">
          <cell r="A305">
            <v>44319</v>
          </cell>
          <cell r="B305" t="str">
            <v>FAULQUEMONT</v>
          </cell>
          <cell r="C305" t="str">
            <v>1A</v>
          </cell>
          <cell r="D305" t="str">
            <v>PT 191090</v>
          </cell>
          <cell r="E305" t="str">
            <v>Chambre</v>
          </cell>
        </row>
        <row r="306">
          <cell r="A306">
            <v>44319</v>
          </cell>
          <cell r="B306" t="str">
            <v>FAULQUEMONT</v>
          </cell>
          <cell r="C306" t="str">
            <v>1A</v>
          </cell>
          <cell r="D306" t="str">
            <v>PT 191075</v>
          </cell>
          <cell r="E306" t="str">
            <v>Chambre</v>
          </cell>
        </row>
        <row r="307">
          <cell r="A307">
            <v>44319</v>
          </cell>
          <cell r="B307" t="str">
            <v>FAULQUEMONT</v>
          </cell>
          <cell r="C307" t="str">
            <v>1A</v>
          </cell>
          <cell r="D307" t="str">
            <v>PT 191022</v>
          </cell>
          <cell r="E307" t="str">
            <v>Chambre</v>
          </cell>
        </row>
        <row r="308">
          <cell r="A308">
            <v>44319</v>
          </cell>
          <cell r="B308" t="str">
            <v>FAULQUEMONT</v>
          </cell>
          <cell r="C308" t="str">
            <v>1A</v>
          </cell>
          <cell r="D308" t="str">
            <v>PT 191020</v>
          </cell>
          <cell r="E308" t="str">
            <v>Chambre</v>
          </cell>
        </row>
        <row r="309">
          <cell r="A309">
            <v>44319</v>
          </cell>
          <cell r="B309" t="str">
            <v>FAULQUEMONT</v>
          </cell>
          <cell r="C309" t="str">
            <v>1A</v>
          </cell>
          <cell r="D309" t="str">
            <v>PT 191019</v>
          </cell>
          <cell r="E309" t="str">
            <v>Chambre</v>
          </cell>
        </row>
        <row r="310">
          <cell r="A310">
            <v>44319</v>
          </cell>
          <cell r="B310" t="str">
            <v>FAULQUEMONT</v>
          </cell>
          <cell r="C310" t="str">
            <v>1A</v>
          </cell>
          <cell r="D310" t="str">
            <v>PT 191018</v>
          </cell>
          <cell r="E310" t="str">
            <v>Chambre</v>
          </cell>
        </row>
        <row r="311">
          <cell r="A311">
            <v>44319</v>
          </cell>
          <cell r="B311" t="str">
            <v>FAULQUEMONT</v>
          </cell>
          <cell r="C311" t="str">
            <v>1A</v>
          </cell>
          <cell r="D311" t="str">
            <v>PT 191021</v>
          </cell>
          <cell r="E311" t="str">
            <v>Chambre</v>
          </cell>
        </row>
        <row r="312">
          <cell r="A312">
            <v>44319</v>
          </cell>
          <cell r="B312" t="str">
            <v>FAULQUEMONT</v>
          </cell>
          <cell r="C312" t="str">
            <v>1A</v>
          </cell>
          <cell r="D312" t="str">
            <v>PT 191101</v>
          </cell>
          <cell r="E312" t="str">
            <v>Chambre</v>
          </cell>
        </row>
        <row r="313">
          <cell r="A313">
            <v>44319</v>
          </cell>
          <cell r="B313" t="str">
            <v>FAULQUEMONT</v>
          </cell>
          <cell r="C313" t="str">
            <v>1A</v>
          </cell>
          <cell r="D313" t="str">
            <v>PT 191079</v>
          </cell>
          <cell r="E313" t="str">
            <v>Chambre</v>
          </cell>
        </row>
        <row r="314">
          <cell r="A314">
            <v>44319</v>
          </cell>
          <cell r="B314" t="str">
            <v>FAULQUEMONT</v>
          </cell>
          <cell r="C314" t="str">
            <v>1A</v>
          </cell>
          <cell r="D314" t="str">
            <v>PT 191067</v>
          </cell>
          <cell r="E314" t="str">
            <v>Façade</v>
          </cell>
        </row>
        <row r="315">
          <cell r="A315">
            <v>44319</v>
          </cell>
          <cell r="B315" t="str">
            <v>FAULQUEMONT</v>
          </cell>
          <cell r="C315" t="str">
            <v>1A</v>
          </cell>
          <cell r="D315" t="str">
            <v>PT 191077</v>
          </cell>
          <cell r="E315" t="str">
            <v xml:space="preserve">Poteau </v>
          </cell>
        </row>
        <row r="316">
          <cell r="A316">
            <v>44327</v>
          </cell>
          <cell r="B316" t="str">
            <v>DABO</v>
          </cell>
          <cell r="C316">
            <v>1</v>
          </cell>
          <cell r="D316" t="str">
            <v>PT 201001</v>
          </cell>
          <cell r="E316" t="str">
            <v>Chambre</v>
          </cell>
        </row>
        <row r="317">
          <cell r="A317">
            <v>44327</v>
          </cell>
          <cell r="B317" t="str">
            <v>DABO</v>
          </cell>
          <cell r="C317">
            <v>1</v>
          </cell>
          <cell r="D317" t="str">
            <v>PT 201002</v>
          </cell>
          <cell r="E317" t="str">
            <v>Chambre</v>
          </cell>
        </row>
        <row r="318">
          <cell r="A318">
            <v>44327</v>
          </cell>
          <cell r="B318" t="str">
            <v>DABO</v>
          </cell>
          <cell r="C318">
            <v>1</v>
          </cell>
          <cell r="D318" t="str">
            <v>PT 201085</v>
          </cell>
          <cell r="E318" t="str">
            <v xml:space="preserve">Poteau </v>
          </cell>
        </row>
        <row r="319">
          <cell r="A319">
            <v>44327</v>
          </cell>
          <cell r="B319" t="str">
            <v>DABO</v>
          </cell>
          <cell r="C319">
            <v>1</v>
          </cell>
          <cell r="D319" t="str">
            <v>PT 201091</v>
          </cell>
          <cell r="E319" t="str">
            <v xml:space="preserve">Poteau </v>
          </cell>
        </row>
        <row r="320">
          <cell r="A320">
            <v>44327</v>
          </cell>
          <cell r="B320" t="str">
            <v>DABO</v>
          </cell>
          <cell r="C320">
            <v>1</v>
          </cell>
          <cell r="D320" t="str">
            <v>PT 201092</v>
          </cell>
          <cell r="E320" t="str">
            <v xml:space="preserve">Poteau </v>
          </cell>
        </row>
        <row r="321">
          <cell r="A321">
            <v>44327</v>
          </cell>
          <cell r="B321" t="str">
            <v>DABO</v>
          </cell>
          <cell r="C321">
            <v>1</v>
          </cell>
          <cell r="D321" t="str">
            <v>PT 201093</v>
          </cell>
          <cell r="E321" t="str">
            <v xml:space="preserve">Poteau </v>
          </cell>
        </row>
        <row r="322">
          <cell r="A322">
            <v>44327</v>
          </cell>
          <cell r="B322" t="str">
            <v>DABO</v>
          </cell>
          <cell r="C322">
            <v>1</v>
          </cell>
          <cell r="D322" t="str">
            <v>PT 201094</v>
          </cell>
          <cell r="E322" t="str">
            <v xml:space="preserve">Poteau </v>
          </cell>
        </row>
        <row r="323">
          <cell r="A323">
            <v>44327</v>
          </cell>
          <cell r="B323" t="str">
            <v>DABO</v>
          </cell>
          <cell r="C323">
            <v>1</v>
          </cell>
          <cell r="D323" t="str">
            <v>PT 201096</v>
          </cell>
          <cell r="E323" t="str">
            <v xml:space="preserve">Poteau </v>
          </cell>
        </row>
        <row r="324">
          <cell r="A324">
            <v>44327</v>
          </cell>
          <cell r="B324" t="str">
            <v>DABO</v>
          </cell>
          <cell r="C324">
            <v>1</v>
          </cell>
          <cell r="D324" t="str">
            <v>PT 201095</v>
          </cell>
          <cell r="E324" t="str">
            <v xml:space="preserve">Poteau </v>
          </cell>
        </row>
        <row r="325">
          <cell r="A325">
            <v>44327</v>
          </cell>
          <cell r="B325" t="str">
            <v>DABO</v>
          </cell>
          <cell r="C325">
            <v>1</v>
          </cell>
          <cell r="D325" t="str">
            <v>PT 201040</v>
          </cell>
          <cell r="E325" t="str">
            <v xml:space="preserve">Poteau </v>
          </cell>
        </row>
        <row r="326">
          <cell r="A326">
            <v>44327</v>
          </cell>
          <cell r="B326" t="str">
            <v>DABO</v>
          </cell>
          <cell r="C326">
            <v>1</v>
          </cell>
          <cell r="D326" t="str">
            <v>PT 201037</v>
          </cell>
          <cell r="E326" t="str">
            <v xml:space="preserve">Poteau </v>
          </cell>
        </row>
        <row r="327">
          <cell r="A327">
            <v>44327</v>
          </cell>
          <cell r="B327" t="str">
            <v>DABO</v>
          </cell>
          <cell r="C327">
            <v>1</v>
          </cell>
          <cell r="D327" t="str">
            <v>PT 201004</v>
          </cell>
          <cell r="E327" t="str">
            <v xml:space="preserve">Poteau </v>
          </cell>
        </row>
        <row r="328">
          <cell r="A328">
            <v>44327</v>
          </cell>
          <cell r="B328" t="str">
            <v>DABO</v>
          </cell>
          <cell r="C328">
            <v>1</v>
          </cell>
          <cell r="D328" t="str">
            <v>PT 201021</v>
          </cell>
          <cell r="E328" t="str">
            <v xml:space="preserve">Poteau </v>
          </cell>
        </row>
        <row r="329">
          <cell r="A329">
            <v>44327</v>
          </cell>
          <cell r="B329" t="str">
            <v>DABO</v>
          </cell>
          <cell r="C329">
            <v>1</v>
          </cell>
          <cell r="D329" t="str">
            <v>PT 201003</v>
          </cell>
          <cell r="E329" t="str">
            <v xml:space="preserve">Poteau </v>
          </cell>
        </row>
        <row r="330">
          <cell r="A330">
            <v>44327</v>
          </cell>
          <cell r="B330" t="str">
            <v>DABO</v>
          </cell>
          <cell r="C330">
            <v>1</v>
          </cell>
          <cell r="D330" t="str">
            <v>PT 201022</v>
          </cell>
          <cell r="E330" t="str">
            <v xml:space="preserve">Poteau </v>
          </cell>
        </row>
        <row r="331">
          <cell r="A331">
            <v>44327</v>
          </cell>
          <cell r="B331" t="str">
            <v>DABO</v>
          </cell>
          <cell r="C331">
            <v>2</v>
          </cell>
          <cell r="D331" t="str">
            <v>PT 201555</v>
          </cell>
          <cell r="E331" t="str">
            <v>Chambre</v>
          </cell>
        </row>
        <row r="332">
          <cell r="A332">
            <v>44327</v>
          </cell>
          <cell r="B332" t="str">
            <v>DABO</v>
          </cell>
          <cell r="C332">
            <v>2</v>
          </cell>
          <cell r="D332" t="str">
            <v>PT 201565</v>
          </cell>
          <cell r="E332" t="str">
            <v xml:space="preserve">Poteau </v>
          </cell>
        </row>
        <row r="333">
          <cell r="A333">
            <v>44327</v>
          </cell>
          <cell r="B333" t="str">
            <v>DABO</v>
          </cell>
          <cell r="C333">
            <v>2</v>
          </cell>
          <cell r="D333" t="str">
            <v>PT 201566</v>
          </cell>
          <cell r="E333" t="str">
            <v xml:space="preserve">Poteau </v>
          </cell>
        </row>
        <row r="334">
          <cell r="A334">
            <v>44327</v>
          </cell>
          <cell r="B334" t="str">
            <v>DABO</v>
          </cell>
          <cell r="C334">
            <v>2</v>
          </cell>
          <cell r="D334" t="str">
            <v>PT 201567</v>
          </cell>
          <cell r="E334" t="str">
            <v xml:space="preserve">Poteau </v>
          </cell>
        </row>
        <row r="335">
          <cell r="A335">
            <v>44327</v>
          </cell>
          <cell r="B335" t="str">
            <v>DABO</v>
          </cell>
          <cell r="C335">
            <v>2</v>
          </cell>
          <cell r="D335" t="str">
            <v>PT 201568</v>
          </cell>
          <cell r="E335" t="str">
            <v xml:space="preserve">Poteau </v>
          </cell>
        </row>
        <row r="336">
          <cell r="A336">
            <v>44327</v>
          </cell>
          <cell r="B336" t="str">
            <v>DABO</v>
          </cell>
          <cell r="C336">
            <v>2</v>
          </cell>
          <cell r="D336" t="str">
            <v>PT 201569</v>
          </cell>
          <cell r="E336" t="str">
            <v xml:space="preserve">Poteau </v>
          </cell>
        </row>
        <row r="337">
          <cell r="A337">
            <v>44327</v>
          </cell>
          <cell r="B337" t="str">
            <v>DABO</v>
          </cell>
          <cell r="C337">
            <v>2</v>
          </cell>
          <cell r="D337" t="str">
            <v>PT 201570</v>
          </cell>
          <cell r="E337" t="str">
            <v xml:space="preserve">Poteau </v>
          </cell>
        </row>
        <row r="338">
          <cell r="A338">
            <v>44327</v>
          </cell>
          <cell r="B338" t="str">
            <v>DABO</v>
          </cell>
          <cell r="C338">
            <v>2</v>
          </cell>
          <cell r="D338" t="str">
            <v>PT 201571</v>
          </cell>
          <cell r="E338" t="str">
            <v xml:space="preserve">Poteau </v>
          </cell>
        </row>
        <row r="339">
          <cell r="A339">
            <v>44327</v>
          </cell>
          <cell r="B339" t="str">
            <v>DABO</v>
          </cell>
          <cell r="C339">
            <v>2</v>
          </cell>
          <cell r="D339" t="str">
            <v>PT 201572</v>
          </cell>
          <cell r="E339" t="str">
            <v xml:space="preserve">Poteau </v>
          </cell>
        </row>
        <row r="340">
          <cell r="A340">
            <v>44327</v>
          </cell>
          <cell r="B340" t="str">
            <v>DABO</v>
          </cell>
          <cell r="C340">
            <v>2</v>
          </cell>
          <cell r="D340" t="str">
            <v>PT 201556</v>
          </cell>
          <cell r="E340" t="str">
            <v xml:space="preserve">Poteau </v>
          </cell>
        </row>
        <row r="341">
          <cell r="A341">
            <v>44327</v>
          </cell>
          <cell r="B341" t="str">
            <v>DABO</v>
          </cell>
          <cell r="C341">
            <v>2</v>
          </cell>
          <cell r="D341" t="str">
            <v>PT 201540</v>
          </cell>
          <cell r="E341" t="str">
            <v xml:space="preserve">Poteau </v>
          </cell>
        </row>
        <row r="342">
          <cell r="A342">
            <v>44327</v>
          </cell>
          <cell r="B342" t="str">
            <v>DABO</v>
          </cell>
          <cell r="C342">
            <v>2</v>
          </cell>
          <cell r="D342" t="str">
            <v>PT 201541</v>
          </cell>
          <cell r="E342" t="str">
            <v xml:space="preserve">Poteau </v>
          </cell>
        </row>
        <row r="343">
          <cell r="A343">
            <v>44327</v>
          </cell>
          <cell r="B343" t="str">
            <v>DABO</v>
          </cell>
          <cell r="C343">
            <v>2</v>
          </cell>
          <cell r="D343" t="str">
            <v>PT 201542</v>
          </cell>
          <cell r="E343" t="str">
            <v xml:space="preserve">Poteau </v>
          </cell>
        </row>
        <row r="344">
          <cell r="A344">
            <v>44327</v>
          </cell>
          <cell r="B344" t="str">
            <v>DABO</v>
          </cell>
          <cell r="C344">
            <v>2</v>
          </cell>
          <cell r="D344" t="str">
            <v>PT 201543</v>
          </cell>
          <cell r="E344" t="str">
            <v xml:space="preserve">Poteau </v>
          </cell>
        </row>
        <row r="345">
          <cell r="A345">
            <v>44327</v>
          </cell>
          <cell r="B345" t="str">
            <v>DABO</v>
          </cell>
          <cell r="C345">
            <v>2</v>
          </cell>
          <cell r="D345" t="str">
            <v>PT 201600</v>
          </cell>
          <cell r="E345" t="str">
            <v xml:space="preserve">Poteau </v>
          </cell>
        </row>
        <row r="346">
          <cell r="A346">
            <v>44327</v>
          </cell>
          <cell r="B346" t="str">
            <v>DABO</v>
          </cell>
          <cell r="C346">
            <v>2</v>
          </cell>
          <cell r="D346" t="str">
            <v>PT 201601</v>
          </cell>
          <cell r="E346" t="str">
            <v xml:space="preserve">Poteau </v>
          </cell>
        </row>
        <row r="347">
          <cell r="A347">
            <v>44327</v>
          </cell>
          <cell r="B347" t="str">
            <v>DABO</v>
          </cell>
          <cell r="C347">
            <v>2</v>
          </cell>
          <cell r="D347" t="str">
            <v>PT 201503</v>
          </cell>
          <cell r="E347" t="str">
            <v>Façade</v>
          </cell>
        </row>
        <row r="348">
          <cell r="A348">
            <v>44327</v>
          </cell>
          <cell r="B348" t="str">
            <v>DABO</v>
          </cell>
          <cell r="C348">
            <v>2</v>
          </cell>
          <cell r="D348" t="str">
            <v>PT 201582</v>
          </cell>
          <cell r="E348" t="str">
            <v xml:space="preserve">Poteau </v>
          </cell>
        </row>
        <row r="349">
          <cell r="A349">
            <v>44327</v>
          </cell>
          <cell r="B349" t="str">
            <v>DABO</v>
          </cell>
          <cell r="C349">
            <v>2</v>
          </cell>
          <cell r="D349" t="str">
            <v>PT 201589</v>
          </cell>
          <cell r="E349" t="str">
            <v xml:space="preserve">Poteau </v>
          </cell>
        </row>
        <row r="350">
          <cell r="A350">
            <v>44327</v>
          </cell>
          <cell r="B350" t="str">
            <v>DABO</v>
          </cell>
          <cell r="C350">
            <v>2</v>
          </cell>
          <cell r="D350" t="str">
            <v>PT 201590</v>
          </cell>
          <cell r="E350" t="str">
            <v xml:space="preserve">Poteau </v>
          </cell>
        </row>
        <row r="351">
          <cell r="A351">
            <v>44327</v>
          </cell>
          <cell r="B351" t="str">
            <v>DABO</v>
          </cell>
          <cell r="C351">
            <v>2</v>
          </cell>
          <cell r="D351" t="str">
            <v>PT 201591</v>
          </cell>
          <cell r="E351" t="str">
            <v xml:space="preserve">Poteau </v>
          </cell>
        </row>
        <row r="352">
          <cell r="A352">
            <v>44327</v>
          </cell>
          <cell r="B352" t="str">
            <v>DABO</v>
          </cell>
          <cell r="C352">
            <v>2</v>
          </cell>
          <cell r="D352" t="str">
            <v>PT 201592</v>
          </cell>
          <cell r="E352" t="str">
            <v xml:space="preserve">Poteau </v>
          </cell>
        </row>
        <row r="353">
          <cell r="A353">
            <v>44327</v>
          </cell>
          <cell r="B353" t="str">
            <v>DABO</v>
          </cell>
          <cell r="C353">
            <v>2</v>
          </cell>
          <cell r="D353" t="str">
            <v>PT 201593</v>
          </cell>
          <cell r="E353" t="str">
            <v xml:space="preserve">Poteau </v>
          </cell>
        </row>
        <row r="354">
          <cell r="A354">
            <v>44327</v>
          </cell>
          <cell r="B354" t="str">
            <v>DABO</v>
          </cell>
          <cell r="C354">
            <v>2</v>
          </cell>
          <cell r="D354" t="str">
            <v>PT 201602</v>
          </cell>
          <cell r="E354" t="str">
            <v xml:space="preserve">Poteau </v>
          </cell>
        </row>
        <row r="355">
          <cell r="A355">
            <v>44327</v>
          </cell>
          <cell r="B355" t="str">
            <v>DABO</v>
          </cell>
          <cell r="C355">
            <v>2</v>
          </cell>
          <cell r="D355" t="str">
            <v>PT 201548</v>
          </cell>
          <cell r="E355" t="str">
            <v>Façade</v>
          </cell>
        </row>
        <row r="356">
          <cell r="A356">
            <v>44327</v>
          </cell>
          <cell r="B356" t="str">
            <v>DABO</v>
          </cell>
          <cell r="C356">
            <v>2</v>
          </cell>
          <cell r="D356" t="str">
            <v>PT 201551</v>
          </cell>
          <cell r="E356" t="str">
            <v>Façade</v>
          </cell>
        </row>
        <row r="357">
          <cell r="A357">
            <v>44327</v>
          </cell>
          <cell r="B357" t="str">
            <v>DABO</v>
          </cell>
          <cell r="C357">
            <v>4</v>
          </cell>
          <cell r="D357" t="str">
            <v>PT 202512</v>
          </cell>
          <cell r="E357" t="str">
            <v>Façade</v>
          </cell>
        </row>
        <row r="358">
          <cell r="A358">
            <v>44327</v>
          </cell>
          <cell r="B358" t="str">
            <v>DABO</v>
          </cell>
          <cell r="C358">
            <v>4</v>
          </cell>
          <cell r="D358" t="str">
            <v>PT 202558</v>
          </cell>
          <cell r="E358" t="str">
            <v xml:space="preserve">Poteau </v>
          </cell>
        </row>
        <row r="359">
          <cell r="A359">
            <v>44327</v>
          </cell>
          <cell r="B359" t="str">
            <v>DABO</v>
          </cell>
          <cell r="C359">
            <v>4</v>
          </cell>
          <cell r="D359" t="str">
            <v>PT 202547</v>
          </cell>
          <cell r="E359" t="str">
            <v xml:space="preserve">Poteau </v>
          </cell>
        </row>
        <row r="360">
          <cell r="A360">
            <v>44327</v>
          </cell>
          <cell r="B360" t="str">
            <v>DABO</v>
          </cell>
          <cell r="C360">
            <v>4</v>
          </cell>
          <cell r="D360" t="str">
            <v>PT 202552</v>
          </cell>
          <cell r="E360" t="str">
            <v xml:space="preserve">Poteau </v>
          </cell>
        </row>
        <row r="361">
          <cell r="A361">
            <v>44327</v>
          </cell>
          <cell r="B361" t="str">
            <v>DABO</v>
          </cell>
          <cell r="C361">
            <v>4</v>
          </cell>
          <cell r="D361" t="str">
            <v>PT 202530</v>
          </cell>
          <cell r="E361" t="str">
            <v xml:space="preserve">Poteau </v>
          </cell>
        </row>
        <row r="362">
          <cell r="A362">
            <v>44327</v>
          </cell>
          <cell r="B362" t="str">
            <v>DABO</v>
          </cell>
          <cell r="C362">
            <v>4</v>
          </cell>
          <cell r="D362" t="str">
            <v>PT 202529</v>
          </cell>
          <cell r="E362" t="str">
            <v xml:space="preserve">Poteau </v>
          </cell>
        </row>
        <row r="363">
          <cell r="A363">
            <v>44327</v>
          </cell>
          <cell r="B363" t="str">
            <v>DABO</v>
          </cell>
          <cell r="C363">
            <v>4</v>
          </cell>
          <cell r="D363" t="str">
            <v>PT 202557</v>
          </cell>
          <cell r="E363" t="str">
            <v xml:space="preserve">Poteau </v>
          </cell>
        </row>
        <row r="364">
          <cell r="A364">
            <v>44327</v>
          </cell>
          <cell r="B364" t="str">
            <v>DABO</v>
          </cell>
          <cell r="C364">
            <v>5</v>
          </cell>
          <cell r="D364" t="str">
            <v>PT 203004</v>
          </cell>
          <cell r="E364" t="str">
            <v>Chambre</v>
          </cell>
        </row>
        <row r="365">
          <cell r="A365">
            <v>44327</v>
          </cell>
          <cell r="B365" t="str">
            <v>DABO</v>
          </cell>
          <cell r="C365">
            <v>5</v>
          </cell>
          <cell r="D365" t="str">
            <v>PT 203046</v>
          </cell>
          <cell r="E365" t="str">
            <v xml:space="preserve">Poteau </v>
          </cell>
        </row>
        <row r="366">
          <cell r="A366">
            <v>44327</v>
          </cell>
          <cell r="B366" t="str">
            <v>DABO</v>
          </cell>
          <cell r="C366">
            <v>5</v>
          </cell>
          <cell r="D366" t="str">
            <v>PT 203075</v>
          </cell>
          <cell r="E366" t="str">
            <v xml:space="preserve">Poteau </v>
          </cell>
        </row>
        <row r="367">
          <cell r="A367">
            <v>44327</v>
          </cell>
          <cell r="B367" t="str">
            <v>DABO</v>
          </cell>
          <cell r="C367">
            <v>5</v>
          </cell>
          <cell r="D367" t="str">
            <v>PT 203002</v>
          </cell>
          <cell r="E367" t="str">
            <v xml:space="preserve">Poteau </v>
          </cell>
        </row>
        <row r="368">
          <cell r="A368">
            <v>44327</v>
          </cell>
          <cell r="B368" t="str">
            <v>DABO</v>
          </cell>
          <cell r="C368">
            <v>5</v>
          </cell>
          <cell r="D368" t="str">
            <v>PT 203001</v>
          </cell>
          <cell r="E368" t="str">
            <v xml:space="preserve">Poteau </v>
          </cell>
        </row>
        <row r="369">
          <cell r="A369">
            <v>44327</v>
          </cell>
          <cell r="B369" t="str">
            <v>DABO</v>
          </cell>
          <cell r="C369">
            <v>5</v>
          </cell>
          <cell r="D369" t="str">
            <v>PT 203003</v>
          </cell>
          <cell r="E369" t="str">
            <v xml:space="preserve">Poteau </v>
          </cell>
        </row>
        <row r="370">
          <cell r="A370">
            <v>44327</v>
          </cell>
          <cell r="B370" t="str">
            <v>DABO</v>
          </cell>
          <cell r="C370">
            <v>5</v>
          </cell>
          <cell r="D370" t="str">
            <v>PT 203040</v>
          </cell>
          <cell r="E370" t="str">
            <v xml:space="preserve">Poteau </v>
          </cell>
        </row>
        <row r="371">
          <cell r="A371">
            <v>44327</v>
          </cell>
          <cell r="B371" t="str">
            <v>DABO</v>
          </cell>
          <cell r="C371">
            <v>5</v>
          </cell>
          <cell r="D371" t="str">
            <v>PT 203039</v>
          </cell>
          <cell r="E371" t="str">
            <v xml:space="preserve">Poteau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4BC06-523A-48AA-ACDC-56F6446F6D29}">
  <dimension ref="A1:C371"/>
  <sheetViews>
    <sheetView tabSelected="1" workbookViewId="0">
      <selection activeCell="C4" sqref="C4"/>
    </sheetView>
  </sheetViews>
  <sheetFormatPr baseColWidth="10" defaultRowHeight="15" x14ac:dyDescent="0.25"/>
  <cols>
    <col min="1" max="1" width="13.5703125" bestFit="1" customWidth="1"/>
    <col min="3" max="3" width="15.28515625" bestFit="1" customWidth="1"/>
  </cols>
  <sheetData>
    <row r="1" spans="1:3" ht="15.75" thickBot="1" x14ac:dyDescent="0.3">
      <c r="A1" s="1" t="s">
        <v>0</v>
      </c>
      <c r="C1" t="s">
        <v>335</v>
      </c>
    </row>
    <row r="2" spans="1:3" x14ac:dyDescent="0.25">
      <c r="A2" s="2" t="s">
        <v>1</v>
      </c>
      <c r="C2" s="12" t="e">
        <f>VLOOKUP(A2,'[1]PB RUE'!$A$1:$E$371,5,FALSE)</f>
        <v>#N/A</v>
      </c>
    </row>
    <row r="3" spans="1:3" x14ac:dyDescent="0.25">
      <c r="A3" s="3" t="s">
        <v>2</v>
      </c>
      <c r="C3" s="12" t="e">
        <f>VLOOKUP(A3,'[1]PB RUE'!$A$1:$E$371,5,FALSE)</f>
        <v>#N/A</v>
      </c>
    </row>
    <row r="4" spans="1:3" x14ac:dyDescent="0.25">
      <c r="A4" s="4" t="s">
        <v>3</v>
      </c>
      <c r="C4" s="12" t="e">
        <f>VLOOKUP(A4,'[1]PB RUE'!$A$1:$E$371,5,FALSE)</f>
        <v>#N/A</v>
      </c>
    </row>
    <row r="5" spans="1:3" x14ac:dyDescent="0.25">
      <c r="A5" s="5" t="s">
        <v>4</v>
      </c>
      <c r="C5" s="12" t="e">
        <f>VLOOKUP(A5,'[1]PB RUE'!$A$1:$E$371,5,FALSE)</f>
        <v>#N/A</v>
      </c>
    </row>
    <row r="6" spans="1:3" x14ac:dyDescent="0.25">
      <c r="A6" s="5" t="s">
        <v>5</v>
      </c>
      <c r="C6" s="12" t="e">
        <f>VLOOKUP(A6,'[1]PB RUE'!$A$1:$E$371,5,FALSE)</f>
        <v>#N/A</v>
      </c>
    </row>
    <row r="7" spans="1:3" x14ac:dyDescent="0.25">
      <c r="A7" s="5" t="s">
        <v>6</v>
      </c>
      <c r="C7" s="12" t="e">
        <f>VLOOKUP(A7,'[1]PB RUE'!$A$1:$E$371,5,FALSE)</f>
        <v>#N/A</v>
      </c>
    </row>
    <row r="8" spans="1:3" x14ac:dyDescent="0.25">
      <c r="A8" s="5" t="s">
        <v>7</v>
      </c>
      <c r="C8" s="12" t="e">
        <f>VLOOKUP(A8,'[1]PB RUE'!$A$1:$E$371,5,FALSE)</f>
        <v>#N/A</v>
      </c>
    </row>
    <row r="9" spans="1:3" x14ac:dyDescent="0.25">
      <c r="A9" s="5" t="s">
        <v>8</v>
      </c>
      <c r="C9" s="12" t="e">
        <f>VLOOKUP(A9,'[1]PB RUE'!$A$1:$E$371,5,FALSE)</f>
        <v>#N/A</v>
      </c>
    </row>
    <row r="10" spans="1:3" x14ac:dyDescent="0.25">
      <c r="A10" s="5" t="s">
        <v>9</v>
      </c>
    </row>
    <row r="11" spans="1:3" x14ac:dyDescent="0.25">
      <c r="A11" s="5" t="s">
        <v>10</v>
      </c>
    </row>
    <row r="12" spans="1:3" x14ac:dyDescent="0.25">
      <c r="A12" s="6" t="s">
        <v>11</v>
      </c>
    </row>
    <row r="13" spans="1:3" x14ac:dyDescent="0.25">
      <c r="A13" s="6" t="s">
        <v>12</v>
      </c>
    </row>
    <row r="14" spans="1:3" x14ac:dyDescent="0.25">
      <c r="A14" s="5" t="s">
        <v>13</v>
      </c>
    </row>
    <row r="15" spans="1:3" x14ac:dyDescent="0.25">
      <c r="A15" s="5" t="s">
        <v>14</v>
      </c>
    </row>
    <row r="16" spans="1:3" x14ac:dyDescent="0.25">
      <c r="A16" s="5" t="s">
        <v>15</v>
      </c>
    </row>
    <row r="17" spans="1:1" x14ac:dyDescent="0.25">
      <c r="A17" s="5" t="s">
        <v>16</v>
      </c>
    </row>
    <row r="18" spans="1:1" x14ac:dyDescent="0.25">
      <c r="A18" s="7" t="s">
        <v>17</v>
      </c>
    </row>
    <row r="19" spans="1:1" x14ac:dyDescent="0.25">
      <c r="A19" s="7" t="s">
        <v>18</v>
      </c>
    </row>
    <row r="20" spans="1:1" x14ac:dyDescent="0.25">
      <c r="A20" s="7" t="s">
        <v>19</v>
      </c>
    </row>
    <row r="21" spans="1:1" x14ac:dyDescent="0.25">
      <c r="A21" s="7" t="s">
        <v>20</v>
      </c>
    </row>
    <row r="22" spans="1:1" x14ac:dyDescent="0.25">
      <c r="A22" s="7" t="s">
        <v>21</v>
      </c>
    </row>
    <row r="23" spans="1:1" x14ac:dyDescent="0.25">
      <c r="A23" s="7" t="s">
        <v>22</v>
      </c>
    </row>
    <row r="24" spans="1:1" x14ac:dyDescent="0.25">
      <c r="A24" s="7" t="s">
        <v>23</v>
      </c>
    </row>
    <row r="25" spans="1:1" x14ac:dyDescent="0.25">
      <c r="A25" s="7" t="s">
        <v>24</v>
      </c>
    </row>
    <row r="26" spans="1:1" x14ac:dyDescent="0.25">
      <c r="A26" s="7" t="s">
        <v>25</v>
      </c>
    </row>
    <row r="27" spans="1:1" x14ac:dyDescent="0.25">
      <c r="A27" s="7" t="s">
        <v>26</v>
      </c>
    </row>
    <row r="28" spans="1:1" x14ac:dyDescent="0.25">
      <c r="A28" s="7" t="s">
        <v>27</v>
      </c>
    </row>
    <row r="29" spans="1:1" x14ac:dyDescent="0.25">
      <c r="A29" s="7" t="s">
        <v>28</v>
      </c>
    </row>
    <row r="30" spans="1:1" x14ac:dyDescent="0.25">
      <c r="A30" s="8" t="s">
        <v>29</v>
      </c>
    </row>
    <row r="31" spans="1:1" x14ac:dyDescent="0.25">
      <c r="A31" s="7" t="s">
        <v>30</v>
      </c>
    </row>
    <row r="32" spans="1:1" x14ac:dyDescent="0.25">
      <c r="A32" s="4" t="s">
        <v>31</v>
      </c>
    </row>
    <row r="33" spans="1:1" x14ac:dyDescent="0.25">
      <c r="A33" s="8" t="s">
        <v>32</v>
      </c>
    </row>
    <row r="34" spans="1:1" x14ac:dyDescent="0.25">
      <c r="A34" s="7" t="s">
        <v>33</v>
      </c>
    </row>
    <row r="35" spans="1:1" x14ac:dyDescent="0.25">
      <c r="A35" s="7" t="s">
        <v>34</v>
      </c>
    </row>
    <row r="36" spans="1:1" x14ac:dyDescent="0.25">
      <c r="A36" s="7" t="s">
        <v>35</v>
      </c>
    </row>
    <row r="37" spans="1:1" x14ac:dyDescent="0.25">
      <c r="A37" s="7" t="s">
        <v>36</v>
      </c>
    </row>
    <row r="38" spans="1:1" x14ac:dyDescent="0.25">
      <c r="A38" s="7" t="s">
        <v>37</v>
      </c>
    </row>
    <row r="39" spans="1:1" x14ac:dyDescent="0.25">
      <c r="A39" s="7" t="s">
        <v>38</v>
      </c>
    </row>
    <row r="40" spans="1:1" x14ac:dyDescent="0.25">
      <c r="A40" s="7" t="s">
        <v>39</v>
      </c>
    </row>
    <row r="41" spans="1:1" x14ac:dyDescent="0.25">
      <c r="A41" s="7" t="s">
        <v>40</v>
      </c>
    </row>
    <row r="42" spans="1:1" x14ac:dyDescent="0.25">
      <c r="A42" s="7" t="s">
        <v>12</v>
      </c>
    </row>
    <row r="43" spans="1:1" x14ac:dyDescent="0.25">
      <c r="A43" s="7" t="s">
        <v>41</v>
      </c>
    </row>
    <row r="44" spans="1:1" x14ac:dyDescent="0.25">
      <c r="A44" s="7" t="s">
        <v>42</v>
      </c>
    </row>
    <row r="45" spans="1:1" x14ac:dyDescent="0.25">
      <c r="A45" s="7" t="s">
        <v>43</v>
      </c>
    </row>
    <row r="46" spans="1:1" x14ac:dyDescent="0.25">
      <c r="A46" s="7" t="s">
        <v>44</v>
      </c>
    </row>
    <row r="47" spans="1:1" x14ac:dyDescent="0.25">
      <c r="A47" s="9" t="s">
        <v>45</v>
      </c>
    </row>
    <row r="48" spans="1:1" x14ac:dyDescent="0.25">
      <c r="A48" s="7" t="s">
        <v>46</v>
      </c>
    </row>
    <row r="49" spans="1:1" x14ac:dyDescent="0.25">
      <c r="A49" s="7" t="s">
        <v>47</v>
      </c>
    </row>
    <row r="50" spans="1:1" x14ac:dyDescent="0.25">
      <c r="A50" s="7" t="s">
        <v>48</v>
      </c>
    </row>
    <row r="51" spans="1:1" x14ac:dyDescent="0.25">
      <c r="A51" s="7" t="s">
        <v>49</v>
      </c>
    </row>
    <row r="52" spans="1:1" x14ac:dyDescent="0.25">
      <c r="A52" s="7" t="s">
        <v>50</v>
      </c>
    </row>
    <row r="53" spans="1:1" x14ac:dyDescent="0.25">
      <c r="A53" s="7" t="s">
        <v>25</v>
      </c>
    </row>
    <row r="54" spans="1:1" x14ac:dyDescent="0.25">
      <c r="A54" s="7" t="s">
        <v>51</v>
      </c>
    </row>
    <row r="55" spans="1:1" x14ac:dyDescent="0.25">
      <c r="A55" s="7" t="s">
        <v>52</v>
      </c>
    </row>
    <row r="56" spans="1:1" x14ac:dyDescent="0.25">
      <c r="A56" s="7" t="s">
        <v>53</v>
      </c>
    </row>
    <row r="57" spans="1:1" x14ac:dyDescent="0.25">
      <c r="A57" s="8" t="s">
        <v>54</v>
      </c>
    </row>
    <row r="58" spans="1:1" x14ac:dyDescent="0.25">
      <c r="A58" s="7" t="s">
        <v>55</v>
      </c>
    </row>
    <row r="59" spans="1:1" x14ac:dyDescent="0.25">
      <c r="A59" s="7" t="s">
        <v>56</v>
      </c>
    </row>
    <row r="60" spans="1:1" x14ac:dyDescent="0.25">
      <c r="A60" s="7" t="s">
        <v>57</v>
      </c>
    </row>
    <row r="61" spans="1:1" x14ac:dyDescent="0.25">
      <c r="A61" s="7" t="s">
        <v>58</v>
      </c>
    </row>
    <row r="62" spans="1:1" x14ac:dyDescent="0.25">
      <c r="A62" s="7" t="s">
        <v>59</v>
      </c>
    </row>
    <row r="63" spans="1:1" x14ac:dyDescent="0.25">
      <c r="A63" s="8" t="s">
        <v>60</v>
      </c>
    </row>
    <row r="64" spans="1:1" x14ac:dyDescent="0.25">
      <c r="A64" s="7" t="s">
        <v>61</v>
      </c>
    </row>
    <row r="65" spans="1:1" x14ac:dyDescent="0.25">
      <c r="A65" s="7" t="s">
        <v>62</v>
      </c>
    </row>
    <row r="66" spans="1:1" x14ac:dyDescent="0.25">
      <c r="A66" s="7" t="s">
        <v>63</v>
      </c>
    </row>
    <row r="67" spans="1:1" x14ac:dyDescent="0.25">
      <c r="A67" s="7" t="s">
        <v>64</v>
      </c>
    </row>
    <row r="68" spans="1:1" x14ac:dyDescent="0.25">
      <c r="A68" s="7" t="s">
        <v>65</v>
      </c>
    </row>
    <row r="69" spans="1:1" x14ac:dyDescent="0.25">
      <c r="A69" s="7" t="s">
        <v>66</v>
      </c>
    </row>
    <row r="70" spans="1:1" x14ac:dyDescent="0.25">
      <c r="A70" s="7" t="s">
        <v>67</v>
      </c>
    </row>
    <row r="71" spans="1:1" x14ac:dyDescent="0.25">
      <c r="A71" s="7" t="s">
        <v>68</v>
      </c>
    </row>
    <row r="72" spans="1:1" x14ac:dyDescent="0.25">
      <c r="A72" s="7" t="s">
        <v>69</v>
      </c>
    </row>
    <row r="73" spans="1:1" x14ac:dyDescent="0.25">
      <c r="A73" s="7" t="s">
        <v>70</v>
      </c>
    </row>
    <row r="74" spans="1:1" x14ac:dyDescent="0.25">
      <c r="A74" s="7" t="s">
        <v>71</v>
      </c>
    </row>
    <row r="75" spans="1:1" x14ac:dyDescent="0.25">
      <c r="A75" s="7" t="s">
        <v>72</v>
      </c>
    </row>
    <row r="76" spans="1:1" x14ac:dyDescent="0.25">
      <c r="A76" s="7" t="s">
        <v>73</v>
      </c>
    </row>
    <row r="77" spans="1:1" x14ac:dyDescent="0.25">
      <c r="A77" s="7" t="s">
        <v>74</v>
      </c>
    </row>
    <row r="78" spans="1:1" x14ac:dyDescent="0.25">
      <c r="A78" s="7" t="s">
        <v>75</v>
      </c>
    </row>
    <row r="79" spans="1:1" x14ac:dyDescent="0.25">
      <c r="A79" s="7" t="s">
        <v>76</v>
      </c>
    </row>
    <row r="80" spans="1:1" x14ac:dyDescent="0.25">
      <c r="A80" s="7" t="s">
        <v>77</v>
      </c>
    </row>
    <row r="81" spans="1:1" x14ac:dyDescent="0.25">
      <c r="A81" s="7" t="s">
        <v>78</v>
      </c>
    </row>
    <row r="82" spans="1:1" x14ac:dyDescent="0.25">
      <c r="A82" s="7" t="s">
        <v>79</v>
      </c>
    </row>
    <row r="83" spans="1:1" x14ac:dyDescent="0.25">
      <c r="A83" s="7" t="s">
        <v>80</v>
      </c>
    </row>
    <row r="84" spans="1:1" x14ac:dyDescent="0.25">
      <c r="A84" s="7" t="s">
        <v>81</v>
      </c>
    </row>
    <row r="85" spans="1:1" x14ac:dyDescent="0.25">
      <c r="A85" s="7" t="s">
        <v>82</v>
      </c>
    </row>
    <row r="86" spans="1:1" x14ac:dyDescent="0.25">
      <c r="A86" s="7" t="s">
        <v>83</v>
      </c>
    </row>
    <row r="87" spans="1:1" x14ac:dyDescent="0.25">
      <c r="A87" s="7" t="s">
        <v>84</v>
      </c>
    </row>
    <row r="88" spans="1:1" x14ac:dyDescent="0.25">
      <c r="A88" s="7" t="s">
        <v>85</v>
      </c>
    </row>
    <row r="89" spans="1:1" x14ac:dyDescent="0.25">
      <c r="A89" s="7" t="s">
        <v>86</v>
      </c>
    </row>
    <row r="90" spans="1:1" x14ac:dyDescent="0.25">
      <c r="A90" s="4" t="s">
        <v>87</v>
      </c>
    </row>
    <row r="91" spans="1:1" x14ac:dyDescent="0.25">
      <c r="A91" s="4" t="s">
        <v>88</v>
      </c>
    </row>
    <row r="92" spans="1:1" x14ac:dyDescent="0.25">
      <c r="A92" s="4" t="s">
        <v>89</v>
      </c>
    </row>
    <row r="93" spans="1:1" x14ac:dyDescent="0.25">
      <c r="A93" s="7" t="s">
        <v>90</v>
      </c>
    </row>
    <row r="94" spans="1:1" x14ac:dyDescent="0.25">
      <c r="A94" s="7" t="s">
        <v>91</v>
      </c>
    </row>
    <row r="95" spans="1:1" x14ac:dyDescent="0.25">
      <c r="A95" s="7" t="s">
        <v>92</v>
      </c>
    </row>
    <row r="96" spans="1:1" x14ac:dyDescent="0.25">
      <c r="A96" s="7" t="s">
        <v>93</v>
      </c>
    </row>
    <row r="97" spans="1:1" x14ac:dyDescent="0.25">
      <c r="A97" s="7" t="s">
        <v>94</v>
      </c>
    </row>
    <row r="98" spans="1:1" x14ac:dyDescent="0.25">
      <c r="A98" s="7" t="s">
        <v>95</v>
      </c>
    </row>
    <row r="99" spans="1:1" x14ac:dyDescent="0.25">
      <c r="A99" s="7" t="s">
        <v>96</v>
      </c>
    </row>
    <row r="100" spans="1:1" x14ac:dyDescent="0.25">
      <c r="A100" s="7" t="s">
        <v>97</v>
      </c>
    </row>
    <row r="101" spans="1:1" x14ac:dyDescent="0.25">
      <c r="A101" s="7" t="s">
        <v>98</v>
      </c>
    </row>
    <row r="102" spans="1:1" x14ac:dyDescent="0.25">
      <c r="A102" s="7" t="s">
        <v>99</v>
      </c>
    </row>
    <row r="103" spans="1:1" x14ac:dyDescent="0.25">
      <c r="A103" s="7" t="s">
        <v>100</v>
      </c>
    </row>
    <row r="104" spans="1:1" x14ac:dyDescent="0.25">
      <c r="A104" s="7" t="s">
        <v>101</v>
      </c>
    </row>
    <row r="105" spans="1:1" x14ac:dyDescent="0.25">
      <c r="A105" s="4" t="s">
        <v>102</v>
      </c>
    </row>
    <row r="106" spans="1:1" x14ac:dyDescent="0.25">
      <c r="A106" s="7" t="s">
        <v>103</v>
      </c>
    </row>
    <row r="107" spans="1:1" x14ac:dyDescent="0.25">
      <c r="A107" s="7" t="s">
        <v>104</v>
      </c>
    </row>
    <row r="108" spans="1:1" x14ac:dyDescent="0.25">
      <c r="A108" s="7" t="s">
        <v>105</v>
      </c>
    </row>
    <row r="109" spans="1:1" x14ac:dyDescent="0.25">
      <c r="A109" s="7" t="s">
        <v>106</v>
      </c>
    </row>
    <row r="110" spans="1:1" x14ac:dyDescent="0.25">
      <c r="A110" s="7" t="s">
        <v>107</v>
      </c>
    </row>
    <row r="111" spans="1:1" x14ac:dyDescent="0.25">
      <c r="A111" s="4" t="s">
        <v>108</v>
      </c>
    </row>
    <row r="112" spans="1:1" x14ac:dyDescent="0.25">
      <c r="A112" s="7" t="s">
        <v>109</v>
      </c>
    </row>
    <row r="113" spans="1:1" x14ac:dyDescent="0.25">
      <c r="A113" s="7" t="s">
        <v>110</v>
      </c>
    </row>
    <row r="114" spans="1:1" x14ac:dyDescent="0.25">
      <c r="A114" s="7" t="s">
        <v>111</v>
      </c>
    </row>
    <row r="115" spans="1:1" x14ac:dyDescent="0.25">
      <c r="A115" s="7" t="s">
        <v>112</v>
      </c>
    </row>
    <row r="116" spans="1:1" x14ac:dyDescent="0.25">
      <c r="A116" s="4" t="s">
        <v>113</v>
      </c>
    </row>
    <row r="117" spans="1:1" x14ac:dyDescent="0.25">
      <c r="A117" s="4" t="s">
        <v>114</v>
      </c>
    </row>
    <row r="118" spans="1:1" x14ac:dyDescent="0.25">
      <c r="A118" s="4" t="s">
        <v>115</v>
      </c>
    </row>
    <row r="119" spans="1:1" x14ac:dyDescent="0.25">
      <c r="A119" s="4" t="s">
        <v>116</v>
      </c>
    </row>
    <row r="120" spans="1:1" x14ac:dyDescent="0.25">
      <c r="A120" s="7" t="s">
        <v>117</v>
      </c>
    </row>
    <row r="121" spans="1:1" x14ac:dyDescent="0.25">
      <c r="A121" s="7" t="s">
        <v>118</v>
      </c>
    </row>
    <row r="122" spans="1:1" x14ac:dyDescent="0.25">
      <c r="A122" s="7" t="s">
        <v>40</v>
      </c>
    </row>
    <row r="123" spans="1:1" x14ac:dyDescent="0.25">
      <c r="A123" s="7" t="s">
        <v>119</v>
      </c>
    </row>
    <row r="124" spans="1:1" x14ac:dyDescent="0.25">
      <c r="A124" s="7" t="s">
        <v>120</v>
      </c>
    </row>
    <row r="125" spans="1:1" x14ac:dyDescent="0.25">
      <c r="A125" s="7" t="s">
        <v>121</v>
      </c>
    </row>
    <row r="126" spans="1:1" x14ac:dyDescent="0.25">
      <c r="A126" s="7" t="s">
        <v>122</v>
      </c>
    </row>
    <row r="127" spans="1:1" x14ac:dyDescent="0.25">
      <c r="A127" s="7" t="s">
        <v>123</v>
      </c>
    </row>
    <row r="128" spans="1:1" x14ac:dyDescent="0.25">
      <c r="A128" s="7" t="s">
        <v>124</v>
      </c>
    </row>
    <row r="129" spans="1:1" x14ac:dyDescent="0.25">
      <c r="A129" s="7" t="s">
        <v>125</v>
      </c>
    </row>
    <row r="130" spans="1:1" x14ac:dyDescent="0.25">
      <c r="A130" s="7" t="s">
        <v>42</v>
      </c>
    </row>
    <row r="131" spans="1:1" x14ac:dyDescent="0.25">
      <c r="A131" s="7" t="s">
        <v>126</v>
      </c>
    </row>
    <row r="132" spans="1:1" x14ac:dyDescent="0.25">
      <c r="A132" s="7" t="s">
        <v>127</v>
      </c>
    </row>
    <row r="133" spans="1:1" x14ac:dyDescent="0.25">
      <c r="A133" s="7" t="s">
        <v>128</v>
      </c>
    </row>
    <row r="134" spans="1:1" x14ac:dyDescent="0.25">
      <c r="A134" s="7" t="s">
        <v>129</v>
      </c>
    </row>
    <row r="135" spans="1:1" x14ac:dyDescent="0.25">
      <c r="A135" s="7" t="s">
        <v>10</v>
      </c>
    </row>
    <row r="136" spans="1:1" x14ac:dyDescent="0.25">
      <c r="A136" s="7" t="s">
        <v>130</v>
      </c>
    </row>
    <row r="137" spans="1:1" x14ac:dyDescent="0.25">
      <c r="A137" s="7" t="s">
        <v>131</v>
      </c>
    </row>
    <row r="138" spans="1:1" x14ac:dyDescent="0.25">
      <c r="A138" s="7" t="s">
        <v>60</v>
      </c>
    </row>
    <row r="139" spans="1:1" x14ac:dyDescent="0.25">
      <c r="A139" s="7" t="s">
        <v>64</v>
      </c>
    </row>
    <row r="140" spans="1:1" x14ac:dyDescent="0.25">
      <c r="A140" s="7" t="s">
        <v>80</v>
      </c>
    </row>
    <row r="141" spans="1:1" x14ac:dyDescent="0.25">
      <c r="A141" s="7" t="s">
        <v>132</v>
      </c>
    </row>
    <row r="142" spans="1:1" x14ac:dyDescent="0.25">
      <c r="A142" s="7" t="s">
        <v>133</v>
      </c>
    </row>
    <row r="143" spans="1:1" x14ac:dyDescent="0.25">
      <c r="A143" s="7" t="s">
        <v>134</v>
      </c>
    </row>
    <row r="144" spans="1:1" x14ac:dyDescent="0.25">
      <c r="A144" s="7" t="s">
        <v>135</v>
      </c>
    </row>
    <row r="145" spans="1:1" x14ac:dyDescent="0.25">
      <c r="A145" s="7" t="s">
        <v>136</v>
      </c>
    </row>
    <row r="146" spans="1:1" x14ac:dyDescent="0.25">
      <c r="A146" s="7" t="s">
        <v>137</v>
      </c>
    </row>
    <row r="147" spans="1:1" x14ac:dyDescent="0.25">
      <c r="A147" s="4" t="s">
        <v>138</v>
      </c>
    </row>
    <row r="148" spans="1:1" x14ac:dyDescent="0.25">
      <c r="A148" s="7" t="s">
        <v>139</v>
      </c>
    </row>
    <row r="149" spans="1:1" x14ac:dyDescent="0.25">
      <c r="A149" s="7" t="s">
        <v>140</v>
      </c>
    </row>
    <row r="150" spans="1:1" x14ac:dyDescent="0.25">
      <c r="A150" s="7" t="s">
        <v>141</v>
      </c>
    </row>
    <row r="151" spans="1:1" x14ac:dyDescent="0.25">
      <c r="A151" s="7" t="s">
        <v>142</v>
      </c>
    </row>
    <row r="152" spans="1:1" x14ac:dyDescent="0.25">
      <c r="A152" s="7" t="s">
        <v>143</v>
      </c>
    </row>
    <row r="153" spans="1:1" x14ac:dyDescent="0.25">
      <c r="A153" s="7" t="s">
        <v>144</v>
      </c>
    </row>
    <row r="154" spans="1:1" x14ac:dyDescent="0.25">
      <c r="A154" s="7" t="s">
        <v>145</v>
      </c>
    </row>
    <row r="155" spans="1:1" x14ac:dyDescent="0.25">
      <c r="A155" s="7" t="s">
        <v>146</v>
      </c>
    </row>
    <row r="156" spans="1:1" x14ac:dyDescent="0.25">
      <c r="A156" s="7" t="s">
        <v>147</v>
      </c>
    </row>
    <row r="157" spans="1:1" x14ac:dyDescent="0.25">
      <c r="A157" s="7" t="s">
        <v>148</v>
      </c>
    </row>
    <row r="158" spans="1:1" x14ac:dyDescent="0.25">
      <c r="A158" s="7" t="s">
        <v>149</v>
      </c>
    </row>
    <row r="159" spans="1:1" x14ac:dyDescent="0.25">
      <c r="A159" s="7" t="s">
        <v>150</v>
      </c>
    </row>
    <row r="160" spans="1:1" x14ac:dyDescent="0.25">
      <c r="A160" s="7" t="s">
        <v>151</v>
      </c>
    </row>
    <row r="161" spans="1:1" x14ac:dyDescent="0.25">
      <c r="A161" s="7" t="s">
        <v>152</v>
      </c>
    </row>
    <row r="162" spans="1:1" x14ac:dyDescent="0.25">
      <c r="A162" s="7" t="s">
        <v>153</v>
      </c>
    </row>
    <row r="163" spans="1:1" x14ac:dyDescent="0.25">
      <c r="A163" s="7" t="s">
        <v>154</v>
      </c>
    </row>
    <row r="164" spans="1:1" x14ac:dyDescent="0.25">
      <c r="A164" s="7" t="s">
        <v>155</v>
      </c>
    </row>
    <row r="165" spans="1:1" x14ac:dyDescent="0.25">
      <c r="A165" s="7" t="s">
        <v>156</v>
      </c>
    </row>
    <row r="166" spans="1:1" x14ac:dyDescent="0.25">
      <c r="A166" s="7" t="s">
        <v>157</v>
      </c>
    </row>
    <row r="167" spans="1:1" x14ac:dyDescent="0.25">
      <c r="A167" s="7" t="s">
        <v>158</v>
      </c>
    </row>
    <row r="168" spans="1:1" x14ac:dyDescent="0.25">
      <c r="A168" s="7" t="s">
        <v>159</v>
      </c>
    </row>
    <row r="169" spans="1:1" x14ac:dyDescent="0.25">
      <c r="A169" s="7" t="s">
        <v>160</v>
      </c>
    </row>
    <row r="170" spans="1:1" x14ac:dyDescent="0.25">
      <c r="A170" s="7" t="s">
        <v>161</v>
      </c>
    </row>
    <row r="171" spans="1:1" x14ac:dyDescent="0.25">
      <c r="A171" s="7" t="s">
        <v>162</v>
      </c>
    </row>
    <row r="172" spans="1:1" x14ac:dyDescent="0.25">
      <c r="A172" s="7" t="s">
        <v>115</v>
      </c>
    </row>
    <row r="173" spans="1:1" x14ac:dyDescent="0.25">
      <c r="A173" s="7" t="s">
        <v>163</v>
      </c>
    </row>
    <row r="174" spans="1:1" x14ac:dyDescent="0.25">
      <c r="A174" s="7" t="s">
        <v>109</v>
      </c>
    </row>
    <row r="175" spans="1:1" x14ac:dyDescent="0.25">
      <c r="A175" s="7" t="s">
        <v>113</v>
      </c>
    </row>
    <row r="176" spans="1:1" x14ac:dyDescent="0.25">
      <c r="A176" s="7" t="s">
        <v>164</v>
      </c>
    </row>
    <row r="177" spans="1:1" x14ac:dyDescent="0.25">
      <c r="A177" s="7" t="s">
        <v>112</v>
      </c>
    </row>
    <row r="178" spans="1:1" x14ac:dyDescent="0.25">
      <c r="A178" s="7" t="s">
        <v>165</v>
      </c>
    </row>
    <row r="179" spans="1:1" x14ac:dyDescent="0.25">
      <c r="A179" s="7" t="s">
        <v>166</v>
      </c>
    </row>
    <row r="180" spans="1:1" x14ac:dyDescent="0.25">
      <c r="A180" s="7" t="s">
        <v>167</v>
      </c>
    </row>
    <row r="181" spans="1:1" x14ac:dyDescent="0.25">
      <c r="A181" s="7" t="s">
        <v>168</v>
      </c>
    </row>
    <row r="182" spans="1:1" x14ac:dyDescent="0.25">
      <c r="A182" s="7" t="s">
        <v>169</v>
      </c>
    </row>
    <row r="183" spans="1:1" x14ac:dyDescent="0.25">
      <c r="A183" s="7" t="s">
        <v>170</v>
      </c>
    </row>
    <row r="184" spans="1:1" x14ac:dyDescent="0.25">
      <c r="A184" s="7" t="s">
        <v>171</v>
      </c>
    </row>
    <row r="185" spans="1:1" x14ac:dyDescent="0.25">
      <c r="A185" s="7" t="s">
        <v>172</v>
      </c>
    </row>
    <row r="186" spans="1:1" x14ac:dyDescent="0.25">
      <c r="A186" s="7" t="s">
        <v>173</v>
      </c>
    </row>
    <row r="187" spans="1:1" x14ac:dyDescent="0.25">
      <c r="A187" s="7" t="s">
        <v>174</v>
      </c>
    </row>
    <row r="188" spans="1:1" x14ac:dyDescent="0.25">
      <c r="A188" s="7" t="s">
        <v>175</v>
      </c>
    </row>
    <row r="189" spans="1:1" x14ac:dyDescent="0.25">
      <c r="A189" s="7" t="s">
        <v>176</v>
      </c>
    </row>
    <row r="190" spans="1:1" x14ac:dyDescent="0.25">
      <c r="A190" s="7" t="s">
        <v>177</v>
      </c>
    </row>
    <row r="191" spans="1:1" x14ac:dyDescent="0.25">
      <c r="A191" s="7" t="s">
        <v>178</v>
      </c>
    </row>
    <row r="192" spans="1:1" x14ac:dyDescent="0.25">
      <c r="A192" s="7" t="s">
        <v>179</v>
      </c>
    </row>
    <row r="193" spans="1:1" x14ac:dyDescent="0.25">
      <c r="A193" s="7" t="s">
        <v>180</v>
      </c>
    </row>
    <row r="194" spans="1:1" x14ac:dyDescent="0.25">
      <c r="A194" s="7" t="s">
        <v>181</v>
      </c>
    </row>
    <row r="195" spans="1:1" x14ac:dyDescent="0.25">
      <c r="A195" s="7" t="s">
        <v>182</v>
      </c>
    </row>
    <row r="196" spans="1:1" x14ac:dyDescent="0.25">
      <c r="A196" s="7" t="s">
        <v>183</v>
      </c>
    </row>
    <row r="197" spans="1:1" x14ac:dyDescent="0.25">
      <c r="A197" s="7" t="s">
        <v>184</v>
      </c>
    </row>
    <row r="198" spans="1:1" x14ac:dyDescent="0.25">
      <c r="A198" s="7" t="s">
        <v>185</v>
      </c>
    </row>
    <row r="199" spans="1:1" x14ac:dyDescent="0.25">
      <c r="A199" s="7" t="s">
        <v>186</v>
      </c>
    </row>
    <row r="200" spans="1:1" x14ac:dyDescent="0.25">
      <c r="A200" s="7" t="s">
        <v>187</v>
      </c>
    </row>
    <row r="201" spans="1:1" x14ac:dyDescent="0.25">
      <c r="A201" s="7" t="s">
        <v>188</v>
      </c>
    </row>
    <row r="202" spans="1:1" x14ac:dyDescent="0.25">
      <c r="A202" s="7" t="s">
        <v>189</v>
      </c>
    </row>
    <row r="203" spans="1:1" x14ac:dyDescent="0.25">
      <c r="A203" s="7" t="s">
        <v>190</v>
      </c>
    </row>
    <row r="204" spans="1:1" x14ac:dyDescent="0.25">
      <c r="A204" s="7" t="s">
        <v>191</v>
      </c>
    </row>
    <row r="205" spans="1:1" x14ac:dyDescent="0.25">
      <c r="A205" s="7" t="s">
        <v>192</v>
      </c>
    </row>
    <row r="206" spans="1:1" x14ac:dyDescent="0.25">
      <c r="A206" s="7" t="s">
        <v>79</v>
      </c>
    </row>
    <row r="207" spans="1:1" x14ac:dyDescent="0.25">
      <c r="A207" s="7" t="s">
        <v>80</v>
      </c>
    </row>
    <row r="208" spans="1:1" x14ac:dyDescent="0.25">
      <c r="A208" s="7" t="s">
        <v>83</v>
      </c>
    </row>
    <row r="209" spans="1:1" x14ac:dyDescent="0.25">
      <c r="A209" s="7" t="s">
        <v>193</v>
      </c>
    </row>
    <row r="210" spans="1:1" x14ac:dyDescent="0.25">
      <c r="A210" s="7" t="s">
        <v>194</v>
      </c>
    </row>
    <row r="211" spans="1:1" x14ac:dyDescent="0.25">
      <c r="A211" s="7" t="s">
        <v>195</v>
      </c>
    </row>
    <row r="212" spans="1:1" x14ac:dyDescent="0.25">
      <c r="A212" s="4" t="s">
        <v>60</v>
      </c>
    </row>
    <row r="213" spans="1:1" x14ac:dyDescent="0.25">
      <c r="A213" s="7" t="s">
        <v>196</v>
      </c>
    </row>
    <row r="214" spans="1:1" x14ac:dyDescent="0.25">
      <c r="A214" s="7" t="s">
        <v>197</v>
      </c>
    </row>
    <row r="215" spans="1:1" x14ac:dyDescent="0.25">
      <c r="A215" s="7" t="s">
        <v>198</v>
      </c>
    </row>
    <row r="216" spans="1:1" x14ac:dyDescent="0.25">
      <c r="A216" s="7" t="s">
        <v>199</v>
      </c>
    </row>
    <row r="217" spans="1:1" x14ac:dyDescent="0.25">
      <c r="A217" s="4" t="s">
        <v>200</v>
      </c>
    </row>
    <row r="218" spans="1:1" x14ac:dyDescent="0.25">
      <c r="A218" s="7" t="s">
        <v>201</v>
      </c>
    </row>
    <row r="219" spans="1:1" x14ac:dyDescent="0.25">
      <c r="A219" s="7" t="s">
        <v>202</v>
      </c>
    </row>
    <row r="220" spans="1:1" x14ac:dyDescent="0.25">
      <c r="A220" s="7" t="s">
        <v>203</v>
      </c>
    </row>
    <row r="221" spans="1:1" x14ac:dyDescent="0.25">
      <c r="A221" s="7" t="s">
        <v>119</v>
      </c>
    </row>
    <row r="222" spans="1:1" x14ac:dyDescent="0.25">
      <c r="A222" s="7" t="s">
        <v>204</v>
      </c>
    </row>
    <row r="223" spans="1:1" x14ac:dyDescent="0.25">
      <c r="A223" s="7" t="s">
        <v>205</v>
      </c>
    </row>
    <row r="224" spans="1:1" x14ac:dyDescent="0.25">
      <c r="A224" s="7" t="s">
        <v>206</v>
      </c>
    </row>
    <row r="225" spans="1:1" x14ac:dyDescent="0.25">
      <c r="A225" s="7" t="s">
        <v>207</v>
      </c>
    </row>
    <row r="226" spans="1:1" x14ac:dyDescent="0.25">
      <c r="A226" s="7" t="s">
        <v>208</v>
      </c>
    </row>
    <row r="227" spans="1:1" x14ac:dyDescent="0.25">
      <c r="A227" s="7" t="s">
        <v>209</v>
      </c>
    </row>
    <row r="228" spans="1:1" x14ac:dyDescent="0.25">
      <c r="A228" s="7" t="s">
        <v>202</v>
      </c>
    </row>
    <row r="229" spans="1:1" x14ac:dyDescent="0.25">
      <c r="A229" s="7" t="s">
        <v>210</v>
      </c>
    </row>
    <row r="230" spans="1:1" x14ac:dyDescent="0.25">
      <c r="A230" s="7" t="s">
        <v>211</v>
      </c>
    </row>
    <row r="231" spans="1:1" x14ac:dyDescent="0.25">
      <c r="A231" s="7" t="s">
        <v>212</v>
      </c>
    </row>
    <row r="232" spans="1:1" x14ac:dyDescent="0.25">
      <c r="A232" s="7" t="s">
        <v>213</v>
      </c>
    </row>
    <row r="233" spans="1:1" x14ac:dyDescent="0.25">
      <c r="A233" s="7" t="s">
        <v>214</v>
      </c>
    </row>
    <row r="234" spans="1:1" x14ac:dyDescent="0.25">
      <c r="A234" s="7" t="s">
        <v>215</v>
      </c>
    </row>
    <row r="235" spans="1:1" x14ac:dyDescent="0.25">
      <c r="A235" s="7" t="s">
        <v>216</v>
      </c>
    </row>
    <row r="236" spans="1:1" x14ac:dyDescent="0.25">
      <c r="A236" s="7" t="s">
        <v>217</v>
      </c>
    </row>
    <row r="237" spans="1:1" x14ac:dyDescent="0.25">
      <c r="A237" s="7" t="s">
        <v>218</v>
      </c>
    </row>
    <row r="238" spans="1:1" x14ac:dyDescent="0.25">
      <c r="A238" s="7" t="s">
        <v>219</v>
      </c>
    </row>
    <row r="239" spans="1:1" x14ac:dyDescent="0.25">
      <c r="A239" s="7" t="s">
        <v>220</v>
      </c>
    </row>
    <row r="240" spans="1:1" x14ac:dyDescent="0.25">
      <c r="A240" s="7" t="s">
        <v>132</v>
      </c>
    </row>
    <row r="241" spans="1:1" x14ac:dyDescent="0.25">
      <c r="A241" s="7" t="s">
        <v>221</v>
      </c>
    </row>
    <row r="242" spans="1:1" x14ac:dyDescent="0.25">
      <c r="A242" s="7" t="s">
        <v>194</v>
      </c>
    </row>
    <row r="243" spans="1:1" x14ac:dyDescent="0.25">
      <c r="A243" s="7" t="s">
        <v>222</v>
      </c>
    </row>
    <row r="244" spans="1:1" x14ac:dyDescent="0.25">
      <c r="A244" s="7" t="s">
        <v>223</v>
      </c>
    </row>
    <row r="245" spans="1:1" x14ac:dyDescent="0.25">
      <c r="A245" s="7" t="s">
        <v>224</v>
      </c>
    </row>
    <row r="246" spans="1:1" x14ac:dyDescent="0.25">
      <c r="A246" s="7" t="s">
        <v>225</v>
      </c>
    </row>
    <row r="247" spans="1:1" x14ac:dyDescent="0.25">
      <c r="A247" s="7" t="s">
        <v>226</v>
      </c>
    </row>
    <row r="248" spans="1:1" x14ac:dyDescent="0.25">
      <c r="A248" s="4" t="s">
        <v>227</v>
      </c>
    </row>
    <row r="249" spans="1:1" x14ac:dyDescent="0.25">
      <c r="A249" s="7" t="s">
        <v>228</v>
      </c>
    </row>
    <row r="250" spans="1:1" x14ac:dyDescent="0.25">
      <c r="A250" s="7" t="s">
        <v>229</v>
      </c>
    </row>
    <row r="251" spans="1:1" x14ac:dyDescent="0.25">
      <c r="A251" s="7" t="s">
        <v>230</v>
      </c>
    </row>
    <row r="252" spans="1:1" x14ac:dyDescent="0.25">
      <c r="A252" s="7" t="s">
        <v>231</v>
      </c>
    </row>
    <row r="253" spans="1:1" x14ac:dyDescent="0.25">
      <c r="A253" s="7" t="s">
        <v>232</v>
      </c>
    </row>
    <row r="254" spans="1:1" x14ac:dyDescent="0.25">
      <c r="A254" s="7" t="s">
        <v>233</v>
      </c>
    </row>
    <row r="255" spans="1:1" x14ac:dyDescent="0.25">
      <c r="A255" s="7" t="s">
        <v>234</v>
      </c>
    </row>
    <row r="256" spans="1:1" x14ac:dyDescent="0.25">
      <c r="A256" s="7" t="s">
        <v>235</v>
      </c>
    </row>
    <row r="257" spans="1:1" x14ac:dyDescent="0.25">
      <c r="A257" s="7" t="s">
        <v>236</v>
      </c>
    </row>
    <row r="258" spans="1:1" x14ac:dyDescent="0.25">
      <c r="A258" s="7" t="s">
        <v>237</v>
      </c>
    </row>
    <row r="259" spans="1:1" x14ac:dyDescent="0.25">
      <c r="A259" s="7" t="s">
        <v>238</v>
      </c>
    </row>
    <row r="260" spans="1:1" x14ac:dyDescent="0.25">
      <c r="A260" s="7" t="s">
        <v>239</v>
      </c>
    </row>
    <row r="261" spans="1:1" x14ac:dyDescent="0.25">
      <c r="A261" s="7" t="s">
        <v>240</v>
      </c>
    </row>
    <row r="262" spans="1:1" x14ac:dyDescent="0.25">
      <c r="A262" s="7" t="s">
        <v>241</v>
      </c>
    </row>
    <row r="263" spans="1:1" x14ac:dyDescent="0.25">
      <c r="A263" s="7" t="s">
        <v>242</v>
      </c>
    </row>
    <row r="264" spans="1:1" x14ac:dyDescent="0.25">
      <c r="A264" s="7" t="s">
        <v>243</v>
      </c>
    </row>
    <row r="265" spans="1:1" x14ac:dyDescent="0.25">
      <c r="A265" s="7" t="s">
        <v>244</v>
      </c>
    </row>
    <row r="266" spans="1:1" x14ac:dyDescent="0.25">
      <c r="A266" s="7" t="s">
        <v>245</v>
      </c>
    </row>
    <row r="267" spans="1:1" x14ac:dyDescent="0.25">
      <c r="A267" s="7" t="s">
        <v>246</v>
      </c>
    </row>
    <row r="268" spans="1:1" x14ac:dyDescent="0.25">
      <c r="A268" s="7" t="s">
        <v>247</v>
      </c>
    </row>
    <row r="269" spans="1:1" x14ac:dyDescent="0.25">
      <c r="A269" s="7" t="s">
        <v>248</v>
      </c>
    </row>
    <row r="270" spans="1:1" x14ac:dyDescent="0.25">
      <c r="A270" s="7" t="s">
        <v>249</v>
      </c>
    </row>
    <row r="271" spans="1:1" x14ac:dyDescent="0.25">
      <c r="A271" s="7" t="s">
        <v>250</v>
      </c>
    </row>
    <row r="272" spans="1:1" x14ac:dyDescent="0.25">
      <c r="A272" s="7" t="s">
        <v>251</v>
      </c>
    </row>
    <row r="273" spans="1:1" x14ac:dyDescent="0.25">
      <c r="A273" s="7" t="s">
        <v>252</v>
      </c>
    </row>
    <row r="274" spans="1:1" x14ac:dyDescent="0.25">
      <c r="A274" s="7" t="s">
        <v>253</v>
      </c>
    </row>
    <row r="275" spans="1:1" x14ac:dyDescent="0.25">
      <c r="A275" s="7" t="s">
        <v>254</v>
      </c>
    </row>
    <row r="276" spans="1:1" x14ac:dyDescent="0.25">
      <c r="A276" s="7" t="s">
        <v>255</v>
      </c>
    </row>
    <row r="277" spans="1:1" x14ac:dyDescent="0.25">
      <c r="A277" s="7" t="s">
        <v>256</v>
      </c>
    </row>
    <row r="278" spans="1:1" x14ac:dyDescent="0.25">
      <c r="A278" s="4" t="s">
        <v>257</v>
      </c>
    </row>
    <row r="279" spans="1:1" x14ac:dyDescent="0.25">
      <c r="A279" s="4" t="s">
        <v>258</v>
      </c>
    </row>
    <row r="280" spans="1:1" x14ac:dyDescent="0.25">
      <c r="A280" s="10" t="s">
        <v>259</v>
      </c>
    </row>
    <row r="281" spans="1:1" x14ac:dyDescent="0.25">
      <c r="A281" s="10" t="s">
        <v>260</v>
      </c>
    </row>
    <row r="282" spans="1:1" x14ac:dyDescent="0.25">
      <c r="A282" s="10" t="s">
        <v>261</v>
      </c>
    </row>
    <row r="283" spans="1:1" x14ac:dyDescent="0.25">
      <c r="A283" s="10" t="s">
        <v>44</v>
      </c>
    </row>
    <row r="284" spans="1:1" x14ac:dyDescent="0.25">
      <c r="A284" s="10" t="s">
        <v>262</v>
      </c>
    </row>
    <row r="285" spans="1:1" x14ac:dyDescent="0.25">
      <c r="A285" s="10" t="s">
        <v>263</v>
      </c>
    </row>
    <row r="286" spans="1:1" x14ac:dyDescent="0.25">
      <c r="A286" s="10" t="s">
        <v>264</v>
      </c>
    </row>
    <row r="287" spans="1:1" x14ac:dyDescent="0.25">
      <c r="A287" s="10" t="s">
        <v>265</v>
      </c>
    </row>
    <row r="288" spans="1:1" x14ac:dyDescent="0.25">
      <c r="A288" s="10" t="s">
        <v>266</v>
      </c>
    </row>
    <row r="289" spans="1:1" x14ac:dyDescent="0.25">
      <c r="A289" s="10" t="s">
        <v>267</v>
      </c>
    </row>
    <row r="290" spans="1:1" x14ac:dyDescent="0.25">
      <c r="A290" s="10" t="s">
        <v>130</v>
      </c>
    </row>
    <row r="291" spans="1:1" x14ac:dyDescent="0.25">
      <c r="A291" s="10" t="s">
        <v>268</v>
      </c>
    </row>
    <row r="292" spans="1:1" x14ac:dyDescent="0.25">
      <c r="A292" s="10" t="s">
        <v>269</v>
      </c>
    </row>
    <row r="293" spans="1:1" x14ac:dyDescent="0.25">
      <c r="A293" s="10" t="s">
        <v>270</v>
      </c>
    </row>
    <row r="294" spans="1:1" x14ac:dyDescent="0.25">
      <c r="A294" s="10" t="s">
        <v>271</v>
      </c>
    </row>
    <row r="295" spans="1:1" x14ac:dyDescent="0.25">
      <c r="A295" s="10" t="s">
        <v>272</v>
      </c>
    </row>
    <row r="296" spans="1:1" x14ac:dyDescent="0.25">
      <c r="A296" s="10" t="s">
        <v>273</v>
      </c>
    </row>
    <row r="297" spans="1:1" x14ac:dyDescent="0.25">
      <c r="A297" s="10" t="s">
        <v>274</v>
      </c>
    </row>
    <row r="298" spans="1:1" x14ac:dyDescent="0.25">
      <c r="A298" s="10" t="s">
        <v>42</v>
      </c>
    </row>
    <row r="299" spans="1:1" x14ac:dyDescent="0.25">
      <c r="A299" s="10" t="s">
        <v>275</v>
      </c>
    </row>
    <row r="300" spans="1:1" x14ac:dyDescent="0.25">
      <c r="A300" s="10" t="s">
        <v>276</v>
      </c>
    </row>
    <row r="301" spans="1:1" x14ac:dyDescent="0.25">
      <c r="A301" s="10" t="s">
        <v>277</v>
      </c>
    </row>
    <row r="302" spans="1:1" x14ac:dyDescent="0.25">
      <c r="A302" s="10" t="s">
        <v>278</v>
      </c>
    </row>
    <row r="303" spans="1:1" x14ac:dyDescent="0.25">
      <c r="A303" s="10" t="s">
        <v>279</v>
      </c>
    </row>
    <row r="304" spans="1:1" x14ac:dyDescent="0.25">
      <c r="A304" s="10" t="s">
        <v>127</v>
      </c>
    </row>
    <row r="305" spans="1:1" x14ac:dyDescent="0.25">
      <c r="A305" s="10" t="s">
        <v>280</v>
      </c>
    </row>
    <row r="306" spans="1:1" x14ac:dyDescent="0.25">
      <c r="A306" s="10" t="s">
        <v>281</v>
      </c>
    </row>
    <row r="307" spans="1:1" x14ac:dyDescent="0.25">
      <c r="A307" s="10" t="s">
        <v>128</v>
      </c>
    </row>
    <row r="308" spans="1:1" x14ac:dyDescent="0.25">
      <c r="A308" s="10" t="s">
        <v>282</v>
      </c>
    </row>
    <row r="309" spans="1:1" x14ac:dyDescent="0.25">
      <c r="A309" s="10" t="s">
        <v>283</v>
      </c>
    </row>
    <row r="310" spans="1:1" x14ac:dyDescent="0.25">
      <c r="A310" s="10" t="s">
        <v>7</v>
      </c>
    </row>
    <row r="311" spans="1:1" x14ac:dyDescent="0.25">
      <c r="A311" s="10" t="s">
        <v>8</v>
      </c>
    </row>
    <row r="312" spans="1:1" x14ac:dyDescent="0.25">
      <c r="A312" s="10" t="s">
        <v>284</v>
      </c>
    </row>
    <row r="313" spans="1:1" x14ac:dyDescent="0.25">
      <c r="A313" s="10" t="s">
        <v>126</v>
      </c>
    </row>
    <row r="314" spans="1:1" x14ac:dyDescent="0.25">
      <c r="A314" s="10" t="s">
        <v>35</v>
      </c>
    </row>
    <row r="315" spans="1:1" x14ac:dyDescent="0.25">
      <c r="A315" s="10" t="s">
        <v>285</v>
      </c>
    </row>
    <row r="316" spans="1:1" x14ac:dyDescent="0.25">
      <c r="A316" s="10" t="s">
        <v>286</v>
      </c>
    </row>
    <row r="317" spans="1:1" x14ac:dyDescent="0.25">
      <c r="A317" s="10" t="s">
        <v>287</v>
      </c>
    </row>
    <row r="318" spans="1:1" x14ac:dyDescent="0.25">
      <c r="A318" s="10" t="s">
        <v>288</v>
      </c>
    </row>
    <row r="319" spans="1:1" x14ac:dyDescent="0.25">
      <c r="A319" s="10" t="s">
        <v>289</v>
      </c>
    </row>
    <row r="320" spans="1:1" x14ac:dyDescent="0.25">
      <c r="A320" s="10" t="s">
        <v>290</v>
      </c>
    </row>
    <row r="321" spans="1:1" x14ac:dyDescent="0.25">
      <c r="A321" s="10" t="s">
        <v>291</v>
      </c>
    </row>
    <row r="322" spans="1:1" x14ac:dyDescent="0.25">
      <c r="A322" s="10" t="s">
        <v>292</v>
      </c>
    </row>
    <row r="323" spans="1:1" x14ac:dyDescent="0.25">
      <c r="A323" s="10" t="s">
        <v>293</v>
      </c>
    </row>
    <row r="324" spans="1:1" x14ac:dyDescent="0.25">
      <c r="A324" s="10" t="s">
        <v>294</v>
      </c>
    </row>
    <row r="325" spans="1:1" x14ac:dyDescent="0.25">
      <c r="A325" s="10" t="s">
        <v>295</v>
      </c>
    </row>
    <row r="326" spans="1:1" x14ac:dyDescent="0.25">
      <c r="A326" s="10" t="s">
        <v>296</v>
      </c>
    </row>
    <row r="327" spans="1:1" x14ac:dyDescent="0.25">
      <c r="A327" s="10" t="s">
        <v>297</v>
      </c>
    </row>
    <row r="328" spans="1:1" x14ac:dyDescent="0.25">
      <c r="A328" s="10" t="s">
        <v>145</v>
      </c>
    </row>
    <row r="329" spans="1:1" x14ac:dyDescent="0.25">
      <c r="A329" s="10" t="s">
        <v>298</v>
      </c>
    </row>
    <row r="330" spans="1:1" x14ac:dyDescent="0.25">
      <c r="A330" s="10" t="s">
        <v>147</v>
      </c>
    </row>
    <row r="331" spans="1:1" x14ac:dyDescent="0.25">
      <c r="A331" s="10" t="s">
        <v>299</v>
      </c>
    </row>
    <row r="332" spans="1:1" x14ac:dyDescent="0.25">
      <c r="A332" s="10" t="s">
        <v>300</v>
      </c>
    </row>
    <row r="333" spans="1:1" x14ac:dyDescent="0.25">
      <c r="A333" s="10" t="s">
        <v>301</v>
      </c>
    </row>
    <row r="334" spans="1:1" x14ac:dyDescent="0.25">
      <c r="A334" s="10" t="s">
        <v>302</v>
      </c>
    </row>
    <row r="335" spans="1:1" x14ac:dyDescent="0.25">
      <c r="A335" s="10" t="s">
        <v>303</v>
      </c>
    </row>
    <row r="336" spans="1:1" x14ac:dyDescent="0.25">
      <c r="A336" s="10" t="s">
        <v>304</v>
      </c>
    </row>
    <row r="337" spans="1:1" x14ac:dyDescent="0.25">
      <c r="A337" s="10" t="s">
        <v>305</v>
      </c>
    </row>
    <row r="338" spans="1:1" x14ac:dyDescent="0.25">
      <c r="A338" s="10" t="s">
        <v>306</v>
      </c>
    </row>
    <row r="339" spans="1:1" x14ac:dyDescent="0.25">
      <c r="A339" s="10" t="s">
        <v>307</v>
      </c>
    </row>
    <row r="340" spans="1:1" x14ac:dyDescent="0.25">
      <c r="A340" s="10" t="s">
        <v>308</v>
      </c>
    </row>
    <row r="341" spans="1:1" x14ac:dyDescent="0.25">
      <c r="A341" s="10" t="s">
        <v>309</v>
      </c>
    </row>
    <row r="342" spans="1:1" x14ac:dyDescent="0.25">
      <c r="A342" s="10" t="s">
        <v>310</v>
      </c>
    </row>
    <row r="343" spans="1:1" x14ac:dyDescent="0.25">
      <c r="A343" s="10" t="s">
        <v>311</v>
      </c>
    </row>
    <row r="344" spans="1:1" x14ac:dyDescent="0.25">
      <c r="A344" s="10" t="s">
        <v>312</v>
      </c>
    </row>
    <row r="345" spans="1:1" x14ac:dyDescent="0.25">
      <c r="A345" s="10" t="s">
        <v>313</v>
      </c>
    </row>
    <row r="346" spans="1:1" x14ac:dyDescent="0.25">
      <c r="A346" s="10" t="s">
        <v>314</v>
      </c>
    </row>
    <row r="347" spans="1:1" x14ac:dyDescent="0.25">
      <c r="A347" s="10" t="s">
        <v>315</v>
      </c>
    </row>
    <row r="348" spans="1:1" x14ac:dyDescent="0.25">
      <c r="A348" s="10" t="s">
        <v>113</v>
      </c>
    </row>
    <row r="349" spans="1:1" x14ac:dyDescent="0.25">
      <c r="A349" s="10" t="s">
        <v>316</v>
      </c>
    </row>
    <row r="350" spans="1:1" x14ac:dyDescent="0.25">
      <c r="A350" s="10" t="s">
        <v>317</v>
      </c>
    </row>
    <row r="351" spans="1:1" x14ac:dyDescent="0.25">
      <c r="A351" s="10" t="s">
        <v>318</v>
      </c>
    </row>
    <row r="352" spans="1:1" x14ac:dyDescent="0.25">
      <c r="A352" s="10" t="s">
        <v>319</v>
      </c>
    </row>
    <row r="353" spans="1:1" x14ac:dyDescent="0.25">
      <c r="A353" s="10" t="s">
        <v>320</v>
      </c>
    </row>
    <row r="354" spans="1:1" x14ac:dyDescent="0.25">
      <c r="A354" s="10" t="s">
        <v>321</v>
      </c>
    </row>
    <row r="355" spans="1:1" x14ac:dyDescent="0.25">
      <c r="A355" s="10" t="s">
        <v>322</v>
      </c>
    </row>
    <row r="356" spans="1:1" x14ac:dyDescent="0.25">
      <c r="A356" s="10" t="s">
        <v>323</v>
      </c>
    </row>
    <row r="357" spans="1:1" x14ac:dyDescent="0.25">
      <c r="A357" s="10" t="s">
        <v>324</v>
      </c>
    </row>
    <row r="358" spans="1:1" x14ac:dyDescent="0.25">
      <c r="A358" s="10" t="s">
        <v>325</v>
      </c>
    </row>
    <row r="359" spans="1:1" x14ac:dyDescent="0.25">
      <c r="A359" s="10" t="s">
        <v>326</v>
      </c>
    </row>
    <row r="360" spans="1:1" x14ac:dyDescent="0.25">
      <c r="A360" s="11" t="s">
        <v>327</v>
      </c>
    </row>
    <row r="361" spans="1:1" x14ac:dyDescent="0.25">
      <c r="A361" s="10" t="s">
        <v>328</v>
      </c>
    </row>
    <row r="362" spans="1:1" x14ac:dyDescent="0.25">
      <c r="A362" s="10" t="s">
        <v>329</v>
      </c>
    </row>
    <row r="363" spans="1:1" x14ac:dyDescent="0.25">
      <c r="A363" s="10" t="s">
        <v>330</v>
      </c>
    </row>
    <row r="364" spans="1:1" x14ac:dyDescent="0.25">
      <c r="A364" s="10" t="s">
        <v>239</v>
      </c>
    </row>
    <row r="365" spans="1:1" x14ac:dyDescent="0.25">
      <c r="A365" s="10" t="s">
        <v>331</v>
      </c>
    </row>
    <row r="366" spans="1:1" x14ac:dyDescent="0.25">
      <c r="A366" s="10" t="s">
        <v>332</v>
      </c>
    </row>
    <row r="367" spans="1:1" x14ac:dyDescent="0.25">
      <c r="A367" s="10" t="s">
        <v>243</v>
      </c>
    </row>
    <row r="368" spans="1:1" x14ac:dyDescent="0.25">
      <c r="A368" s="10" t="s">
        <v>240</v>
      </c>
    </row>
    <row r="369" spans="1:1" x14ac:dyDescent="0.25">
      <c r="A369" s="10" t="s">
        <v>238</v>
      </c>
    </row>
    <row r="370" spans="1:1" x14ac:dyDescent="0.25">
      <c r="A370" s="10" t="s">
        <v>333</v>
      </c>
    </row>
    <row r="371" spans="1:1" x14ac:dyDescent="0.25">
      <c r="A371" s="10" t="s">
        <v>334</v>
      </c>
    </row>
  </sheetData>
  <conditionalFormatting sqref="A35">
    <cfRule type="duplicateValues" dxfId="22" priority="23"/>
  </conditionalFormatting>
  <conditionalFormatting sqref="A36:A46">
    <cfRule type="duplicateValues" dxfId="21" priority="22"/>
  </conditionalFormatting>
  <conditionalFormatting sqref="A48:A56">
    <cfRule type="duplicateValues" dxfId="20" priority="21"/>
  </conditionalFormatting>
  <conditionalFormatting sqref="A57:A58">
    <cfRule type="duplicateValues" dxfId="19" priority="20"/>
  </conditionalFormatting>
  <conditionalFormatting sqref="A59:A65">
    <cfRule type="duplicateValues" dxfId="18" priority="19"/>
  </conditionalFormatting>
  <conditionalFormatting sqref="A66:A67">
    <cfRule type="duplicateValues" dxfId="17" priority="18"/>
  </conditionalFormatting>
  <conditionalFormatting sqref="A68:A78">
    <cfRule type="duplicateValues" dxfId="16" priority="17"/>
  </conditionalFormatting>
  <conditionalFormatting sqref="A79:A89">
    <cfRule type="duplicateValues" dxfId="15" priority="16"/>
  </conditionalFormatting>
  <conditionalFormatting sqref="A93:A94">
    <cfRule type="duplicateValues" dxfId="14" priority="15"/>
  </conditionalFormatting>
  <conditionalFormatting sqref="A95:A98">
    <cfRule type="duplicateValues" dxfId="13" priority="14"/>
  </conditionalFormatting>
  <conditionalFormatting sqref="A99:A102">
    <cfRule type="duplicateValues" dxfId="12" priority="13"/>
  </conditionalFormatting>
  <conditionalFormatting sqref="A103:A104">
    <cfRule type="duplicateValues" dxfId="11" priority="12"/>
  </conditionalFormatting>
  <conditionalFormatting sqref="A106:A110">
    <cfRule type="duplicateValues" dxfId="10" priority="11"/>
  </conditionalFormatting>
  <conditionalFormatting sqref="A122:A136">
    <cfRule type="duplicateValues" dxfId="9" priority="10"/>
  </conditionalFormatting>
  <conditionalFormatting sqref="A137:A139">
    <cfRule type="duplicateValues" dxfId="8" priority="9"/>
  </conditionalFormatting>
  <conditionalFormatting sqref="A140:A144">
    <cfRule type="duplicateValues" dxfId="7" priority="8"/>
  </conditionalFormatting>
  <conditionalFormatting sqref="A145:A146">
    <cfRule type="duplicateValues" dxfId="6" priority="7"/>
  </conditionalFormatting>
  <conditionalFormatting sqref="A148:A166">
    <cfRule type="duplicateValues" dxfId="5" priority="6"/>
  </conditionalFormatting>
  <conditionalFormatting sqref="A167:A177">
    <cfRule type="duplicateValues" dxfId="4" priority="5"/>
  </conditionalFormatting>
  <conditionalFormatting sqref="A178:A181">
    <cfRule type="duplicateValues" dxfId="3" priority="4"/>
  </conditionalFormatting>
  <conditionalFormatting sqref="A182:A183">
    <cfRule type="duplicateValues" dxfId="2" priority="3"/>
  </conditionalFormatting>
  <conditionalFormatting sqref="A184:A188">
    <cfRule type="duplicateValues" dxfId="1" priority="2"/>
  </conditionalFormatting>
  <conditionalFormatting sqref="A189:A20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Longueville</dc:creator>
  <cp:lastModifiedBy>Adrien Longueville</cp:lastModifiedBy>
  <dcterms:created xsi:type="dcterms:W3CDTF">2021-06-08T14:14:32Z</dcterms:created>
  <dcterms:modified xsi:type="dcterms:W3CDTF">2021-06-08T14:16:57Z</dcterms:modified>
</cp:coreProperties>
</file>