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viel\Downloads\"/>
    </mc:Choice>
  </mc:AlternateContent>
  <xr:revisionPtr revIDLastSave="0" documentId="8_{6CC52C4B-B0FC-49FA-B703-CAE7AB520B04}" xr6:coauthVersionLast="47" xr6:coauthVersionMax="47" xr10:uidLastSave="{00000000-0000-0000-0000-000000000000}"/>
  <bookViews>
    <workbookView xWindow="-110" yWindow="-110" windowWidth="19420" windowHeight="10420" xr2:uid="{3AFE446D-5C9C-48EF-80E0-DB0CAE4142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<sst xmlns="http://schemas.openxmlformats.org/spreadsheetml/2006/main" count="29" uniqueCount="29">
  <si>
    <t>7 821,32</t>
  </si>
  <si>
    <t>4 811,58</t>
  </si>
  <si>
    <t>12 476,84</t>
  </si>
  <si>
    <t>8 710,54</t>
  </si>
  <si>
    <t>15 339,16</t>
  </si>
  <si>
    <t>2 661,28</t>
  </si>
  <si>
    <t>14 117,58</t>
  </si>
  <si>
    <t>7 303,84</t>
  </si>
  <si>
    <t>4 490,25</t>
  </si>
  <si>
    <t>23 687,36</t>
  </si>
  <si>
    <t>6 123,15</t>
  </si>
  <si>
    <t>3 800,31</t>
  </si>
  <si>
    <t>3 808,70</t>
  </si>
  <si>
    <t>9 412,46</t>
  </si>
  <si>
    <t>14 078,53</t>
  </si>
  <si>
    <t>5 697,37</t>
  </si>
  <si>
    <t>7 161,66</t>
  </si>
  <si>
    <t>5 583,97</t>
  </si>
  <si>
    <t>15 446,50</t>
  </si>
  <si>
    <t>6 337,52</t>
  </si>
  <si>
    <t>15 132,56</t>
  </si>
  <si>
    <t>2 917,55</t>
  </si>
  <si>
    <t>14 143,07</t>
  </si>
  <si>
    <t>6 852,87</t>
  </si>
  <si>
    <t>Données brutes</t>
  </si>
  <si>
    <t xml:space="preserve">Donnée à ajouter </t>
  </si>
  <si>
    <t xml:space="preserve">Données </t>
  </si>
  <si>
    <t>Calcul</t>
  </si>
  <si>
    <t xml:space="preserve"> C5+C9 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</si>
</sst>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2" fontId="0" fillId="3" borderId="0" xfId="0" applyNumberFormat="1" applyFill="1"/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74CB6-A98E-4488-81DE-5A9798695710}">
  <dimension ref="B4:F32"/>
  <sheetViews>
    <sheetView tabSelected="1" topLeftCell="A5" workbookViewId="0">
      <selection activeCell="F10" sqref="F10"/>
    </sheetView>
  </sheetViews>
  <sheetFormatPr baseColWidth="10" defaultRowHeight="14.5" x14ac:dyDescent="0.35"/>
  <cols>
    <col min="3" max="3" width="15.7265625" style="2" bestFit="1" customWidth="1"/>
  </cols>
  <sheetData>
    <row r="4" spans="2:6" x14ac:dyDescent="0.35">
      <c r="C4" s="2" t="s">
        <v>25</v>
      </c>
    </row>
    <row r="5" spans="2:6" x14ac:dyDescent="0.35">
      <c r="B5" s="1" t="s">
        <v>26</v>
      </c>
      <c r="C5" s="5">
        <v>1</v>
      </c>
    </row>
    <row r="8" spans="2:6" x14ac:dyDescent="0.35">
      <c r="C8" s="3" t="s">
        <v>24</v>
      </c>
      <c r="F8" t="s">
        <v>27</v>
      </c>
    </row>
    <row r="9" spans="2:6" x14ac:dyDescent="0.35">
      <c r="C9" s="4" t="s">
        <v>0</v>
      </c>
      <c r="E9" s="7" t="s">
        <v>28</v>
      </c>
      <c r="F9" s="6" t="e">
        <f>C9+C5</f>
        <v>#VALUE!</v>
      </c>
    </row>
    <row r="10" spans="2:6" x14ac:dyDescent="0.35">
      <c r="C10" s="4" t="s">
        <v>1</v>
      </c>
    </row>
    <row r="11" spans="2:6" x14ac:dyDescent="0.35">
      <c r="C11" s="4" t="s">
        <v>2</v>
      </c>
    </row>
    <row r="12" spans="2:6" x14ac:dyDescent="0.35">
      <c r="C12" s="4" t="s">
        <v>3</v>
      </c>
    </row>
    <row r="13" spans="2:6" x14ac:dyDescent="0.35">
      <c r="C13" s="4" t="s">
        <v>4</v>
      </c>
    </row>
    <row r="14" spans="2:6" x14ac:dyDescent="0.35">
      <c r="C14" s="4" t="s">
        <v>5</v>
      </c>
    </row>
    <row r="15" spans="2:6" x14ac:dyDescent="0.35">
      <c r="C15" s="4" t="s">
        <v>6</v>
      </c>
    </row>
    <row r="16" spans="2:6" x14ac:dyDescent="0.35">
      <c r="C16" s="4" t="s">
        <v>7</v>
      </c>
    </row>
    <row r="17" spans="3:3" x14ac:dyDescent="0.35">
      <c r="C17" s="4" t="s">
        <v>8</v>
      </c>
    </row>
    <row r="18" spans="3:3" x14ac:dyDescent="0.35">
      <c r="C18" s="4" t="s">
        <v>9</v>
      </c>
    </row>
    <row r="19" spans="3:3" x14ac:dyDescent="0.35">
      <c r="C19" s="4" t="s">
        <v>10</v>
      </c>
    </row>
    <row r="20" spans="3:3" x14ac:dyDescent="0.35">
      <c r="C20" s="4" t="s">
        <v>11</v>
      </c>
    </row>
    <row r="21" spans="3:3" x14ac:dyDescent="0.35">
      <c r="C21" s="4" t="s">
        <v>12</v>
      </c>
    </row>
    <row r="22" spans="3:3" x14ac:dyDescent="0.35">
      <c r="C22" s="4" t="s">
        <v>13</v>
      </c>
    </row>
    <row r="23" spans="3:3" x14ac:dyDescent="0.35">
      <c r="C23" s="4" t="s">
        <v>14</v>
      </c>
    </row>
    <row r="24" spans="3:3" x14ac:dyDescent="0.35">
      <c r="C24" s="4" t="s">
        <v>15</v>
      </c>
    </row>
    <row r="25" spans="3:3" x14ac:dyDescent="0.35">
      <c r="C25" s="4" t="s">
        <v>16</v>
      </c>
    </row>
    <row r="26" spans="3:3" x14ac:dyDescent="0.35">
      <c r="C26" s="4" t="s">
        <v>17</v>
      </c>
    </row>
    <row r="27" spans="3:3" x14ac:dyDescent="0.35">
      <c r="C27" s="4" t="s">
        <v>18</v>
      </c>
    </row>
    <row r="28" spans="3:3" x14ac:dyDescent="0.35">
      <c r="C28" s="4" t="s">
        <v>19</v>
      </c>
    </row>
    <row r="29" spans="3:3" x14ac:dyDescent="0.35">
      <c r="C29" s="4" t="s">
        <v>20</v>
      </c>
    </row>
    <row r="30" spans="3:3" x14ac:dyDescent="0.35">
      <c r="C30" s="4" t="s">
        <v>21</v>
      </c>
    </row>
    <row r="31" spans="3:3" x14ac:dyDescent="0.35">
      <c r="C31" s="4" t="s">
        <v>22</v>
      </c>
    </row>
    <row r="32" spans="3:3" x14ac:dyDescent="0.35">
      <c r="C32" s="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RICHARD, DENIS</dc:creator>
  <cp:lastModifiedBy>LEVIEL, PAUL</cp:lastModifiedBy>
  <dcterms:created xsi:type="dcterms:W3CDTF">2023-02-27T15:10:03Z</dcterms:created>
  <dcterms:modified xsi:type="dcterms:W3CDTF">2023-02-27T23:08:04Z</dcterms:modified>
</cp:coreProperties>
</file>