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a\OneDrive\Bureau\"/>
    </mc:Choice>
  </mc:AlternateContent>
  <xr:revisionPtr revIDLastSave="0" documentId="13_ncr:1_{6D68FC70-F67D-4B73-9865-260CCD83E4E9}" xr6:coauthVersionLast="45" xr6:coauthVersionMax="45" xr10:uidLastSave="{00000000-0000-0000-0000-000000000000}"/>
  <bookViews>
    <workbookView xWindow="-110" yWindow="-110" windowWidth="19420" windowHeight="10420" xr2:uid="{214CC6B9-7AAF-4AF9-856A-D6F591E22A7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1" l="1"/>
  <c r="D3" i="1" l="1"/>
  <c r="D4" i="1"/>
  <c r="D5" i="1"/>
  <c r="D6" i="1"/>
  <c r="F5" i="1" l="1"/>
  <c r="F4" i="1"/>
  <c r="F6" i="1"/>
</calcChain>
</file>

<file path=xl/sharedStrings.xml><?xml version="1.0" encoding="utf-8"?>
<sst xmlns="http://schemas.openxmlformats.org/spreadsheetml/2006/main" count="9" uniqueCount="9">
  <si>
    <t>Fait le</t>
  </si>
  <si>
    <t>Opération</t>
  </si>
  <si>
    <t>Vidange</t>
  </si>
  <si>
    <t>Remplacement filtres</t>
  </si>
  <si>
    <t xml:space="preserve">Remplacement charbons </t>
  </si>
  <si>
    <t>CND actionneur jambe brisé</t>
  </si>
  <si>
    <t>RG Moteur</t>
  </si>
  <si>
    <t>Récurrance calendaire (année)</t>
  </si>
  <si>
    <t>Butée calendaire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</si>
</sst>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14" fontId="0" fillId="0" borderId="0" xfId="0" applyNumberFormat="1"/>
    <xf numFmtId="14" fontId="1" fillId="2" borderId="2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15B4ED-80C7-42FC-B60B-3B4A73238141}">
  <dimension ref="A1:F6"/>
  <sheetViews>
    <sheetView tabSelected="1" zoomScale="130" zoomScaleNormal="130" workbookViewId="0">
      <selection activeCell="G10" sqref="G10"/>
    </sheetView>
  </sheetViews>
  <sheetFormatPr baseColWidth="10" defaultRowHeight="14.5" x14ac:dyDescent="0.35"/>
  <cols>
    <col min="1" max="1" width="26.1796875" customWidth="1"/>
    <col min="2" max="2" width="28.08984375" customWidth="1"/>
    <col min="3" max="3" width="10.90625" style="4"/>
    <col min="4" max="4" width="18.453125" customWidth="1"/>
  </cols>
  <sheetData>
    <row r="1" spans="1:6" ht="15" thickBot="1" x14ac:dyDescent="0.4">
      <c r="A1" s="1" t="s">
        <v>1</v>
      </c>
      <c r="B1" s="2" t="s">
        <v>7</v>
      </c>
      <c r="C1" s="5" t="s">
        <v>0</v>
      </c>
      <c r="D1" s="3" t="s">
        <v>8</v>
      </c>
    </row>
    <row r="2" spans="1:6" x14ac:dyDescent="0.35">
      <c r="A2" t="s">
        <v>2</v>
      </c>
      <c r="B2">
        <v>1</v>
      </c>
      <c r="C2" s="4">
        <v>43837</v>
      </c>
      <c r="D2" s="4">
        <f>DATE(YEAR(C2)+B2,MONTH(C2),DAY(C2))</f>
        <v>44203</v>
      </c>
    </row>
    <row r="3" spans="1:6" x14ac:dyDescent="0.35">
      <c r="A3" t="s">
        <v>3</v>
      </c>
      <c r="B3">
        <v>1</v>
      </c>
      <c r="C3" s="4">
        <v>43837</v>
      </c>
      <c r="D3" s="4">
        <f t="shared" ref="D3:D6" si="0">DATE(YEAR(C3)+B3,MONTH(C3),DAY(C3))</f>
        <v>44203</v>
      </c>
    </row>
    <row r="4" spans="1:6" x14ac:dyDescent="0.35">
      <c r="A4" t="s">
        <v>4</v>
      </c>
      <c r="B4">
        <v>3</v>
      </c>
      <c r="C4" s="4">
        <v>43393</v>
      </c>
      <c r="D4" s="4">
        <f t="shared" si="0"/>
        <v>44489</v>
      </c>
      <c r="F4" t="b">
        <f ca="1">IF(TODAY()&lt;D2-90,"VERT")</f>
        <v>0</v>
      </c>
    </row>
    <row r="5" spans="1:6" x14ac:dyDescent="0.35">
      <c r="A5" t="s">
        <v>5</v>
      </c>
      <c r="B5">
        <v>5</v>
      </c>
      <c r="C5" s="4">
        <v>42505</v>
      </c>
      <c r="D5" s="4">
        <f t="shared" si="0"/>
        <v>44331</v>
      </c>
      <c r="F5" t="str">
        <f ca="1">IF(TODAY()&gt;D2-90,"ORANGE")</f>
        <v>ORANGE</v>
      </c>
    </row>
    <row r="6" spans="1:6" x14ac:dyDescent="0.35">
      <c r="A6" t="s">
        <v>6</v>
      </c>
      <c r="B6">
        <v>12</v>
      </c>
      <c r="C6" s="4">
        <v>40267</v>
      </c>
      <c r="D6" s="4">
        <f t="shared" si="0"/>
        <v>44650</v>
      </c>
      <c r="F6" t="b">
        <f ca="1">IF((D2)&lt;=TODAY(),"ROUGE")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Adrian Manchet</dc:creator>
  <cp:lastModifiedBy>Adrian Manchet</cp:lastModifiedBy>
  <dcterms:created xsi:type="dcterms:W3CDTF">2020-10-24T15:51:15Z</dcterms:created>
  <dcterms:modified xsi:type="dcterms:W3CDTF">2020-10-24T16:44:22Z</dcterms:modified>
</cp:coreProperties>
</file>