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.grangeot.ONLINE\Desktop\"/>
    </mc:Choice>
  </mc:AlternateContent>
  <bookViews>
    <workbookView xWindow="0" yWindow="0" windowWidth="25200" windowHeight="12045"/>
  </bookViews>
  <sheets>
    <sheet name="PLANNING MENSUEL" sheetId="1" r:id="rId1"/>
    <sheet name="ARCHIVE ANNUELLE PLANNING" sheetId="2" r:id="rId2"/>
  </sheets>
  <externalReferences>
    <externalReference r:id="rId3"/>
  </externalReferences>
  <definedNames>
    <definedName name="acc">[1]BDD_ACCOMPAGNATEUR!$D$2:$D$70</definedName>
    <definedName name="act">[1]BDD_ACTIVITES!$B$2:$B$211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<sst xmlns="http://schemas.openxmlformats.org/spreadsheetml/2006/main" count="26514" uniqueCount="252">
  <si>
    <t xml:space="preserve"> </t>
  </si>
  <si>
    <t>Lundi</t>
  </si>
  <si>
    <t>Mardi</t>
  </si>
  <si>
    <t>Mercredi</t>
  </si>
  <si>
    <t>Jeudi</t>
  </si>
  <si>
    <t>Vendredi</t>
  </si>
  <si>
    <t>MAT</t>
  </si>
  <si>
    <t>NOMS &amp; PRENOMS</t>
  </si>
  <si>
    <t>ACTIVITÉ 1</t>
  </si>
  <si>
    <t>TEMPS 1</t>
  </si>
  <si>
    <t>ACCOMPAGNATEUR 1</t>
  </si>
  <si>
    <t>ACTIVITÉ 2</t>
  </si>
  <si>
    <t>TEMPS 2</t>
  </si>
  <si>
    <t>ACCOMPAGNATEUR 2</t>
  </si>
  <si>
    <t>-</t>
  </si>
  <si>
    <t>AGNES RICHE</t>
  </si>
  <si>
    <t>Alain BAUGEY</t>
  </si>
  <si>
    <t>ALAIN WERNER</t>
  </si>
  <si>
    <t>Alexandra BOITTET</t>
  </si>
  <si>
    <t>ALEXANDRA FRANTZ</t>
  </si>
  <si>
    <t>ALEXANDRE KUS</t>
  </si>
  <si>
    <t>Alexandre MOUILLET</t>
  </si>
  <si>
    <t>Ali AFHAMI</t>
  </si>
  <si>
    <t>Amélie HUSSER</t>
  </si>
  <si>
    <t>AMELIE LACROIX</t>
  </si>
  <si>
    <t>Anaïs HUBSCHI</t>
  </si>
  <si>
    <t>ANDRE RACLE</t>
  </si>
  <si>
    <t>ANDREAS SARTORIO</t>
  </si>
  <si>
    <t>Angélique BILLOTTET</t>
  </si>
  <si>
    <t>ANGELIQUE MELIS</t>
  </si>
  <si>
    <t>Anissa FELLOUS</t>
  </si>
  <si>
    <t>Antoine CUNY</t>
  </si>
  <si>
    <t>Armel BRIFFOUD</t>
  </si>
  <si>
    <t>Arnaud CHEVIET</t>
  </si>
  <si>
    <t>Arnaud GACONNET</t>
  </si>
  <si>
    <t>ASMA MESSAAD</t>
  </si>
  <si>
    <t>AUDREY BECHET</t>
  </si>
  <si>
    <t>AURELIE CONFLAND</t>
  </si>
  <si>
    <t>Aurélie GUINOISEAUX</t>
  </si>
  <si>
    <t>AURELIE LABROCHE</t>
  </si>
  <si>
    <t>AURELIEN ARNAUD</t>
  </si>
  <si>
    <t>Aurélien BOURGOINT</t>
  </si>
  <si>
    <t>Aurélien DIZIAIN</t>
  </si>
  <si>
    <t>Aurore COSSIC</t>
  </si>
  <si>
    <t>BENJAMIN ACCURSI</t>
  </si>
  <si>
    <t>BENJAMIN DURGET</t>
  </si>
  <si>
    <t>BENJAMIN TERNET</t>
  </si>
  <si>
    <t>BENOIT REMY</t>
  </si>
  <si>
    <t>Bruno FISSON</t>
  </si>
  <si>
    <t>BRYAN JOUBERT</t>
  </si>
  <si>
    <t>Carine GOLASZEWSKA</t>
  </si>
  <si>
    <t>Carole BURGAUD</t>
  </si>
  <si>
    <t>CATHERINE SOUVAY</t>
  </si>
  <si>
    <t>Cedric BERTHIER</t>
  </si>
  <si>
    <t>CELINE MENEZES</t>
  </si>
  <si>
    <t>Christelle JARROT</t>
  </si>
  <si>
    <t>CHRISTIAN LAURENT</t>
  </si>
  <si>
    <t>Christiane BEISSEL</t>
  </si>
  <si>
    <t>Christine BAK</t>
  </si>
  <si>
    <t>CHRISTINE ROSE</t>
  </si>
  <si>
    <t>Christophe CHEVANNE</t>
  </si>
  <si>
    <t>Christopher JACQUOT</t>
  </si>
  <si>
    <t>CHRISTOPHER MONIN</t>
  </si>
  <si>
    <t>CINDY GEORGE</t>
  </si>
  <si>
    <t>Cyril DECKMIN</t>
  </si>
  <si>
    <t>CYRIL JACQUEZ</t>
  </si>
  <si>
    <t>Dalila AYACHE</t>
  </si>
  <si>
    <t>Damien FOURRIER</t>
  </si>
  <si>
    <t>Daniel COLLE</t>
  </si>
  <si>
    <t>DANIEL LOGETTE</t>
  </si>
  <si>
    <t>Danielle CHAON</t>
  </si>
  <si>
    <t>David CHAMBRE</t>
  </si>
  <si>
    <t>David DEPOULAIN</t>
  </si>
  <si>
    <t>DAVID DESGRANDCHAMP</t>
  </si>
  <si>
    <t>DAVINA BRUET</t>
  </si>
  <si>
    <t>Didier DURAND</t>
  </si>
  <si>
    <t>DIDIER LAUGA</t>
  </si>
  <si>
    <t>DOLORES GUEDAA</t>
  </si>
  <si>
    <t>Dominique LABIGAND</t>
  </si>
  <si>
    <t>DOMINIQUE SCHULL</t>
  </si>
  <si>
    <t>Elise BADER</t>
  </si>
  <si>
    <t>Elise LUZET</t>
  </si>
  <si>
    <t>Elodie BAULET</t>
  </si>
  <si>
    <t>ELODIE COSTILLE</t>
  </si>
  <si>
    <t>Elodie DESCHANEL</t>
  </si>
  <si>
    <t>EMILIE DUPRE</t>
  </si>
  <si>
    <t>EMILIE GUYOT</t>
  </si>
  <si>
    <t>Emmanuelle HUGUES</t>
  </si>
  <si>
    <t>ERIC PERARDOT</t>
  </si>
  <si>
    <t>ESTELLE PARMENTIER</t>
  </si>
  <si>
    <t>ETIENNE ROLLIN</t>
  </si>
  <si>
    <t>Fabienne GENGA</t>
  </si>
  <si>
    <t>FABRICE LECLERT</t>
  </si>
  <si>
    <t>FANNY MOUREAUX</t>
  </si>
  <si>
    <t>FANNY RAGUIN</t>
  </si>
  <si>
    <t>Florence JABLONSKI</t>
  </si>
  <si>
    <t>FLORENT VIRCONDELET</t>
  </si>
  <si>
    <t>FLORIAN BAUDIN</t>
  </si>
  <si>
    <t>FLORIAN HAAS</t>
  </si>
  <si>
    <t>Florian HENRY</t>
  </si>
  <si>
    <t>Francis JEUDY</t>
  </si>
  <si>
    <t>Franck BOUDOT</t>
  </si>
  <si>
    <t>FRANCK CHEBASSIER</t>
  </si>
  <si>
    <t>Franck LAKHDAR</t>
  </si>
  <si>
    <t>François JACQUOT</t>
  </si>
  <si>
    <t>FRANCOIS LIGIER</t>
  </si>
  <si>
    <t>FRANCOISE MAY</t>
  </si>
  <si>
    <t>Frederic GURY</t>
  </si>
  <si>
    <t>Frédéric KUHN</t>
  </si>
  <si>
    <t>Gérard LABIGAND</t>
  </si>
  <si>
    <t>GREGORY ROBERT</t>
  </si>
  <si>
    <t>GREGORY STEPHAN</t>
  </si>
  <si>
    <t>GUILLAUME LAMBOLEY</t>
  </si>
  <si>
    <t>GUY MOUREAU</t>
  </si>
  <si>
    <t>Haris CASIC</t>
  </si>
  <si>
    <t>Isabelle BOILLOD</t>
  </si>
  <si>
    <t>ISABELLE HUMBLOT</t>
  </si>
  <si>
    <t>Isabelle JEANBLANC</t>
  </si>
  <si>
    <t>ISABELLE MICOULOT</t>
  </si>
  <si>
    <t>ISABELLE THEVENY</t>
  </si>
  <si>
    <t>Jacqueline LABIGAND</t>
  </si>
  <si>
    <t>JACQUELINE LOIGEROT</t>
  </si>
  <si>
    <t>Jean Christophe FAIVRE</t>
  </si>
  <si>
    <t>Jean Claude ECREMENT</t>
  </si>
  <si>
    <t>Jean Claude HENRIOT</t>
  </si>
  <si>
    <t>Jean Jacques JOBERT</t>
  </si>
  <si>
    <t>Jean Luc DOYEN</t>
  </si>
  <si>
    <t>JEAN-CLAUDE RACLE</t>
  </si>
  <si>
    <t>Jean-Luc CORDIER</t>
  </si>
  <si>
    <t>Jean-Noam COUCHARD</t>
  </si>
  <si>
    <t>JEAN-PIERRE LEMAIRE</t>
  </si>
  <si>
    <t>Jenny ARCELON</t>
  </si>
  <si>
    <t>JEREMY VEUCHEY</t>
  </si>
  <si>
    <t>Jérôme CHAPOT</t>
  </si>
  <si>
    <t>JEROME GROSPERRIN</t>
  </si>
  <si>
    <t>JEROME RICHARD</t>
  </si>
  <si>
    <t>JESSICA VINOT</t>
  </si>
  <si>
    <t>Johan LAURENT</t>
  </si>
  <si>
    <t>JOHANN FERNOUX</t>
  </si>
  <si>
    <t>Jonathan CAMPION</t>
  </si>
  <si>
    <t>JULES MAITRE</t>
  </si>
  <si>
    <t>JULIEN COLLARD</t>
  </si>
  <si>
    <t>Julien GEORGE</t>
  </si>
  <si>
    <t>JULIEN GROS</t>
  </si>
  <si>
    <t>KELLY ROBERT</t>
  </si>
  <si>
    <t>KEVIN ACCURSI</t>
  </si>
  <si>
    <t>KEVIN GEYER</t>
  </si>
  <si>
    <t>KEVIN GUILLOT</t>
  </si>
  <si>
    <t>KEVIN LAMBERT</t>
  </si>
  <si>
    <t>Khadidja IHIHI</t>
  </si>
  <si>
    <t>LAETITIA DIZEL</t>
  </si>
  <si>
    <t>LAETITIA MAGNIEUX</t>
  </si>
  <si>
    <t>LAETITIA MENDES</t>
  </si>
  <si>
    <t>Laëtitia RIGOLET</t>
  </si>
  <si>
    <t>LAURENCE DEBELLEMANIERE</t>
  </si>
  <si>
    <t>Laurent MOUGNON</t>
  </si>
  <si>
    <t>Loïc JOUARY</t>
  </si>
  <si>
    <t>MARC SIMONIN</t>
  </si>
  <si>
    <t>MARIE AGNES PICHET</t>
  </si>
  <si>
    <t>MARIE CHRIST MARCHAND</t>
  </si>
  <si>
    <t>Marie Laure GUINEBERT</t>
  </si>
  <si>
    <t>Marie Line GILLOT</t>
  </si>
  <si>
    <t>MARIE NORMAND</t>
  </si>
  <si>
    <t>MARIE ROSE MOUGENOT</t>
  </si>
  <si>
    <t>MARIE-JEANNE IBER</t>
  </si>
  <si>
    <t>Marie-José ESTOPPEY</t>
  </si>
  <si>
    <t>MARIE-LAURE PHILIPPE</t>
  </si>
  <si>
    <t>Marie-Noëlle BURGUNDER</t>
  </si>
  <si>
    <t>MARION KRAHENBUHL</t>
  </si>
  <si>
    <t>MARTINE RIVES</t>
  </si>
  <si>
    <t>MARYLINE VILLAUME</t>
  </si>
  <si>
    <t>MATHIEU THIEBAUT</t>
  </si>
  <si>
    <t>MATTHIEU WOESSNER</t>
  </si>
  <si>
    <t>MAXIME DECREUSE</t>
  </si>
  <si>
    <t>MAXIME MAIRE</t>
  </si>
  <si>
    <t>MICHAEL BOURGEOIS</t>
  </si>
  <si>
    <t>MICHELE LAURO</t>
  </si>
  <si>
    <t>Mickaël BERGEROT</t>
  </si>
  <si>
    <t>Mickaël BRULLOT</t>
  </si>
  <si>
    <t>Mickaël LEBAIL</t>
  </si>
  <si>
    <t>MICKAEL PINOT</t>
  </si>
  <si>
    <t>MUSTAFA DEMIRBAS</t>
  </si>
  <si>
    <t>MYLENE BRACHIN</t>
  </si>
  <si>
    <t>MYRIAM PHILIPPE</t>
  </si>
  <si>
    <t>Nathalie ARMAND</t>
  </si>
  <si>
    <t>Nathalie RACENET</t>
  </si>
  <si>
    <t>NICOLAS MAGNIEUX</t>
  </si>
  <si>
    <t>Niltone FELIX</t>
  </si>
  <si>
    <t>OCEANE KOLLE</t>
  </si>
  <si>
    <t>Odile BERTRAND</t>
  </si>
  <si>
    <t>Odile GROSHENRY</t>
  </si>
  <si>
    <t>OLIVIER LONGERON</t>
  </si>
  <si>
    <t>Pascal VARRIER</t>
  </si>
  <si>
    <t>Patricia DETHIERE</t>
  </si>
  <si>
    <t>PATRICK GIRARD</t>
  </si>
  <si>
    <t>Patrick HEINRICH</t>
  </si>
  <si>
    <t>PATRICK MORREY</t>
  </si>
  <si>
    <t>PHILIPPE SILVESTRE</t>
  </si>
  <si>
    <t>PHILIPPE STEFANSKI</t>
  </si>
  <si>
    <t>PIERRE ANTOINE DERID</t>
  </si>
  <si>
    <t>Pierre BOUDGOURD</t>
  </si>
  <si>
    <t>Pierrette BAUMER</t>
  </si>
  <si>
    <t>Rachel APPERT</t>
  </si>
  <si>
    <t>RAPHAEL BEJEAN</t>
  </si>
  <si>
    <t>RAPHAEL HACQUARD</t>
  </si>
  <si>
    <t>Raymond JASMIN</t>
  </si>
  <si>
    <t>Régis FRAYON</t>
  </si>
  <si>
    <t>René FAIVRE</t>
  </si>
  <si>
    <t>Richard JACCOTTEY</t>
  </si>
  <si>
    <t>Rudy DI LIBERTO</t>
  </si>
  <si>
    <t>SAMIR LAHRECHE</t>
  </si>
  <si>
    <t>Sandra DAVID</t>
  </si>
  <si>
    <t>Sandy BANTHUK</t>
  </si>
  <si>
    <t>Sébastien BOUCHU</t>
  </si>
  <si>
    <t>Sébastien CHARVET</t>
  </si>
  <si>
    <t>Sébastien GRILLOT</t>
  </si>
  <si>
    <t>Sébastien JULLOT</t>
  </si>
  <si>
    <t>SEBASTIEN LAROCHE</t>
  </si>
  <si>
    <t>SEBASTIEN ROBERT</t>
  </si>
  <si>
    <t>SELDA YILDIZ</t>
  </si>
  <si>
    <t>SERID SAID MAKABROU</t>
  </si>
  <si>
    <t>SIMEON SARRON</t>
  </si>
  <si>
    <t>SOLINE CHAPOT</t>
  </si>
  <si>
    <t>SOPHIE JACQUES</t>
  </si>
  <si>
    <t>SOPHIE RICHARD</t>
  </si>
  <si>
    <t>Stéphane LONGERON</t>
  </si>
  <si>
    <t>STEPHANE MONGEY</t>
  </si>
  <si>
    <t>STEPHANIE LAJEANNE</t>
  </si>
  <si>
    <t>Sylvain BRUCHON</t>
  </si>
  <si>
    <t>Sylvain MAILLARD</t>
  </si>
  <si>
    <t>SYLVIE BROCARD</t>
  </si>
  <si>
    <t>Sylvie ROLLET</t>
  </si>
  <si>
    <t>Thérèse ARENA</t>
  </si>
  <si>
    <t>Thierry BOILLOD</t>
  </si>
  <si>
    <t>THIERRY PISTOLET</t>
  </si>
  <si>
    <t>THOMAS SERVETTE</t>
  </si>
  <si>
    <t>TIFFANI ROBERT</t>
  </si>
  <si>
    <t>Tony JEANNOT</t>
  </si>
  <si>
    <t>TONY LUCHS</t>
  </si>
  <si>
    <t>Valériane FLAHAUT</t>
  </si>
  <si>
    <t>Valérie ACCURSI</t>
  </si>
  <si>
    <t>VALERIE MOUSSARD</t>
  </si>
  <si>
    <t>VERONIQUE ROULLET</t>
  </si>
  <si>
    <t>Véronique-Ma ANDRE</t>
  </si>
  <si>
    <t>VIRGINIE LESCUYER</t>
  </si>
  <si>
    <t>William MASSIAS</t>
  </si>
  <si>
    <t>Yammane HABBOUT</t>
  </si>
  <si>
    <t>Yohan PAHON</t>
  </si>
  <si>
    <t>NN</t>
  </si>
  <si>
    <t>µ</t>
  </si>
  <si>
    <t>AZ</t>
  </si>
  <si>
    <t>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</si>
</sst>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0"/>
      <color theme="0"/>
      <name val="Times New Roman"/>
      <family val="1"/>
    </font>
    <font>
      <sz val="10"/>
      <color rgb="FFFFFFFF"/>
      <name val="Times New Roman"/>
      <family val="1"/>
    </font>
    <font>
      <sz val="11"/>
      <color rgb="FFFFFFFF"/>
      <name val="Calibri"/>
      <family val="2"/>
      <scheme val="minor"/>
    </font>
    <font>
      <sz val="10"/>
      <color theme="1"/>
      <name val="Times New Roman"/>
      <family val="1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AD47"/>
        <bgColor theme="9"/>
      </patternFill>
    </fill>
    <fill>
      <patternFill patternType="solid">
        <fgColor theme="9"/>
        <bgColor theme="9"/>
      </patternFill>
    </fill>
    <fill>
      <patternFill patternType="solid">
        <fgColor rgb="FF70AD4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79B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dotted">
        <color auto="1"/>
      </right>
      <top style="dotted">
        <color rgb="FF00B050"/>
      </top>
      <bottom style="dotted">
        <color rgb="FF00B050"/>
      </bottom>
      <diagonal/>
    </border>
    <border>
      <left style="dotted">
        <color auto="1"/>
      </left>
      <right style="dotted">
        <color auto="1"/>
      </right>
      <top style="dotted">
        <color rgb="FF00B050"/>
      </top>
      <bottom style="dotted">
        <color rgb="FF00B050"/>
      </bottom>
      <diagonal/>
    </border>
    <border>
      <left style="dotted">
        <color auto="1"/>
      </left>
      <right style="medium">
        <color indexed="64"/>
      </right>
      <top style="dotted">
        <color rgb="FF00B050"/>
      </top>
      <bottom style="dotted">
        <color rgb="FF00B050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dotted">
        <color rgb="FF00B050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dotted">
        <color rgb="FF00B050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rgb="FF00B050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rgb="FF00B050"/>
      </bottom>
      <diagonal/>
    </border>
    <border>
      <left style="dotted">
        <color auto="1"/>
      </left>
      <right style="medium">
        <color indexed="64"/>
      </right>
      <top style="medium">
        <color auto="1"/>
      </top>
      <bottom style="dotted">
        <color rgb="FF00B050"/>
      </bottom>
      <diagonal/>
    </border>
    <border>
      <left style="medium">
        <color indexed="64"/>
      </left>
      <right style="thin">
        <color indexed="64"/>
      </right>
      <top style="dotted">
        <color rgb="FF00B050"/>
      </top>
      <bottom style="dotted">
        <color rgb="FF00B050"/>
      </bottom>
      <diagonal/>
    </border>
    <border>
      <left style="thin">
        <color indexed="64"/>
      </left>
      <right style="medium">
        <color indexed="64"/>
      </right>
      <top style="dotted">
        <color rgb="FF00B050"/>
      </top>
      <bottom style="dotted">
        <color rgb="FF00B050"/>
      </bottom>
      <diagonal/>
    </border>
    <border>
      <left style="thin">
        <color indexed="64"/>
      </left>
      <right style="thin">
        <color indexed="64"/>
      </right>
      <top style="dotted">
        <color rgb="FF00B050"/>
      </top>
      <bottom style="dotted">
        <color rgb="FF00B050"/>
      </bottom>
      <diagonal/>
    </border>
    <border>
      <left style="medium">
        <color indexed="64"/>
      </left>
      <right style="thin">
        <color indexed="64"/>
      </right>
      <top style="dotted">
        <color rgb="FF00B050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dotted">
        <color rgb="FF00B050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dotted">
        <color rgb="FF00B050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dashed">
        <color rgb="FF00B050"/>
      </bottom>
      <diagonal/>
    </border>
    <border>
      <left style="thin">
        <color indexed="64"/>
      </left>
      <right style="medium">
        <color indexed="64"/>
      </right>
      <top/>
      <bottom style="dashed">
        <color rgb="FF00B050"/>
      </bottom>
      <diagonal/>
    </border>
    <border>
      <left style="medium">
        <color indexed="64"/>
      </left>
      <right style="thin">
        <color indexed="64"/>
      </right>
      <top style="dashed">
        <color rgb="FF00B050"/>
      </top>
      <bottom style="dashed">
        <color rgb="FF00B050"/>
      </bottom>
      <diagonal/>
    </border>
    <border>
      <left style="thin">
        <color indexed="64"/>
      </left>
      <right style="medium">
        <color indexed="64"/>
      </right>
      <top style="dashed">
        <color rgb="FF00B050"/>
      </top>
      <bottom style="dashed">
        <color rgb="FF00B05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9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14" fontId="1" fillId="0" borderId="0" xfId="0" applyNumberFormat="1" applyFont="1" applyFill="1"/>
    <xf numFmtId="0" fontId="2" fillId="0" borderId="0" xfId="1"/>
    <xf numFmtId="0" fontId="0" fillId="2" borderId="0" xfId="0" applyFill="1"/>
    <xf numFmtId="0" fontId="3" fillId="0" borderId="0" xfId="0" applyFont="1"/>
    <xf numFmtId="14" fontId="0" fillId="0" borderId="0" xfId="0" applyNumberFormat="1" applyAlignment="1">
      <alignment horizontal="centerContinuous"/>
    </xf>
    <xf numFmtId="0" fontId="0" fillId="0" borderId="0" xfId="0" applyAlignment="1">
      <alignment horizontal="centerContinuous"/>
    </xf>
    <xf numFmtId="164" fontId="4" fillId="3" borderId="1" xfId="0" applyNumberFormat="1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164" fontId="4" fillId="3" borderId="2" xfId="0" applyNumberFormat="1" applyFont="1" applyFill="1" applyBorder="1" applyAlignment="1">
      <alignment horizontal="center"/>
    </xf>
    <xf numFmtId="164" fontId="4" fillId="3" borderId="3" xfId="0" applyNumberFormat="1" applyFont="1" applyFill="1" applyBorder="1" applyAlignment="1">
      <alignment horizontal="center"/>
    </xf>
    <xf numFmtId="49" fontId="5" fillId="4" borderId="4" xfId="0" applyNumberFormat="1" applyFont="1" applyFill="1" applyBorder="1" applyAlignment="1">
      <alignment horizontal="center" vertical="center" wrapText="1"/>
    </xf>
    <xf numFmtId="49" fontId="5" fillId="5" borderId="5" xfId="0" applyNumberFormat="1" applyFont="1" applyFill="1" applyBorder="1" applyAlignment="1">
      <alignment horizontal="center" vertical="center" wrapText="1"/>
    </xf>
    <xf numFmtId="0" fontId="6" fillId="6" borderId="6" xfId="0" applyNumberFormat="1" applyFont="1" applyFill="1" applyBorder="1" applyAlignment="1">
      <alignment horizontal="center" vertical="center"/>
    </xf>
    <xf numFmtId="0" fontId="6" fillId="6" borderId="7" xfId="0" applyNumberFormat="1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0" fillId="0" borderId="9" xfId="0" applyFill="1" applyBorder="1"/>
    <xf numFmtId="0" fontId="0" fillId="0" borderId="10" xfId="0" applyFill="1" applyBorder="1"/>
    <xf numFmtId="0" fontId="8" fillId="7" borderId="11" xfId="0" applyNumberFormat="1" applyFont="1" applyFill="1" applyBorder="1"/>
    <xf numFmtId="0" fontId="8" fillId="7" borderId="12" xfId="0" applyNumberFormat="1" applyFont="1" applyFill="1" applyBorder="1" applyAlignment="1">
      <alignment horizontal="center"/>
    </xf>
    <xf numFmtId="0" fontId="0" fillId="7" borderId="13" xfId="0" applyFont="1" applyFill="1" applyBorder="1" applyAlignment="1">
      <alignment horizontal="center"/>
    </xf>
    <xf numFmtId="0" fontId="0" fillId="0" borderId="14" xfId="0" applyFill="1" applyBorder="1"/>
    <xf numFmtId="0" fontId="0" fillId="0" borderId="15" xfId="0" applyFill="1" applyBorder="1"/>
    <xf numFmtId="0" fontId="8" fillId="7" borderId="6" xfId="0" applyNumberFormat="1" applyFont="1" applyFill="1" applyBorder="1"/>
    <xf numFmtId="0" fontId="8" fillId="7" borderId="7" xfId="0" applyNumberFormat="1" applyFont="1" applyFill="1" applyBorder="1" applyAlignment="1">
      <alignment horizontal="center"/>
    </xf>
    <xf numFmtId="0" fontId="0" fillId="7" borderId="8" xfId="0" applyFont="1" applyFill="1" applyBorder="1" applyAlignment="1">
      <alignment horizontal="center"/>
    </xf>
    <xf numFmtId="0" fontId="0" fillId="7" borderId="6" xfId="0" applyFont="1" applyFill="1" applyBorder="1" applyAlignment="1">
      <alignment horizontal="center"/>
    </xf>
    <xf numFmtId="0" fontId="0" fillId="7" borderId="7" xfId="0" applyFont="1" applyFill="1" applyBorder="1" applyAlignment="1">
      <alignment horizontal="center"/>
    </xf>
    <xf numFmtId="0" fontId="8" fillId="8" borderId="6" xfId="0" applyNumberFormat="1" applyFont="1" applyFill="1" applyBorder="1"/>
    <xf numFmtId="0" fontId="8" fillId="8" borderId="7" xfId="0" applyNumberFormat="1" applyFont="1" applyFill="1" applyBorder="1" applyAlignment="1">
      <alignment horizontal="center"/>
    </xf>
    <xf numFmtId="0" fontId="0" fillId="8" borderId="8" xfId="0" applyFont="1" applyFill="1" applyBorder="1" applyAlignment="1">
      <alignment horizontal="center"/>
    </xf>
    <xf numFmtId="0" fontId="0" fillId="8" borderId="6" xfId="0" applyFont="1" applyFill="1" applyBorder="1" applyAlignment="1">
      <alignment horizontal="center"/>
    </xf>
    <xf numFmtId="0" fontId="0" fillId="8" borderId="7" xfId="0" applyFont="1" applyFill="1" applyBorder="1" applyAlignment="1">
      <alignment horizontal="center"/>
    </xf>
    <xf numFmtId="0" fontId="0" fillId="7" borderId="6" xfId="0" applyFont="1" applyFill="1" applyBorder="1" applyAlignment="1"/>
    <xf numFmtId="0" fontId="0" fillId="7" borderId="14" xfId="0" applyFill="1" applyBorder="1"/>
    <xf numFmtId="0" fontId="0" fillId="7" borderId="16" xfId="0" applyFill="1" applyBorder="1"/>
    <xf numFmtId="0" fontId="0" fillId="7" borderId="15" xfId="0" applyFill="1" applyBorder="1"/>
    <xf numFmtId="0" fontId="0" fillId="8" borderId="14" xfId="0" applyFill="1" applyBorder="1"/>
    <xf numFmtId="0" fontId="0" fillId="8" borderId="16" xfId="0" applyFill="1" applyBorder="1"/>
    <xf numFmtId="0" fontId="0" fillId="0" borderId="17" xfId="0" applyFill="1" applyBorder="1"/>
    <xf numFmtId="0" fontId="0" fillId="0" borderId="18" xfId="0" applyFill="1" applyBorder="1"/>
    <xf numFmtId="0" fontId="0" fillId="7" borderId="17" xfId="0" applyFill="1" applyBorder="1"/>
    <xf numFmtId="0" fontId="0" fillId="7" borderId="19" xfId="0" applyFill="1" applyBorder="1"/>
    <xf numFmtId="0" fontId="0" fillId="7" borderId="18" xfId="0" applyFill="1" applyBorder="1"/>
    <xf numFmtId="0" fontId="0" fillId="8" borderId="17" xfId="0" applyFill="1" applyBorder="1"/>
    <xf numFmtId="0" fontId="0" fillId="8" borderId="19" xfId="0" applyFill="1" applyBorder="1"/>
    <xf numFmtId="0" fontId="0" fillId="9" borderId="20" xfId="0" applyFill="1" applyBorder="1"/>
    <xf numFmtId="0" fontId="0" fillId="9" borderId="21" xfId="0" applyFill="1" applyBorder="1"/>
    <xf numFmtId="0" fontId="9" fillId="0" borderId="0" xfId="0" applyFont="1" applyFill="1" applyBorder="1"/>
    <xf numFmtId="0" fontId="0" fillId="0" borderId="22" xfId="0" applyFill="1" applyBorder="1"/>
    <xf numFmtId="0" fontId="0" fillId="0" borderId="23" xfId="0" applyFill="1" applyBorder="1"/>
    <xf numFmtId="0" fontId="0" fillId="9" borderId="22" xfId="0" applyFill="1" applyBorder="1"/>
    <xf numFmtId="0" fontId="0" fillId="9" borderId="23" xfId="0" applyFill="1" applyBorder="1"/>
    <xf numFmtId="0" fontId="9" fillId="2" borderId="0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5</xdr:row>
      <xdr:rowOff>266700</xdr:rowOff>
    </xdr:from>
    <xdr:to>
      <xdr:col>1</xdr:col>
      <xdr:colOff>704850</xdr:colOff>
      <xdr:row>6</xdr:row>
      <xdr:rowOff>352425</xdr:rowOff>
    </xdr:to>
    <xdr:sp macro="[0]!Archiv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35B2AA6F-9E9D-406F-B0B0-17D2313F5C88}"/>
            </a:ext>
          </a:extLst>
        </xdr:cNvPr>
        <xdr:cNvSpPr/>
      </xdr:nvSpPr>
      <xdr:spPr>
        <a:xfrm>
          <a:off x="200025" y="1333500"/>
          <a:ext cx="1266825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ARCHIVER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6_FICHIER_ENTREPRISE\ADAPEI%20MmeBALLET\Gestion_heure_ADAPEI_v1b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ACCUEIL"/>
      <sheetName val="PLANNING_HEBDO"/>
      <sheetName val="BDD_ACTIVITES"/>
      <sheetName val="BDD_ACCOMPAGNATEUR"/>
      <sheetName val="BDD_TH"/>
      <sheetName val="CATEGORIE_ABS"/>
      <sheetName val="ABSENCES_TH_MENSUEL"/>
      <sheetName val="PLANNING REGULIER"/>
      <sheetName val="PLANNING MOIS"/>
      <sheetName val="ARCHIVE_HEURES"/>
      <sheetName val="ARCHIVE_ABS"/>
      <sheetName val="BILAN IND"/>
      <sheetName val="BILAN COL"/>
      <sheetName val="Gestion_heure_ADAPEI_v1bCOPIE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Activité Cardiotraining, Athlétisme</v>
          </cell>
        </row>
        <row r="3">
          <cell r="B3" t="str">
            <v>Activité Cuisine</v>
          </cell>
        </row>
        <row r="4">
          <cell r="B4" t="str">
            <v>Activité Danse, Cirque</v>
          </cell>
        </row>
        <row r="5">
          <cell r="B5" t="str">
            <v>Activité D'Art Créatif</v>
          </cell>
        </row>
        <row r="6">
          <cell r="B6" t="str">
            <v>Activité De Découverte L'Environnement Social</v>
          </cell>
        </row>
        <row r="7">
          <cell r="B7" t="str">
            <v>Activité De Développement Durable</v>
          </cell>
        </row>
        <row r="8">
          <cell r="B8" t="str">
            <v>Activité De Médiation Animal</v>
          </cell>
        </row>
        <row r="9">
          <cell r="B9" t="str">
            <v>Activité De Relaxation</v>
          </cell>
        </row>
        <row r="10">
          <cell r="B10" t="str">
            <v>Activité De Socio-Esthétisime</v>
          </cell>
        </row>
        <row r="11">
          <cell r="B11" t="str">
            <v>Activité Escalade, Spéléologie</v>
          </cell>
        </row>
        <row r="12">
          <cell r="B12" t="str">
            <v>Activité Gym Douce, Parcours Moteur</v>
          </cell>
        </row>
        <row r="13">
          <cell r="B13" t="str">
            <v>Activité Jeux De Société</v>
          </cell>
        </row>
        <row r="14">
          <cell r="B14" t="str">
            <v>Activité Journalistique</v>
          </cell>
        </row>
        <row r="15">
          <cell r="B15" t="str">
            <v>Activité Musique Et Chant</v>
          </cell>
        </row>
        <row r="16">
          <cell r="B16" t="str">
            <v>Activité Randonnée</v>
          </cell>
        </row>
        <row r="17">
          <cell r="B17" t="str">
            <v>Activité Sculpture, Poterie</v>
          </cell>
        </row>
        <row r="18">
          <cell r="B18" t="str">
            <v>Activité Sport Collectif</v>
          </cell>
        </row>
        <row r="19">
          <cell r="B19" t="str">
            <v>Activité Sport D'Adresse</v>
          </cell>
        </row>
        <row r="20">
          <cell r="B20" t="str">
            <v>Activité Théâtrale</v>
          </cell>
        </row>
        <row r="21">
          <cell r="B21" t="str">
            <v>Activités Aquatiques</v>
          </cell>
        </row>
        <row r="22">
          <cell r="B22" t="str">
            <v>Activité D'Animation De L'Établissement</v>
          </cell>
        </row>
        <row r="23">
          <cell r="B23" t="str">
            <v>Entretien Psychiatre</v>
          </cell>
        </row>
        <row r="24">
          <cell r="B24" t="str">
            <v>Entretien Psychologue</v>
          </cell>
        </row>
        <row r="25">
          <cell r="B25" t="str">
            <v>Formation À La Gestion De L'Argent</v>
          </cell>
        </row>
        <row r="26">
          <cell r="B26" t="str">
            <v>Formation À La Lecture Et L'Écriture</v>
          </cell>
        </row>
        <row r="27">
          <cell r="B27" t="str">
            <v>Formation À L'Humour</v>
          </cell>
        </row>
        <row r="28">
          <cell r="B28" t="str">
            <v>Formation À L'Utilisation D’Un Outil Numérique</v>
          </cell>
        </row>
        <row r="29">
          <cell r="B29" t="str">
            <v>Formation À L'Utilisation Des Transport En Commun</v>
          </cell>
        </row>
        <row r="30">
          <cell r="B30" t="str">
            <v>Formation Au Code De La Route</v>
          </cell>
        </row>
        <row r="31">
          <cell r="B31" t="str">
            <v>Formation Au Contrôle Qualité</v>
          </cell>
        </row>
        <row r="32">
          <cell r="B32" t="str">
            <v>Formation Au Langage Des Signes</v>
          </cell>
        </row>
        <row r="33">
          <cell r="B33" t="str">
            <v>Formation Aux Dangers Du Net</v>
          </cell>
        </row>
        <row r="34">
          <cell r="B34" t="str">
            <v>Formation Aux Droits Civiques</v>
          </cell>
        </row>
        <row r="35">
          <cell r="B35" t="str">
            <v>Formation Aux Règles De L'Établissement</v>
          </cell>
        </row>
        <row r="36">
          <cell r="B36" t="str">
            <v>Formation Bucheronnage</v>
          </cell>
        </row>
        <row r="37">
          <cell r="B37" t="str">
            <v>Formation Cariste</v>
          </cell>
        </row>
        <row r="38">
          <cell r="B38" t="str">
            <v>Formation Danger Aux Travail</v>
          </cell>
        </row>
        <row r="39">
          <cell r="B39" t="str">
            <v>Formation Excel</v>
          </cell>
        </row>
        <row r="40">
          <cell r="B40" t="str">
            <v>Formation Gerbeur</v>
          </cell>
        </row>
        <row r="41">
          <cell r="B41" t="str">
            <v>Formation Gestes Et Posture</v>
          </cell>
        </row>
        <row r="42">
          <cell r="B42" t="str">
            <v>Formation Parentalité</v>
          </cell>
        </row>
        <row r="43">
          <cell r="B43" t="str">
            <v>Formation Sexualité</v>
          </cell>
        </row>
        <row r="44">
          <cell r="B44" t="str">
            <v>Journée Parc Attraction</v>
          </cell>
        </row>
        <row r="45">
          <cell r="B45" t="str">
            <v>Journée Sport Adapté</v>
          </cell>
        </row>
        <row r="46">
          <cell r="B46" t="str">
            <v>Mad Bâtiment</v>
          </cell>
        </row>
        <row r="47">
          <cell r="B47" t="str">
            <v>Mad Blanchisserie</v>
          </cell>
        </row>
        <row r="48">
          <cell r="B48" t="str">
            <v>Mad Boucherie</v>
          </cell>
        </row>
        <row r="49">
          <cell r="B49" t="str">
            <v>Mad Carrosserie</v>
          </cell>
        </row>
        <row r="50">
          <cell r="B50" t="str">
            <v>Mad Cuisine</v>
          </cell>
        </row>
        <row r="51">
          <cell r="B51" t="str">
            <v>Mad Espace Verts</v>
          </cell>
        </row>
        <row r="52">
          <cell r="B52" t="str">
            <v>Mad Menuiserie</v>
          </cell>
        </row>
        <row r="53">
          <cell r="B53" t="str">
            <v>Participation À Un Droit D'Expression</v>
          </cell>
        </row>
        <row r="54">
          <cell r="B54" t="str">
            <v>Participation À Un Groupe De Parole</v>
          </cell>
        </row>
        <row r="55">
          <cell r="B55" t="str">
            <v>Participation Au Cvs</v>
          </cell>
        </row>
        <row r="56">
          <cell r="B56" t="str">
            <v>Prévention Hygiène</v>
          </cell>
        </row>
        <row r="57">
          <cell r="B57" t="str">
            <v>Prévention Nutrition</v>
          </cell>
        </row>
        <row r="58">
          <cell r="B58" t="str">
            <v>Prévention Santé Bilan</v>
          </cell>
        </row>
        <row r="59">
          <cell r="B59" t="str">
            <v>Prévention Santé Rdv Médical</v>
          </cell>
        </row>
        <row r="60">
          <cell r="B60" t="str">
            <v>Prévention Sécurité Routière</v>
          </cell>
        </row>
        <row r="61">
          <cell r="B61" t="str">
            <v>Séjour Intégration</v>
          </cell>
        </row>
        <row r="62">
          <cell r="B62" t="str">
            <v>Séjour Paris</v>
          </cell>
        </row>
        <row r="63">
          <cell r="B63" t="str">
            <v>Séjour Strasbourg</v>
          </cell>
        </row>
        <row r="64">
          <cell r="B64" t="str">
            <v>Stage Assemblage</v>
          </cell>
        </row>
        <row r="65">
          <cell r="B65" t="str">
            <v>Stage Caisserie</v>
          </cell>
        </row>
        <row r="66">
          <cell r="B66" t="str">
            <v>Stage Conditionnement</v>
          </cell>
        </row>
        <row r="67">
          <cell r="B67" t="str">
            <v>Stage Découpe</v>
          </cell>
        </row>
        <row r="68">
          <cell r="B68" t="str">
            <v>Stage Encollage</v>
          </cell>
        </row>
        <row r="69">
          <cell r="B69" t="str">
            <v>Stage Espaces Verts</v>
          </cell>
        </row>
        <row r="70">
          <cell r="B70" t="str">
            <v>Stage Menuiserie</v>
          </cell>
        </row>
        <row r="71">
          <cell r="B71" t="str">
            <v>JNT</v>
          </cell>
        </row>
      </sheetData>
      <sheetData sheetId="4">
        <row r="2">
          <cell r="D2" t="str">
            <v>ALAIN GARDIENNET</v>
          </cell>
        </row>
        <row r="3">
          <cell r="D3" t="str">
            <v>ALAIN GUILLAUME</v>
          </cell>
        </row>
        <row r="4">
          <cell r="D4" t="str">
            <v>ANNE LAURE BALLET</v>
          </cell>
        </row>
        <row r="5">
          <cell r="D5" t="str">
            <v>Carmen AUBIAT</v>
          </cell>
        </row>
        <row r="6">
          <cell r="D6" t="str">
            <v>CHRISTINE LEMUHOT</v>
          </cell>
        </row>
        <row r="7">
          <cell r="D7" t="str">
            <v>Corinne GARDIENNET</v>
          </cell>
        </row>
        <row r="8">
          <cell r="D8" t="str">
            <v>CORINNE MERLE</v>
          </cell>
        </row>
        <row r="9">
          <cell r="D9" t="str">
            <v>DAVID GARCIA</v>
          </cell>
        </row>
        <row r="10">
          <cell r="D10" t="str">
            <v>DIDIER LEBEUF</v>
          </cell>
        </row>
        <row r="11">
          <cell r="D11" t="str">
            <v>EDITH NORMAND</v>
          </cell>
        </row>
        <row r="12">
          <cell r="D12" t="str">
            <v>ELISE CAMPER</v>
          </cell>
        </row>
        <row r="13">
          <cell r="D13" t="str">
            <v>ELODIE TISSOT</v>
          </cell>
        </row>
        <row r="14">
          <cell r="D14" t="str">
            <v>EMILIE COUCHOT</v>
          </cell>
        </row>
        <row r="15">
          <cell r="D15" t="str">
            <v>FABIENNE GAUTHIER</v>
          </cell>
        </row>
        <row r="16">
          <cell r="D16" t="str">
            <v>FABRICE TRIPONNEZ</v>
          </cell>
        </row>
        <row r="17">
          <cell r="D17" t="str">
            <v>IRENE MARIE</v>
          </cell>
        </row>
        <row r="18">
          <cell r="D18" t="str">
            <v>JEAN MARC LOUIS</v>
          </cell>
        </row>
        <row r="19">
          <cell r="D19" t="str">
            <v>Jean Sylvain HENRY</v>
          </cell>
        </row>
        <row r="20">
          <cell r="D20" t="str">
            <v>JEAN-CLAUDE MICLO</v>
          </cell>
        </row>
        <row r="21">
          <cell r="D21" t="str">
            <v>Jean-Philippe CARTERON</v>
          </cell>
        </row>
        <row r="22">
          <cell r="D22" t="str">
            <v>JIMMY GAVOILLE</v>
          </cell>
        </row>
        <row r="23">
          <cell r="D23" t="str">
            <v>JOEL GARDIENNET</v>
          </cell>
        </row>
        <row r="24">
          <cell r="D24" t="str">
            <v>JOSE VEUCHEY</v>
          </cell>
        </row>
        <row r="25">
          <cell r="D25" t="str">
            <v>LAURENT PEGUET</v>
          </cell>
        </row>
        <row r="26">
          <cell r="D26" t="str">
            <v>LUC THIERY</v>
          </cell>
        </row>
        <row r="27">
          <cell r="D27" t="str">
            <v>Manuel FERREIRA DE PINHO</v>
          </cell>
        </row>
        <row r="28">
          <cell r="D28" t="str">
            <v>Nadine DUSSOUILLEZ</v>
          </cell>
        </row>
        <row r="29">
          <cell r="D29" t="str">
            <v>Nathalie BERNET</v>
          </cell>
        </row>
        <row r="30">
          <cell r="D30" t="str">
            <v>NATHALIE LORIMIER</v>
          </cell>
        </row>
        <row r="31">
          <cell r="D31" t="str">
            <v>NICOLAS MINOT</v>
          </cell>
        </row>
        <row r="32">
          <cell r="D32" t="str">
            <v>NOELLE CHAVANNE</v>
          </cell>
        </row>
        <row r="33">
          <cell r="D33" t="str">
            <v>Pascal SAUGET</v>
          </cell>
        </row>
        <row r="34">
          <cell r="D34" t="str">
            <v>SAMUEL GUYET</v>
          </cell>
        </row>
        <row r="35">
          <cell r="D35" t="str">
            <v>SANDRINE LEBEUF</v>
          </cell>
        </row>
        <row r="36">
          <cell r="D36" t="str">
            <v>Séverine GARDIENNET</v>
          </cell>
        </row>
        <row r="37">
          <cell r="D37" t="str">
            <v>SYLVAIN SEPREY</v>
          </cell>
        </row>
        <row r="38">
          <cell r="D38" t="str">
            <v>THOMAS LARCHER</v>
          </cell>
        </row>
        <row r="39">
          <cell r="D39" t="str">
            <v>Vincent DZIUMA</v>
          </cell>
        </row>
        <row r="40">
          <cell r="D40" t="str">
            <v>WILLIAM GUYOT</v>
          </cell>
        </row>
        <row r="41">
          <cell r="D41" t="str">
            <v>XAVIER POLLET</v>
          </cell>
        </row>
      </sheetData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L500"/>
  <sheetViews>
    <sheetView tabSelected="1" workbookViewId="0">
      <selection activeCell="B16" sqref="B16"/>
    </sheetView>
  </sheetViews>
  <sheetFormatPr baseColWidth="10" defaultRowHeight="15" x14ac:dyDescent="0.25"/>
  <cols>
    <col min="1" max="1" width="11.42578125" style="53"/>
    <col min="2" max="2" width="51.28515625" style="53" customWidth="1"/>
    <col min="3" max="3" width="43.5703125" style="53" customWidth="1"/>
    <col min="4" max="4" width="11.5703125" style="53" customWidth="1"/>
    <col min="5" max="5" width="26.42578125" style="53" bestFit="1" customWidth="1"/>
    <col min="6" max="6" width="26.7109375" style="53" bestFit="1" customWidth="1"/>
    <col min="7" max="7" width="8.28515625" style="53" bestFit="1" customWidth="1"/>
    <col min="8" max="8" width="20.140625" style="53" bestFit="1" customWidth="1"/>
    <col min="9" max="9" width="34.85546875" style="53" bestFit="1" customWidth="1"/>
    <col min="10" max="10" width="11.42578125" style="53"/>
    <col min="11" max="11" width="21" style="53" bestFit="1" customWidth="1"/>
    <col min="12" max="12" width="40.7109375" style="53" bestFit="1" customWidth="1"/>
    <col min="13" max="13" width="11.42578125" style="53"/>
    <col min="14" max="14" width="20.140625" style="53" bestFit="1" customWidth="1"/>
    <col min="15" max="15" width="40.140625" style="53" bestFit="1" customWidth="1"/>
    <col min="16" max="16" width="11.42578125" style="53"/>
    <col min="17" max="17" width="21" style="53" bestFit="1" customWidth="1"/>
    <col min="18" max="20" width="11.42578125" style="53"/>
    <col min="21" max="21" width="40.140625" style="53" bestFit="1" customWidth="1"/>
    <col min="22" max="88" width="11.42578125" style="53"/>
    <col min="89" max="89" width="21" style="53" bestFit="1" customWidth="1"/>
    <col min="90" max="118" width="11.42578125" style="53"/>
    <col min="119" max="119" width="21" style="53" bestFit="1" customWidth="1"/>
    <col min="120" max="120" width="26.7109375" style="53" bestFit="1" customWidth="1"/>
    <col min="121" max="121" width="11.42578125" style="53"/>
    <col min="122" max="122" width="20.140625" style="53" bestFit="1" customWidth="1"/>
    <col min="123" max="123" width="18.7109375" style="53" bestFit="1" customWidth="1"/>
    <col min="124" max="124" width="11.42578125" style="53"/>
    <col min="125" max="125" width="21" style="53" bestFit="1" customWidth="1"/>
    <col min="126" max="133" width="11.42578125" style="53"/>
    <col min="134" max="134" width="20.140625" style="53" bestFit="1" customWidth="1"/>
    <col min="135" max="139" width="11.42578125" style="53"/>
    <col min="140" max="140" width="20.140625" style="53" bestFit="1" customWidth="1"/>
  </cols>
  <sheetData>
    <row r="1" spans="1:168" x14ac:dyDescent="0.25">
      <c r="A1"/>
      <c r="B1" s="2"/>
      <c r="C1" s="3">
        <v>43435</v>
      </c>
      <c r="D1"/>
      <c r="E1"/>
      <c r="F1"/>
      <c r="G1"/>
      <c r="H1"/>
      <c r="I1"/>
      <c r="J1" s="4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</row>
    <row r="2" spans="1:168" ht="23.25" x14ac:dyDescent="0.35">
      <c r="A2" s="5"/>
      <c r="B2" s="5"/>
      <c r="C2"/>
      <c r="D2"/>
      <c r="E2" s="6" t="str">
        <f>"Mois de " &amp;TEXT(C1,"mmmm AAAA")</f>
        <v>Mois de décembre 2018</v>
      </c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</row>
    <row r="3" spans="1:168" x14ac:dyDescent="0.25">
      <c r="A3" s="5"/>
      <c r="B3" s="5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</row>
    <row r="4" spans="1:168" x14ac:dyDescent="0.25">
      <c r="A4" s="5"/>
      <c r="B4" s="5" t="s">
        <v>0</v>
      </c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</row>
    <row r="5" spans="1:168" ht="15.75" thickBot="1" x14ac:dyDescent="0.3">
      <c r="A5"/>
      <c r="B5"/>
      <c r="C5" s="7">
        <v>43437</v>
      </c>
      <c r="D5" s="8"/>
      <c r="E5" s="8"/>
      <c r="F5" s="8"/>
      <c r="G5" s="8"/>
      <c r="H5" s="8"/>
      <c r="I5" s="7">
        <v>43438</v>
      </c>
      <c r="J5" s="8"/>
      <c r="K5" s="8"/>
      <c r="L5" s="8"/>
      <c r="M5" s="8"/>
      <c r="N5" s="8"/>
      <c r="O5" s="7">
        <v>43439</v>
      </c>
      <c r="P5" s="8"/>
      <c r="Q5" s="8"/>
      <c r="R5" s="8"/>
      <c r="S5" s="8"/>
      <c r="T5" s="8"/>
      <c r="U5" s="7">
        <v>43440</v>
      </c>
      <c r="V5" s="8"/>
      <c r="W5" s="8"/>
      <c r="X5" s="8"/>
      <c r="Y5" s="8"/>
      <c r="Z5" s="8"/>
      <c r="AA5" s="7">
        <v>43441</v>
      </c>
      <c r="AB5" s="8"/>
      <c r="AC5" s="8"/>
      <c r="AD5" s="8"/>
      <c r="AE5" s="8"/>
      <c r="AF5" s="8"/>
      <c r="AG5" s="7">
        <v>43444</v>
      </c>
      <c r="AH5" s="8"/>
      <c r="AI5" s="8"/>
      <c r="AJ5" s="8"/>
      <c r="AK5" s="8"/>
      <c r="AL5" s="8"/>
      <c r="AM5" s="7">
        <v>43445</v>
      </c>
      <c r="AN5" s="8"/>
      <c r="AO5" s="8"/>
      <c r="AP5" s="8"/>
      <c r="AQ5" s="8"/>
      <c r="AR5" s="8"/>
      <c r="AS5" s="7">
        <v>43446</v>
      </c>
      <c r="AT5" s="8"/>
      <c r="AU5" s="8"/>
      <c r="AV5" s="8"/>
      <c r="AW5" s="8"/>
      <c r="AX5" s="8"/>
      <c r="AY5" s="7">
        <v>43447</v>
      </c>
      <c r="AZ5" s="8"/>
      <c r="BA5" s="8"/>
      <c r="BB5" s="8"/>
      <c r="BC5" s="8"/>
      <c r="BD5" s="8"/>
      <c r="BE5" s="7">
        <v>43448</v>
      </c>
      <c r="BF5" s="8"/>
      <c r="BG5" s="8"/>
      <c r="BH5" s="8"/>
      <c r="BI5" s="8"/>
      <c r="BJ5" s="8"/>
      <c r="BK5" s="7">
        <v>43451</v>
      </c>
      <c r="BL5" s="8"/>
      <c r="BM5" s="8"/>
      <c r="BN5" s="8"/>
      <c r="BO5" s="8"/>
      <c r="BP5" s="8"/>
      <c r="BQ5" s="7">
        <v>43452</v>
      </c>
      <c r="BR5" s="8"/>
      <c r="BS5" s="8"/>
      <c r="BT5" s="8"/>
      <c r="BU5" s="8"/>
      <c r="BV5" s="8"/>
      <c r="BW5" s="7">
        <v>43453</v>
      </c>
      <c r="BX5" s="8"/>
      <c r="BY5" s="8"/>
      <c r="BZ5" s="8"/>
      <c r="CA5" s="8"/>
      <c r="CB5" s="8"/>
      <c r="CC5" s="7">
        <v>43454</v>
      </c>
      <c r="CD5" s="8"/>
      <c r="CE5" s="8"/>
      <c r="CF5" s="8"/>
      <c r="CG5" s="8"/>
      <c r="CH5" s="8"/>
      <c r="CI5" s="7">
        <v>43455</v>
      </c>
      <c r="CJ5" s="8"/>
      <c r="CK5" s="8"/>
      <c r="CL5" s="8"/>
      <c r="CM5" s="8"/>
      <c r="CN5" s="8"/>
      <c r="CO5" s="7">
        <v>43458</v>
      </c>
      <c r="CP5" s="8"/>
      <c r="CQ5" s="8"/>
      <c r="CR5" s="8"/>
      <c r="CS5" s="8"/>
      <c r="CT5" s="8"/>
      <c r="CU5" s="7">
        <v>43459</v>
      </c>
      <c r="CV5" s="8"/>
      <c r="CW5" s="8"/>
      <c r="CX5" s="8"/>
      <c r="CY5" s="8"/>
      <c r="CZ5" s="8"/>
      <c r="DA5" s="7">
        <v>43460</v>
      </c>
      <c r="DB5" s="8"/>
      <c r="DC5" s="8"/>
      <c r="DD5" s="8"/>
      <c r="DE5" s="8"/>
      <c r="DF5" s="8"/>
      <c r="DG5" s="7">
        <v>43461</v>
      </c>
      <c r="DH5" s="8"/>
      <c r="DI5" s="8"/>
      <c r="DJ5" s="8"/>
      <c r="DK5" s="8"/>
      <c r="DL5" s="8"/>
      <c r="DM5" s="7">
        <v>43462</v>
      </c>
      <c r="DN5" s="8"/>
      <c r="DO5" s="8"/>
      <c r="DP5" s="8"/>
      <c r="DQ5" s="8"/>
      <c r="DR5" s="8"/>
      <c r="DS5" s="7">
        <v>43465</v>
      </c>
      <c r="DT5" s="8"/>
      <c r="DU5" s="8"/>
      <c r="DV5" s="8"/>
      <c r="DW5" s="8"/>
      <c r="DX5" s="8"/>
      <c r="DY5" s="8" t="s">
        <v>0</v>
      </c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</row>
    <row r="6" spans="1:168" ht="27" thickBot="1" x14ac:dyDescent="0.45">
      <c r="A6"/>
      <c r="B6"/>
      <c r="C6" s="9" t="s">
        <v>1</v>
      </c>
      <c r="D6" s="10"/>
      <c r="E6" s="10"/>
      <c r="F6" s="10"/>
      <c r="G6" s="10"/>
      <c r="H6" s="11"/>
      <c r="I6" s="9" t="s">
        <v>2</v>
      </c>
      <c r="J6" s="10"/>
      <c r="K6" s="10"/>
      <c r="L6" s="10"/>
      <c r="M6" s="10"/>
      <c r="N6" s="11"/>
      <c r="O6" s="9" t="s">
        <v>3</v>
      </c>
      <c r="P6" s="10"/>
      <c r="Q6" s="10"/>
      <c r="R6" s="10"/>
      <c r="S6" s="10"/>
      <c r="T6" s="11"/>
      <c r="U6" s="9" t="s">
        <v>4</v>
      </c>
      <c r="V6" s="10"/>
      <c r="W6" s="10"/>
      <c r="X6" s="10"/>
      <c r="Y6" s="10"/>
      <c r="Z6" s="11"/>
      <c r="AA6" s="9" t="s">
        <v>5</v>
      </c>
      <c r="AB6" s="12"/>
      <c r="AC6" s="12"/>
      <c r="AD6" s="12"/>
      <c r="AE6" s="12"/>
      <c r="AF6" s="13"/>
      <c r="AG6" s="9" t="s">
        <v>1</v>
      </c>
      <c r="AH6" s="10"/>
      <c r="AI6" s="10"/>
      <c r="AJ6" s="10"/>
      <c r="AK6" s="10"/>
      <c r="AL6" s="11"/>
      <c r="AM6" s="9" t="s">
        <v>2</v>
      </c>
      <c r="AN6" s="10"/>
      <c r="AO6" s="10"/>
      <c r="AP6" s="10"/>
      <c r="AQ6" s="10"/>
      <c r="AR6" s="11"/>
      <c r="AS6" s="9" t="s">
        <v>3</v>
      </c>
      <c r="AT6" s="10"/>
      <c r="AU6" s="10"/>
      <c r="AV6" s="10"/>
      <c r="AW6" s="10"/>
      <c r="AX6" s="11"/>
      <c r="AY6" s="9" t="s">
        <v>4</v>
      </c>
      <c r="AZ6" s="10"/>
      <c r="BA6" s="10"/>
      <c r="BB6" s="10"/>
      <c r="BC6" s="10"/>
      <c r="BD6" s="11"/>
      <c r="BE6" s="9" t="s">
        <v>5</v>
      </c>
      <c r="BF6" s="12"/>
      <c r="BG6" s="12"/>
      <c r="BH6" s="12"/>
      <c r="BI6" s="12"/>
      <c r="BJ6" s="13"/>
      <c r="BK6" s="9" t="s">
        <v>1</v>
      </c>
      <c r="BL6" s="10"/>
      <c r="BM6" s="10"/>
      <c r="BN6" s="10"/>
      <c r="BO6" s="10"/>
      <c r="BP6" s="11"/>
      <c r="BQ6" s="9" t="s">
        <v>2</v>
      </c>
      <c r="BR6" s="10"/>
      <c r="BS6" s="10"/>
      <c r="BT6" s="10"/>
      <c r="BU6" s="10"/>
      <c r="BV6" s="11"/>
      <c r="BW6" s="9" t="s">
        <v>3</v>
      </c>
      <c r="BX6" s="10"/>
      <c r="BY6" s="10"/>
      <c r="BZ6" s="10"/>
      <c r="CA6" s="10"/>
      <c r="CB6" s="11"/>
      <c r="CC6" s="9" t="s">
        <v>4</v>
      </c>
      <c r="CD6" s="10"/>
      <c r="CE6" s="10"/>
      <c r="CF6" s="10"/>
      <c r="CG6" s="10"/>
      <c r="CH6" s="11"/>
      <c r="CI6" s="9" t="s">
        <v>5</v>
      </c>
      <c r="CJ6" s="12"/>
      <c r="CK6" s="12"/>
      <c r="CL6" s="12"/>
      <c r="CM6" s="12"/>
      <c r="CN6" s="13"/>
      <c r="CO6" s="9" t="s">
        <v>1</v>
      </c>
      <c r="CP6" s="10"/>
      <c r="CQ6" s="10"/>
      <c r="CR6" s="10"/>
      <c r="CS6" s="10"/>
      <c r="CT6" s="11"/>
      <c r="CU6" s="9" t="s">
        <v>2</v>
      </c>
      <c r="CV6" s="10"/>
      <c r="CW6" s="10"/>
      <c r="CX6" s="10"/>
      <c r="CY6" s="10"/>
      <c r="CZ6" s="11"/>
      <c r="DA6" s="9" t="s">
        <v>3</v>
      </c>
      <c r="DB6" s="10"/>
      <c r="DC6" s="10"/>
      <c r="DD6" s="10"/>
      <c r="DE6" s="10"/>
      <c r="DF6" s="11"/>
      <c r="DG6" s="9" t="s">
        <v>4</v>
      </c>
      <c r="DH6" s="10"/>
      <c r="DI6" s="10"/>
      <c r="DJ6" s="10"/>
      <c r="DK6" s="10"/>
      <c r="DL6" s="11"/>
      <c r="DM6" s="9" t="s">
        <v>5</v>
      </c>
      <c r="DN6" s="12"/>
      <c r="DO6" s="12"/>
      <c r="DP6" s="12"/>
      <c r="DQ6" s="12"/>
      <c r="DR6" s="13"/>
      <c r="DS6" s="9" t="s">
        <v>1</v>
      </c>
      <c r="DT6" s="10"/>
      <c r="DU6" s="10"/>
      <c r="DV6" s="10"/>
      <c r="DW6" s="10"/>
      <c r="DX6" s="11"/>
      <c r="DY6"/>
      <c r="DZ6"/>
      <c r="EA6"/>
      <c r="EB6"/>
      <c r="EC6"/>
      <c r="ED6"/>
      <c r="EE6"/>
      <c r="EF6"/>
      <c r="EG6"/>
      <c r="EH6"/>
      <c r="EI6"/>
      <c r="EJ6"/>
    </row>
    <row r="7" spans="1:168" ht="35.25" customHeight="1" thickBot="1" x14ac:dyDescent="0.3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</row>
    <row r="8" spans="1:168" ht="15.75" thickBot="1" x14ac:dyDescent="0.3">
      <c r="A8" s="14" t="s">
        <v>6</v>
      </c>
      <c r="B8" s="15" t="s">
        <v>7</v>
      </c>
      <c r="C8" s="16" t="s">
        <v>8</v>
      </c>
      <c r="D8" s="17" t="s">
        <v>9</v>
      </c>
      <c r="E8" s="18" t="s">
        <v>10</v>
      </c>
      <c r="F8" s="19" t="s">
        <v>11</v>
      </c>
      <c r="G8" s="20" t="s">
        <v>12</v>
      </c>
      <c r="H8" s="18" t="s">
        <v>13</v>
      </c>
      <c r="I8" s="16" t="s">
        <v>8</v>
      </c>
      <c r="J8" s="17" t="s">
        <v>9</v>
      </c>
      <c r="K8" s="18" t="s">
        <v>10</v>
      </c>
      <c r="L8" s="19" t="s">
        <v>11</v>
      </c>
      <c r="M8" s="20" t="s">
        <v>12</v>
      </c>
      <c r="N8" s="18" t="s">
        <v>13</v>
      </c>
      <c r="O8" s="16" t="s">
        <v>8</v>
      </c>
      <c r="P8" s="17" t="s">
        <v>9</v>
      </c>
      <c r="Q8" s="18" t="s">
        <v>10</v>
      </c>
      <c r="R8" s="19" t="s">
        <v>11</v>
      </c>
      <c r="S8" s="20" t="s">
        <v>12</v>
      </c>
      <c r="T8" s="18" t="s">
        <v>13</v>
      </c>
      <c r="U8" s="16" t="s">
        <v>8</v>
      </c>
      <c r="V8" s="17" t="s">
        <v>9</v>
      </c>
      <c r="W8" s="18" t="s">
        <v>10</v>
      </c>
      <c r="X8" s="19" t="s">
        <v>11</v>
      </c>
      <c r="Y8" s="20" t="s">
        <v>12</v>
      </c>
      <c r="Z8" s="18" t="s">
        <v>13</v>
      </c>
      <c r="AA8" s="16" t="s">
        <v>8</v>
      </c>
      <c r="AB8" s="17" t="s">
        <v>9</v>
      </c>
      <c r="AC8" s="18" t="s">
        <v>10</v>
      </c>
      <c r="AD8" s="19" t="s">
        <v>11</v>
      </c>
      <c r="AE8" s="20" t="s">
        <v>12</v>
      </c>
      <c r="AF8" s="18" t="s">
        <v>13</v>
      </c>
      <c r="AG8" s="16" t="s">
        <v>8</v>
      </c>
      <c r="AH8" s="17" t="s">
        <v>9</v>
      </c>
      <c r="AI8" s="18" t="s">
        <v>10</v>
      </c>
      <c r="AJ8" s="19" t="s">
        <v>11</v>
      </c>
      <c r="AK8" s="20" t="s">
        <v>12</v>
      </c>
      <c r="AL8" s="18" t="s">
        <v>13</v>
      </c>
      <c r="AM8" s="16" t="s">
        <v>8</v>
      </c>
      <c r="AN8" s="17" t="s">
        <v>9</v>
      </c>
      <c r="AO8" s="18" t="s">
        <v>10</v>
      </c>
      <c r="AP8" s="19" t="s">
        <v>11</v>
      </c>
      <c r="AQ8" s="20" t="s">
        <v>12</v>
      </c>
      <c r="AR8" s="18" t="s">
        <v>13</v>
      </c>
      <c r="AS8" s="16" t="s">
        <v>8</v>
      </c>
      <c r="AT8" s="17" t="s">
        <v>9</v>
      </c>
      <c r="AU8" s="18" t="s">
        <v>10</v>
      </c>
      <c r="AV8" s="19" t="s">
        <v>11</v>
      </c>
      <c r="AW8" s="20" t="s">
        <v>12</v>
      </c>
      <c r="AX8" s="18" t="s">
        <v>13</v>
      </c>
      <c r="AY8" s="16" t="s">
        <v>8</v>
      </c>
      <c r="AZ8" s="17" t="s">
        <v>9</v>
      </c>
      <c r="BA8" s="18" t="s">
        <v>10</v>
      </c>
      <c r="BB8" s="19" t="s">
        <v>11</v>
      </c>
      <c r="BC8" s="20" t="s">
        <v>12</v>
      </c>
      <c r="BD8" s="18" t="s">
        <v>13</v>
      </c>
      <c r="BE8" s="16" t="s">
        <v>8</v>
      </c>
      <c r="BF8" s="17" t="s">
        <v>9</v>
      </c>
      <c r="BG8" s="18" t="s">
        <v>10</v>
      </c>
      <c r="BH8" s="19" t="s">
        <v>11</v>
      </c>
      <c r="BI8" s="20" t="s">
        <v>12</v>
      </c>
      <c r="BJ8" s="18" t="s">
        <v>13</v>
      </c>
      <c r="BK8" s="16" t="s">
        <v>8</v>
      </c>
      <c r="BL8" s="17" t="s">
        <v>9</v>
      </c>
      <c r="BM8" s="18" t="s">
        <v>10</v>
      </c>
      <c r="BN8" s="19" t="s">
        <v>11</v>
      </c>
      <c r="BO8" s="20" t="s">
        <v>12</v>
      </c>
      <c r="BP8" s="18" t="s">
        <v>13</v>
      </c>
      <c r="BQ8" s="16" t="s">
        <v>8</v>
      </c>
      <c r="BR8" s="17" t="s">
        <v>9</v>
      </c>
      <c r="BS8" s="18" t="s">
        <v>10</v>
      </c>
      <c r="BT8" s="19" t="s">
        <v>11</v>
      </c>
      <c r="BU8" s="20" t="s">
        <v>12</v>
      </c>
      <c r="BV8" s="18" t="s">
        <v>13</v>
      </c>
      <c r="BW8" s="16" t="s">
        <v>8</v>
      </c>
      <c r="BX8" s="17" t="s">
        <v>9</v>
      </c>
      <c r="BY8" s="18" t="s">
        <v>10</v>
      </c>
      <c r="BZ8" s="19" t="s">
        <v>11</v>
      </c>
      <c r="CA8" s="20" t="s">
        <v>12</v>
      </c>
      <c r="CB8" s="18" t="s">
        <v>13</v>
      </c>
      <c r="CC8" s="16" t="s">
        <v>8</v>
      </c>
      <c r="CD8" s="17" t="s">
        <v>9</v>
      </c>
      <c r="CE8" s="18" t="s">
        <v>10</v>
      </c>
      <c r="CF8" s="19" t="s">
        <v>11</v>
      </c>
      <c r="CG8" s="20" t="s">
        <v>12</v>
      </c>
      <c r="CH8" s="18" t="s">
        <v>13</v>
      </c>
      <c r="CI8" s="16" t="s">
        <v>8</v>
      </c>
      <c r="CJ8" s="17" t="s">
        <v>9</v>
      </c>
      <c r="CK8" s="18" t="s">
        <v>10</v>
      </c>
      <c r="CL8" s="19" t="s">
        <v>11</v>
      </c>
      <c r="CM8" s="20" t="s">
        <v>12</v>
      </c>
      <c r="CN8" s="18" t="s">
        <v>13</v>
      </c>
      <c r="CO8" s="16" t="s">
        <v>8</v>
      </c>
      <c r="CP8" s="17" t="s">
        <v>9</v>
      </c>
      <c r="CQ8" s="18" t="s">
        <v>10</v>
      </c>
      <c r="CR8" s="19" t="s">
        <v>11</v>
      </c>
      <c r="CS8" s="20" t="s">
        <v>12</v>
      </c>
      <c r="CT8" s="18" t="s">
        <v>13</v>
      </c>
      <c r="CU8" s="16" t="s">
        <v>8</v>
      </c>
      <c r="CV8" s="17" t="s">
        <v>9</v>
      </c>
      <c r="CW8" s="18" t="s">
        <v>10</v>
      </c>
      <c r="CX8" s="19" t="s">
        <v>11</v>
      </c>
      <c r="CY8" s="20" t="s">
        <v>12</v>
      </c>
      <c r="CZ8" s="18" t="s">
        <v>13</v>
      </c>
      <c r="DA8" s="16" t="s">
        <v>8</v>
      </c>
      <c r="DB8" s="17" t="s">
        <v>9</v>
      </c>
      <c r="DC8" s="18" t="s">
        <v>10</v>
      </c>
      <c r="DD8" s="19" t="s">
        <v>11</v>
      </c>
      <c r="DE8" s="20" t="s">
        <v>12</v>
      </c>
      <c r="DF8" s="18" t="s">
        <v>13</v>
      </c>
      <c r="DG8" s="16" t="s">
        <v>8</v>
      </c>
      <c r="DH8" s="17" t="s">
        <v>9</v>
      </c>
      <c r="DI8" s="18" t="s">
        <v>10</v>
      </c>
      <c r="DJ8" s="19" t="s">
        <v>11</v>
      </c>
      <c r="DK8" s="20" t="s">
        <v>12</v>
      </c>
      <c r="DL8" s="18" t="s">
        <v>13</v>
      </c>
      <c r="DM8" s="16" t="s">
        <v>8</v>
      </c>
      <c r="DN8" s="17" t="s">
        <v>9</v>
      </c>
      <c r="DO8" s="18" t="s">
        <v>10</v>
      </c>
      <c r="DP8" s="19" t="s">
        <v>11</v>
      </c>
      <c r="DQ8" s="20" t="s">
        <v>12</v>
      </c>
      <c r="DR8" s="18" t="s">
        <v>13</v>
      </c>
      <c r="DS8" s="16" t="s">
        <v>8</v>
      </c>
      <c r="DT8" s="17" t="s">
        <v>9</v>
      </c>
      <c r="DU8" s="18" t="s">
        <v>10</v>
      </c>
      <c r="DV8" s="19" t="s">
        <v>11</v>
      </c>
      <c r="DW8" s="20" t="s">
        <v>12</v>
      </c>
      <c r="DX8" s="18" t="s">
        <v>13</v>
      </c>
      <c r="DY8"/>
      <c r="DZ8"/>
      <c r="EA8"/>
      <c r="EB8"/>
      <c r="EC8"/>
      <c r="ED8"/>
      <c r="EE8"/>
      <c r="EF8"/>
      <c r="EG8"/>
      <c r="EH8"/>
      <c r="EI8"/>
      <c r="EJ8"/>
    </row>
    <row r="9" spans="1:168" x14ac:dyDescent="0.25">
      <c r="A9" s="21">
        <v>1</v>
      </c>
      <c r="B9" s="22" t="s">
        <v>250</v>
      </c>
      <c r="C9" s="23">
        <v>1</v>
      </c>
      <c r="D9" s="24">
        <v>0.25</v>
      </c>
      <c r="E9" s="25" t="s">
        <v>248</v>
      </c>
      <c r="F9" s="23">
        <v>1</v>
      </c>
      <c r="G9" s="24">
        <v>0.25</v>
      </c>
      <c r="H9" s="25" t="s">
        <v>248</v>
      </c>
      <c r="I9" s="23">
        <v>1</v>
      </c>
      <c r="J9" s="24">
        <v>0.25</v>
      </c>
      <c r="K9" s="25" t="s">
        <v>248</v>
      </c>
      <c r="L9" s="23">
        <v>1</v>
      </c>
      <c r="M9" s="24">
        <v>0.25</v>
      </c>
      <c r="N9" s="25" t="s">
        <v>248</v>
      </c>
      <c r="O9" s="23">
        <v>1</v>
      </c>
      <c r="P9" s="24">
        <v>0.25</v>
      </c>
      <c r="Q9" s="25" t="s">
        <v>248</v>
      </c>
      <c r="R9" s="23">
        <v>1</v>
      </c>
      <c r="S9" s="24">
        <v>0.25</v>
      </c>
      <c r="T9" s="25" t="s">
        <v>248</v>
      </c>
      <c r="U9" s="23">
        <v>1</v>
      </c>
      <c r="V9" s="24">
        <v>0.25</v>
      </c>
      <c r="W9" s="25" t="s">
        <v>248</v>
      </c>
      <c r="X9" s="23">
        <v>1</v>
      </c>
      <c r="Y9" s="24">
        <v>0.25</v>
      </c>
      <c r="Z9" s="25" t="s">
        <v>248</v>
      </c>
      <c r="AA9" s="23">
        <v>1</v>
      </c>
      <c r="AB9" s="24">
        <v>0.25</v>
      </c>
      <c r="AC9" s="25" t="s">
        <v>248</v>
      </c>
      <c r="AD9" s="23">
        <v>1</v>
      </c>
      <c r="AE9" s="24">
        <v>0.25</v>
      </c>
      <c r="AF9" s="25" t="s">
        <v>248</v>
      </c>
      <c r="AG9" s="23">
        <v>1</v>
      </c>
      <c r="AH9" s="24">
        <v>0.25</v>
      </c>
      <c r="AI9" s="25" t="s">
        <v>248</v>
      </c>
      <c r="AJ9" s="23">
        <v>1</v>
      </c>
      <c r="AK9" s="24">
        <v>0.25</v>
      </c>
      <c r="AL9" s="25" t="s">
        <v>248</v>
      </c>
      <c r="AM9" s="23">
        <v>1</v>
      </c>
      <c r="AN9" s="24">
        <v>0.25</v>
      </c>
      <c r="AO9" s="25" t="s">
        <v>248</v>
      </c>
      <c r="AP9" s="23">
        <v>1</v>
      </c>
      <c r="AQ9" s="24">
        <v>0.25</v>
      </c>
      <c r="AR9" s="25" t="s">
        <v>248</v>
      </c>
      <c r="AS9" s="23">
        <v>1</v>
      </c>
      <c r="AT9" s="24">
        <v>0.25</v>
      </c>
      <c r="AU9" s="25" t="s">
        <v>248</v>
      </c>
      <c r="AV9" s="23">
        <v>1</v>
      </c>
      <c r="AW9" s="24">
        <v>0.25</v>
      </c>
      <c r="AX9" s="25" t="s">
        <v>248</v>
      </c>
      <c r="AY9" s="23">
        <v>1</v>
      </c>
      <c r="AZ9" s="24">
        <v>0.25</v>
      </c>
      <c r="BA9" s="25" t="s">
        <v>248</v>
      </c>
      <c r="BB9" s="23">
        <v>1</v>
      </c>
      <c r="BC9" s="24">
        <v>0.25</v>
      </c>
      <c r="BD9" s="25" t="s">
        <v>248</v>
      </c>
      <c r="BE9" s="23">
        <v>1</v>
      </c>
      <c r="BF9" s="24">
        <v>0.25</v>
      </c>
      <c r="BG9" s="25" t="s">
        <v>248</v>
      </c>
      <c r="BH9" s="23">
        <v>1</v>
      </c>
      <c r="BI9" s="24">
        <v>0.25</v>
      </c>
      <c r="BJ9" s="25" t="s">
        <v>248</v>
      </c>
      <c r="BK9" s="23">
        <v>1</v>
      </c>
      <c r="BL9" s="24">
        <v>0.25</v>
      </c>
      <c r="BM9" s="25" t="s">
        <v>248</v>
      </c>
      <c r="BN9" s="23">
        <v>1</v>
      </c>
      <c r="BO9" s="24">
        <v>0.25</v>
      </c>
      <c r="BP9" s="25" t="s">
        <v>248</v>
      </c>
      <c r="BQ9" s="23">
        <v>1</v>
      </c>
      <c r="BR9" s="24">
        <v>0.25</v>
      </c>
      <c r="BS9" s="25" t="s">
        <v>248</v>
      </c>
      <c r="BT9" s="23">
        <v>1</v>
      </c>
      <c r="BU9" s="24">
        <v>0.25</v>
      </c>
      <c r="BV9" s="25" t="s">
        <v>248</v>
      </c>
      <c r="BW9" s="23">
        <v>1</v>
      </c>
      <c r="BX9" s="24">
        <v>0.25</v>
      </c>
      <c r="BY9" s="25" t="s">
        <v>248</v>
      </c>
      <c r="BZ9" s="23">
        <v>1</v>
      </c>
      <c r="CA9" s="24">
        <v>0.25</v>
      </c>
      <c r="CB9" s="25" t="s">
        <v>248</v>
      </c>
      <c r="CC9" s="23">
        <v>1</v>
      </c>
      <c r="CD9" s="24">
        <v>0.25</v>
      </c>
      <c r="CE9" s="25" t="s">
        <v>248</v>
      </c>
      <c r="CF9" s="23">
        <v>1</v>
      </c>
      <c r="CG9" s="24">
        <v>0.25</v>
      </c>
      <c r="CH9" s="25" t="s">
        <v>248</v>
      </c>
      <c r="CI9" s="23">
        <v>1</v>
      </c>
      <c r="CJ9" s="24">
        <v>0.25</v>
      </c>
      <c r="CK9" s="25" t="s">
        <v>248</v>
      </c>
      <c r="CL9" s="23">
        <v>1</v>
      </c>
      <c r="CM9" s="24">
        <v>0.25</v>
      </c>
      <c r="CN9" s="25" t="s">
        <v>248</v>
      </c>
      <c r="CO9" s="23">
        <v>1</v>
      </c>
      <c r="CP9" s="24">
        <v>0.25</v>
      </c>
      <c r="CQ9" s="25" t="s">
        <v>248</v>
      </c>
      <c r="CR9" s="23">
        <v>1</v>
      </c>
      <c r="CS9" s="24">
        <v>0.25</v>
      </c>
      <c r="CT9" s="25" t="s">
        <v>248</v>
      </c>
      <c r="CU9" s="23">
        <v>1</v>
      </c>
      <c r="CV9" s="24">
        <v>0.25</v>
      </c>
      <c r="CW9" s="25" t="s">
        <v>248</v>
      </c>
      <c r="CX9" s="23">
        <v>1</v>
      </c>
      <c r="CY9" s="24">
        <v>0.25</v>
      </c>
      <c r="CZ9" s="25" t="s">
        <v>248</v>
      </c>
      <c r="DA9" s="23" t="s">
        <v>249</v>
      </c>
      <c r="DB9" s="24">
        <v>0.25</v>
      </c>
      <c r="DC9" s="25" t="s">
        <v>248</v>
      </c>
      <c r="DD9" s="23">
        <v>1</v>
      </c>
      <c r="DE9" s="24">
        <v>0.25</v>
      </c>
      <c r="DF9" s="25" t="s">
        <v>248</v>
      </c>
      <c r="DG9" s="23">
        <v>1</v>
      </c>
      <c r="DH9" s="24">
        <v>0.25</v>
      </c>
      <c r="DI9" s="25" t="s">
        <v>248</v>
      </c>
      <c r="DJ9" s="23">
        <v>1</v>
      </c>
      <c r="DK9" s="24">
        <v>0.25</v>
      </c>
      <c r="DL9" s="25" t="s">
        <v>248</v>
      </c>
      <c r="DM9" s="23">
        <v>1</v>
      </c>
      <c r="DN9" s="24">
        <v>0.25</v>
      </c>
      <c r="DO9" s="25" t="s">
        <v>248</v>
      </c>
      <c r="DP9" s="23">
        <v>1</v>
      </c>
      <c r="DQ9" s="24">
        <v>0.25</v>
      </c>
      <c r="DR9" s="25" t="s">
        <v>248</v>
      </c>
      <c r="DS9" s="23" t="s">
        <v>249</v>
      </c>
      <c r="DT9" s="24">
        <v>0.25</v>
      </c>
      <c r="DU9" s="25" t="s">
        <v>248</v>
      </c>
      <c r="DV9" s="23">
        <v>1</v>
      </c>
      <c r="DW9" s="24">
        <v>0.25</v>
      </c>
      <c r="DX9" s="25" t="s">
        <v>248</v>
      </c>
      <c r="DY9"/>
      <c r="DZ9"/>
      <c r="EA9"/>
      <c r="EB9"/>
      <c r="EC9"/>
      <c r="ED9"/>
      <c r="EE9"/>
      <c r="EF9"/>
      <c r="EG9"/>
      <c r="EH9"/>
      <c r="EI9"/>
      <c r="EJ9"/>
    </row>
    <row r="10" spans="1:168" x14ac:dyDescent="0.25">
      <c r="A10" s="26">
        <v>2</v>
      </c>
      <c r="B10" s="27" t="s">
        <v>251</v>
      </c>
      <c r="C10" s="28">
        <v>1</v>
      </c>
      <c r="D10" s="29">
        <v>0.25</v>
      </c>
      <c r="E10" s="30" t="s">
        <v>248</v>
      </c>
      <c r="F10" s="28">
        <v>1</v>
      </c>
      <c r="G10" s="29">
        <v>0.25</v>
      </c>
      <c r="H10" s="30" t="s">
        <v>248</v>
      </c>
      <c r="I10" s="28">
        <v>1</v>
      </c>
      <c r="J10" s="29">
        <v>0.25</v>
      </c>
      <c r="K10" s="30" t="s">
        <v>248</v>
      </c>
      <c r="L10" s="28">
        <v>1</v>
      </c>
      <c r="M10" s="29">
        <v>0.25</v>
      </c>
      <c r="N10" s="30" t="s">
        <v>248</v>
      </c>
      <c r="O10" s="28">
        <v>1</v>
      </c>
      <c r="P10" s="29">
        <v>0.25</v>
      </c>
      <c r="Q10" s="30" t="s">
        <v>248</v>
      </c>
      <c r="R10" s="28">
        <v>1</v>
      </c>
      <c r="S10" s="29">
        <v>0.25</v>
      </c>
      <c r="T10" s="30" t="s">
        <v>248</v>
      </c>
      <c r="U10" s="28">
        <v>1</v>
      </c>
      <c r="V10" s="29">
        <v>0.25</v>
      </c>
      <c r="W10" s="30" t="s">
        <v>248</v>
      </c>
      <c r="X10" s="28">
        <v>1</v>
      </c>
      <c r="Y10" s="29">
        <v>0.25</v>
      </c>
      <c r="Z10" s="30" t="s">
        <v>248</v>
      </c>
      <c r="AA10" s="28">
        <v>1</v>
      </c>
      <c r="AB10" s="29">
        <v>0.25</v>
      </c>
      <c r="AC10" s="30" t="s">
        <v>248</v>
      </c>
      <c r="AD10" s="28">
        <v>1</v>
      </c>
      <c r="AE10" s="29">
        <v>0.25</v>
      </c>
      <c r="AF10" s="30" t="s">
        <v>248</v>
      </c>
      <c r="AG10" s="28">
        <v>1</v>
      </c>
      <c r="AH10" s="29">
        <v>0.25</v>
      </c>
      <c r="AI10" s="30" t="s">
        <v>248</v>
      </c>
      <c r="AJ10" s="28">
        <v>1</v>
      </c>
      <c r="AK10" s="29">
        <v>0.25</v>
      </c>
      <c r="AL10" s="30" t="s">
        <v>248</v>
      </c>
      <c r="AM10" s="28">
        <v>1</v>
      </c>
      <c r="AN10" s="29">
        <v>0.25</v>
      </c>
      <c r="AO10" s="30" t="s">
        <v>248</v>
      </c>
      <c r="AP10" s="28">
        <v>1</v>
      </c>
      <c r="AQ10" s="29">
        <v>0.25</v>
      </c>
      <c r="AR10" s="30" t="s">
        <v>248</v>
      </c>
      <c r="AS10" s="28">
        <v>1</v>
      </c>
      <c r="AT10" s="29">
        <v>0.25</v>
      </c>
      <c r="AU10" s="30" t="s">
        <v>248</v>
      </c>
      <c r="AV10" s="28">
        <v>1</v>
      </c>
      <c r="AW10" s="29">
        <v>0.25</v>
      </c>
      <c r="AX10" s="30" t="s">
        <v>248</v>
      </c>
      <c r="AY10" s="28">
        <v>1</v>
      </c>
      <c r="AZ10" s="29">
        <v>0.25</v>
      </c>
      <c r="BA10" s="30" t="s">
        <v>248</v>
      </c>
      <c r="BB10" s="28">
        <v>1</v>
      </c>
      <c r="BC10" s="29">
        <v>0.25</v>
      </c>
      <c r="BD10" s="30" t="s">
        <v>248</v>
      </c>
      <c r="BE10" s="28">
        <v>1</v>
      </c>
      <c r="BF10" s="29">
        <v>0.25</v>
      </c>
      <c r="BG10" s="30" t="s">
        <v>248</v>
      </c>
      <c r="BH10" s="28">
        <v>1</v>
      </c>
      <c r="BI10" s="29">
        <v>0.25</v>
      </c>
      <c r="BJ10" s="30" t="s">
        <v>248</v>
      </c>
      <c r="BK10" s="28">
        <v>1</v>
      </c>
      <c r="BL10" s="29">
        <v>0.25</v>
      </c>
      <c r="BM10" s="30" t="s">
        <v>248</v>
      </c>
      <c r="BN10" s="28">
        <v>1</v>
      </c>
      <c r="BO10" s="29">
        <v>0.25</v>
      </c>
      <c r="BP10" s="30" t="s">
        <v>248</v>
      </c>
      <c r="BQ10" s="28">
        <v>1</v>
      </c>
      <c r="BR10" s="29">
        <v>0.25</v>
      </c>
      <c r="BS10" s="30" t="s">
        <v>248</v>
      </c>
      <c r="BT10" s="28">
        <v>1</v>
      </c>
      <c r="BU10" s="29">
        <v>0.25</v>
      </c>
      <c r="BV10" s="30" t="s">
        <v>248</v>
      </c>
      <c r="BW10" s="28">
        <v>1</v>
      </c>
      <c r="BX10" s="29">
        <v>0.25</v>
      </c>
      <c r="BY10" s="30" t="s">
        <v>248</v>
      </c>
      <c r="BZ10" s="28">
        <v>1</v>
      </c>
      <c r="CA10" s="29">
        <v>0.25</v>
      </c>
      <c r="CB10" s="30" t="s">
        <v>248</v>
      </c>
      <c r="CC10" s="28">
        <v>1</v>
      </c>
      <c r="CD10" s="29">
        <v>0.25</v>
      </c>
      <c r="CE10" s="30" t="s">
        <v>248</v>
      </c>
      <c r="CF10" s="28">
        <v>1</v>
      </c>
      <c r="CG10" s="29">
        <v>0.25</v>
      </c>
      <c r="CH10" s="30" t="s">
        <v>248</v>
      </c>
      <c r="CI10" s="28">
        <v>1</v>
      </c>
      <c r="CJ10" s="29">
        <v>0.25</v>
      </c>
      <c r="CK10" s="30" t="s">
        <v>248</v>
      </c>
      <c r="CL10" s="28">
        <v>1</v>
      </c>
      <c r="CM10" s="29">
        <v>0.25</v>
      </c>
      <c r="CN10" s="30" t="s">
        <v>248</v>
      </c>
      <c r="CO10" s="28">
        <v>1</v>
      </c>
      <c r="CP10" s="29">
        <v>0.25</v>
      </c>
      <c r="CQ10" s="30" t="s">
        <v>248</v>
      </c>
      <c r="CR10" s="28">
        <v>1</v>
      </c>
      <c r="CS10" s="29">
        <v>0.25</v>
      </c>
      <c r="CT10" s="30" t="s">
        <v>248</v>
      </c>
      <c r="CU10" s="28">
        <v>1</v>
      </c>
      <c r="CV10" s="29">
        <v>0.25</v>
      </c>
      <c r="CW10" s="30" t="s">
        <v>248</v>
      </c>
      <c r="CX10" s="28">
        <v>1</v>
      </c>
      <c r="CY10" s="29">
        <v>0.25</v>
      </c>
      <c r="CZ10" s="30" t="s">
        <v>248</v>
      </c>
      <c r="DA10" s="28">
        <v>1</v>
      </c>
      <c r="DB10" s="29">
        <v>0.25</v>
      </c>
      <c r="DC10" s="30" t="s">
        <v>248</v>
      </c>
      <c r="DD10" s="28">
        <v>1</v>
      </c>
      <c r="DE10" s="29">
        <v>0.25</v>
      </c>
      <c r="DF10" s="30" t="s">
        <v>248</v>
      </c>
      <c r="DG10" s="28">
        <v>1</v>
      </c>
      <c r="DH10" s="29">
        <v>0.25</v>
      </c>
      <c r="DI10" s="30" t="s">
        <v>248</v>
      </c>
      <c r="DJ10" s="28">
        <v>1</v>
      </c>
      <c r="DK10" s="29">
        <v>0.25</v>
      </c>
      <c r="DL10" s="30" t="s">
        <v>248</v>
      </c>
      <c r="DM10" s="28">
        <v>1</v>
      </c>
      <c r="DN10" s="29">
        <v>0.25</v>
      </c>
      <c r="DO10" s="30" t="s">
        <v>248</v>
      </c>
      <c r="DP10" s="28">
        <v>1</v>
      </c>
      <c r="DQ10" s="29">
        <v>0.25</v>
      </c>
      <c r="DR10" s="30" t="s">
        <v>248</v>
      </c>
      <c r="DS10" s="28">
        <v>1</v>
      </c>
      <c r="DT10" s="29">
        <v>0.25</v>
      </c>
      <c r="DU10" s="30" t="s">
        <v>248</v>
      </c>
      <c r="DV10" s="28">
        <v>1</v>
      </c>
      <c r="DW10" s="29">
        <v>0.25</v>
      </c>
      <c r="DX10" s="30" t="s">
        <v>248</v>
      </c>
      <c r="DY10"/>
      <c r="DZ10"/>
      <c r="EA10"/>
      <c r="EB10"/>
      <c r="EC10"/>
      <c r="ED10"/>
      <c r="EE10"/>
      <c r="EF10"/>
      <c r="EG10"/>
      <c r="EH10"/>
      <c r="EI10"/>
      <c r="EJ10"/>
    </row>
    <row r="11" spans="1:168" x14ac:dyDescent="0.25">
      <c r="A11" s="26">
        <v>3</v>
      </c>
      <c r="B11" s="27" t="s">
        <v>250</v>
      </c>
      <c r="C11" s="28">
        <v>1</v>
      </c>
      <c r="D11" s="29">
        <v>0.25</v>
      </c>
      <c r="E11" s="30" t="s">
        <v>248</v>
      </c>
      <c r="F11" s="28">
        <v>1</v>
      </c>
      <c r="G11" s="29">
        <v>0.25</v>
      </c>
      <c r="H11" s="30" t="s">
        <v>248</v>
      </c>
      <c r="I11" s="28">
        <v>1</v>
      </c>
      <c r="J11" s="29">
        <v>0.25</v>
      </c>
      <c r="K11" s="30" t="s">
        <v>248</v>
      </c>
      <c r="L11" s="28">
        <v>1</v>
      </c>
      <c r="M11" s="29">
        <v>0.25</v>
      </c>
      <c r="N11" s="30" t="s">
        <v>248</v>
      </c>
      <c r="O11" s="28">
        <v>1</v>
      </c>
      <c r="P11" s="29">
        <v>0.25</v>
      </c>
      <c r="Q11" s="30" t="s">
        <v>248</v>
      </c>
      <c r="R11" s="28">
        <v>1</v>
      </c>
      <c r="S11" s="29">
        <v>0.25</v>
      </c>
      <c r="T11" s="30" t="s">
        <v>248</v>
      </c>
      <c r="U11" s="28">
        <v>1</v>
      </c>
      <c r="V11" s="29">
        <v>0.25</v>
      </c>
      <c r="W11" s="30" t="s">
        <v>248</v>
      </c>
      <c r="X11" s="28">
        <v>1</v>
      </c>
      <c r="Y11" s="29">
        <v>0.25</v>
      </c>
      <c r="Z11" s="30" t="s">
        <v>248</v>
      </c>
      <c r="AA11" s="28">
        <v>1</v>
      </c>
      <c r="AB11" s="29">
        <v>0.25</v>
      </c>
      <c r="AC11" s="30" t="s">
        <v>248</v>
      </c>
      <c r="AD11" s="28">
        <v>1</v>
      </c>
      <c r="AE11" s="29">
        <v>0.25</v>
      </c>
      <c r="AF11" s="30" t="s">
        <v>248</v>
      </c>
      <c r="AG11" s="28">
        <v>1</v>
      </c>
      <c r="AH11" s="29">
        <v>0.25</v>
      </c>
      <c r="AI11" s="30" t="s">
        <v>248</v>
      </c>
      <c r="AJ11" s="28">
        <v>1</v>
      </c>
      <c r="AK11" s="29">
        <v>0.25</v>
      </c>
      <c r="AL11" s="30" t="s">
        <v>248</v>
      </c>
      <c r="AM11" s="28">
        <v>1</v>
      </c>
      <c r="AN11" s="29">
        <v>0.25</v>
      </c>
      <c r="AO11" s="30" t="s">
        <v>248</v>
      </c>
      <c r="AP11" s="28">
        <v>1</v>
      </c>
      <c r="AQ11" s="29">
        <v>0.25</v>
      </c>
      <c r="AR11" s="30" t="s">
        <v>248</v>
      </c>
      <c r="AS11" s="28">
        <v>1</v>
      </c>
      <c r="AT11" s="29">
        <v>0.25</v>
      </c>
      <c r="AU11" s="30" t="s">
        <v>248</v>
      </c>
      <c r="AV11" s="28">
        <v>1</v>
      </c>
      <c r="AW11" s="29">
        <v>0.25</v>
      </c>
      <c r="AX11" s="30" t="s">
        <v>248</v>
      </c>
      <c r="AY11" s="28">
        <v>1</v>
      </c>
      <c r="AZ11" s="29">
        <v>0.25</v>
      </c>
      <c r="BA11" s="30" t="s">
        <v>248</v>
      </c>
      <c r="BB11" s="28">
        <v>1</v>
      </c>
      <c r="BC11" s="29">
        <v>0.25</v>
      </c>
      <c r="BD11" s="30" t="s">
        <v>248</v>
      </c>
      <c r="BE11" s="28">
        <v>1</v>
      </c>
      <c r="BF11" s="29">
        <v>0.25</v>
      </c>
      <c r="BG11" s="30" t="s">
        <v>248</v>
      </c>
      <c r="BH11" s="28">
        <v>1</v>
      </c>
      <c r="BI11" s="29">
        <v>0.25</v>
      </c>
      <c r="BJ11" s="30" t="s">
        <v>248</v>
      </c>
      <c r="BK11" s="28">
        <v>1</v>
      </c>
      <c r="BL11" s="29">
        <v>0.25</v>
      </c>
      <c r="BM11" s="30" t="s">
        <v>248</v>
      </c>
      <c r="BN11" s="28">
        <v>1</v>
      </c>
      <c r="BO11" s="29">
        <v>0.25</v>
      </c>
      <c r="BP11" s="30" t="s">
        <v>248</v>
      </c>
      <c r="BQ11" s="28">
        <v>1</v>
      </c>
      <c r="BR11" s="29">
        <v>0.25</v>
      </c>
      <c r="BS11" s="30" t="s">
        <v>248</v>
      </c>
      <c r="BT11" s="28">
        <v>1</v>
      </c>
      <c r="BU11" s="29">
        <v>0.25</v>
      </c>
      <c r="BV11" s="30" t="s">
        <v>248</v>
      </c>
      <c r="BW11" s="28">
        <v>1</v>
      </c>
      <c r="BX11" s="29">
        <v>0.25</v>
      </c>
      <c r="BY11" s="30" t="s">
        <v>248</v>
      </c>
      <c r="BZ11" s="28">
        <v>1</v>
      </c>
      <c r="CA11" s="29">
        <v>0.25</v>
      </c>
      <c r="CB11" s="30" t="s">
        <v>248</v>
      </c>
      <c r="CC11" s="28">
        <v>1</v>
      </c>
      <c r="CD11" s="29">
        <v>0.25</v>
      </c>
      <c r="CE11" s="30" t="s">
        <v>248</v>
      </c>
      <c r="CF11" s="28">
        <v>1</v>
      </c>
      <c r="CG11" s="29">
        <v>0.25</v>
      </c>
      <c r="CH11" s="30" t="s">
        <v>248</v>
      </c>
      <c r="CI11" s="28">
        <v>1</v>
      </c>
      <c r="CJ11" s="29">
        <v>0.25</v>
      </c>
      <c r="CK11" s="30" t="s">
        <v>248</v>
      </c>
      <c r="CL11" s="28">
        <v>1</v>
      </c>
      <c r="CM11" s="29">
        <v>0.25</v>
      </c>
      <c r="CN11" s="30" t="s">
        <v>248</v>
      </c>
      <c r="CO11" s="28">
        <v>1</v>
      </c>
      <c r="CP11" s="29">
        <v>0.25</v>
      </c>
      <c r="CQ11" s="30" t="s">
        <v>248</v>
      </c>
      <c r="CR11" s="28">
        <v>1</v>
      </c>
      <c r="CS11" s="29">
        <v>0.25</v>
      </c>
      <c r="CT11" s="30" t="s">
        <v>248</v>
      </c>
      <c r="CU11" s="28">
        <v>1</v>
      </c>
      <c r="CV11" s="29">
        <v>0.25</v>
      </c>
      <c r="CW11" s="30" t="s">
        <v>248</v>
      </c>
      <c r="CX11" s="28">
        <v>1</v>
      </c>
      <c r="CY11" s="29">
        <v>0.25</v>
      </c>
      <c r="CZ11" s="30" t="s">
        <v>248</v>
      </c>
      <c r="DA11" s="28">
        <v>1</v>
      </c>
      <c r="DB11" s="29">
        <v>0.25</v>
      </c>
      <c r="DC11" s="30" t="s">
        <v>248</v>
      </c>
      <c r="DD11" s="28">
        <v>1</v>
      </c>
      <c r="DE11" s="29">
        <v>0.25</v>
      </c>
      <c r="DF11" s="30" t="s">
        <v>248</v>
      </c>
      <c r="DG11" s="28">
        <v>1</v>
      </c>
      <c r="DH11" s="29">
        <v>0.25</v>
      </c>
      <c r="DI11" s="30" t="s">
        <v>248</v>
      </c>
      <c r="DJ11" s="28">
        <v>1</v>
      </c>
      <c r="DK11" s="29">
        <v>0.25</v>
      </c>
      <c r="DL11" s="30" t="s">
        <v>248</v>
      </c>
      <c r="DM11" s="28">
        <v>1</v>
      </c>
      <c r="DN11" s="29">
        <v>0.25</v>
      </c>
      <c r="DO11" s="30" t="s">
        <v>248</v>
      </c>
      <c r="DP11" s="28">
        <v>1</v>
      </c>
      <c r="DQ11" s="29">
        <v>0.25</v>
      </c>
      <c r="DR11" s="30" t="s">
        <v>248</v>
      </c>
      <c r="DS11" s="28">
        <v>1</v>
      </c>
      <c r="DT11" s="29">
        <v>0.25</v>
      </c>
      <c r="DU11" s="30" t="s">
        <v>248</v>
      </c>
      <c r="DV11" s="28">
        <v>1</v>
      </c>
      <c r="DW11" s="29">
        <v>0.25</v>
      </c>
      <c r="DX11" s="30" t="s">
        <v>248</v>
      </c>
      <c r="DY11"/>
      <c r="DZ11"/>
      <c r="EA11"/>
      <c r="EB11"/>
      <c r="EC11"/>
      <c r="ED11"/>
      <c r="EE11"/>
      <c r="EF11"/>
      <c r="EG11"/>
      <c r="EH11"/>
      <c r="EI11"/>
      <c r="EJ11"/>
    </row>
    <row r="12" spans="1:168" x14ac:dyDescent="0.25">
      <c r="A12" s="26">
        <v>4</v>
      </c>
      <c r="B12" s="27" t="s">
        <v>251</v>
      </c>
      <c r="C12" s="28">
        <v>1</v>
      </c>
      <c r="D12" s="29">
        <v>0.25</v>
      </c>
      <c r="E12" s="30" t="s">
        <v>248</v>
      </c>
      <c r="F12" s="28">
        <v>1</v>
      </c>
      <c r="G12" s="29">
        <v>0.25</v>
      </c>
      <c r="H12" s="30" t="s">
        <v>248</v>
      </c>
      <c r="I12" s="28">
        <v>1</v>
      </c>
      <c r="J12" s="29">
        <v>0.25</v>
      </c>
      <c r="K12" s="30" t="s">
        <v>248</v>
      </c>
      <c r="L12" s="28">
        <v>1</v>
      </c>
      <c r="M12" s="29">
        <v>0.25</v>
      </c>
      <c r="N12" s="30" t="s">
        <v>248</v>
      </c>
      <c r="O12" s="28">
        <v>1</v>
      </c>
      <c r="P12" s="29">
        <v>0.25</v>
      </c>
      <c r="Q12" s="30" t="s">
        <v>248</v>
      </c>
      <c r="R12" s="28">
        <v>1</v>
      </c>
      <c r="S12" s="29">
        <v>0.25</v>
      </c>
      <c r="T12" s="30" t="s">
        <v>248</v>
      </c>
      <c r="U12" s="28">
        <v>1</v>
      </c>
      <c r="V12" s="29">
        <v>0.25</v>
      </c>
      <c r="W12" s="30" t="s">
        <v>248</v>
      </c>
      <c r="X12" s="28">
        <v>1</v>
      </c>
      <c r="Y12" s="29">
        <v>0.25</v>
      </c>
      <c r="Z12" s="30" t="s">
        <v>248</v>
      </c>
      <c r="AA12" s="28">
        <v>1</v>
      </c>
      <c r="AB12" s="29">
        <v>0.25</v>
      </c>
      <c r="AC12" s="30" t="s">
        <v>248</v>
      </c>
      <c r="AD12" s="28">
        <v>1</v>
      </c>
      <c r="AE12" s="29">
        <v>0.25</v>
      </c>
      <c r="AF12" s="30" t="s">
        <v>248</v>
      </c>
      <c r="AG12" s="28">
        <v>1</v>
      </c>
      <c r="AH12" s="29">
        <v>0.25</v>
      </c>
      <c r="AI12" s="30" t="s">
        <v>248</v>
      </c>
      <c r="AJ12" s="28">
        <v>1</v>
      </c>
      <c r="AK12" s="29">
        <v>0.25</v>
      </c>
      <c r="AL12" s="30" t="s">
        <v>248</v>
      </c>
      <c r="AM12" s="28">
        <v>1</v>
      </c>
      <c r="AN12" s="29">
        <v>0.25</v>
      </c>
      <c r="AO12" s="30" t="s">
        <v>248</v>
      </c>
      <c r="AP12" s="28">
        <v>1</v>
      </c>
      <c r="AQ12" s="29">
        <v>0.25</v>
      </c>
      <c r="AR12" s="30" t="s">
        <v>248</v>
      </c>
      <c r="AS12" s="28">
        <v>1</v>
      </c>
      <c r="AT12" s="29">
        <v>0.25</v>
      </c>
      <c r="AU12" s="30" t="s">
        <v>248</v>
      </c>
      <c r="AV12" s="28">
        <v>1</v>
      </c>
      <c r="AW12" s="29">
        <v>0.25</v>
      </c>
      <c r="AX12" s="30" t="s">
        <v>248</v>
      </c>
      <c r="AY12" s="28">
        <v>1</v>
      </c>
      <c r="AZ12" s="29">
        <v>0.25</v>
      </c>
      <c r="BA12" s="30" t="s">
        <v>248</v>
      </c>
      <c r="BB12" s="28">
        <v>1</v>
      </c>
      <c r="BC12" s="29">
        <v>0.25</v>
      </c>
      <c r="BD12" s="30" t="s">
        <v>248</v>
      </c>
      <c r="BE12" s="28">
        <v>1</v>
      </c>
      <c r="BF12" s="29">
        <v>0.25</v>
      </c>
      <c r="BG12" s="30" t="s">
        <v>248</v>
      </c>
      <c r="BH12" s="28">
        <v>1</v>
      </c>
      <c r="BI12" s="29">
        <v>0.25</v>
      </c>
      <c r="BJ12" s="30" t="s">
        <v>248</v>
      </c>
      <c r="BK12" s="28">
        <v>1</v>
      </c>
      <c r="BL12" s="29">
        <v>0.25</v>
      </c>
      <c r="BM12" s="30" t="s">
        <v>248</v>
      </c>
      <c r="BN12" s="28">
        <v>1</v>
      </c>
      <c r="BO12" s="29">
        <v>0.25</v>
      </c>
      <c r="BP12" s="30" t="s">
        <v>248</v>
      </c>
      <c r="BQ12" s="28">
        <v>1</v>
      </c>
      <c r="BR12" s="29">
        <v>0.25</v>
      </c>
      <c r="BS12" s="30" t="s">
        <v>248</v>
      </c>
      <c r="BT12" s="28">
        <v>1</v>
      </c>
      <c r="BU12" s="29">
        <v>0.25</v>
      </c>
      <c r="BV12" s="30" t="s">
        <v>248</v>
      </c>
      <c r="BW12" s="28">
        <v>1</v>
      </c>
      <c r="BX12" s="29">
        <v>0.25</v>
      </c>
      <c r="BY12" s="30" t="s">
        <v>248</v>
      </c>
      <c r="BZ12" s="28">
        <v>1</v>
      </c>
      <c r="CA12" s="29">
        <v>0.25</v>
      </c>
      <c r="CB12" s="30" t="s">
        <v>248</v>
      </c>
      <c r="CC12" s="28">
        <v>1</v>
      </c>
      <c r="CD12" s="29">
        <v>0.25</v>
      </c>
      <c r="CE12" s="30" t="s">
        <v>248</v>
      </c>
      <c r="CF12" s="28">
        <v>1</v>
      </c>
      <c r="CG12" s="29">
        <v>0.25</v>
      </c>
      <c r="CH12" s="30" t="s">
        <v>248</v>
      </c>
      <c r="CI12" s="28">
        <v>1</v>
      </c>
      <c r="CJ12" s="29">
        <v>0.25</v>
      </c>
      <c r="CK12" s="30" t="s">
        <v>248</v>
      </c>
      <c r="CL12" s="28">
        <v>1</v>
      </c>
      <c r="CM12" s="29">
        <v>0.25</v>
      </c>
      <c r="CN12" s="30" t="s">
        <v>248</v>
      </c>
      <c r="CO12" s="28">
        <v>1</v>
      </c>
      <c r="CP12" s="29">
        <v>0.25</v>
      </c>
      <c r="CQ12" s="30" t="s">
        <v>248</v>
      </c>
      <c r="CR12" s="28">
        <v>1</v>
      </c>
      <c r="CS12" s="29">
        <v>0.25</v>
      </c>
      <c r="CT12" s="30" t="s">
        <v>248</v>
      </c>
      <c r="CU12" s="28">
        <v>1</v>
      </c>
      <c r="CV12" s="29">
        <v>0.25</v>
      </c>
      <c r="CW12" s="30" t="s">
        <v>248</v>
      </c>
      <c r="CX12" s="28">
        <v>1</v>
      </c>
      <c r="CY12" s="29">
        <v>0.25</v>
      </c>
      <c r="CZ12" s="30" t="s">
        <v>248</v>
      </c>
      <c r="DA12" s="28">
        <v>1</v>
      </c>
      <c r="DB12" s="29">
        <v>0.25</v>
      </c>
      <c r="DC12" s="30" t="s">
        <v>248</v>
      </c>
      <c r="DD12" s="28">
        <v>1</v>
      </c>
      <c r="DE12" s="29">
        <v>0.25</v>
      </c>
      <c r="DF12" s="30" t="s">
        <v>248</v>
      </c>
      <c r="DG12" s="28">
        <v>1</v>
      </c>
      <c r="DH12" s="29">
        <v>0.25</v>
      </c>
      <c r="DI12" s="30" t="s">
        <v>248</v>
      </c>
      <c r="DJ12" s="28">
        <v>1</v>
      </c>
      <c r="DK12" s="29">
        <v>0.25</v>
      </c>
      <c r="DL12" s="30" t="s">
        <v>248</v>
      </c>
      <c r="DM12" s="28">
        <v>1</v>
      </c>
      <c r="DN12" s="29">
        <v>0.25</v>
      </c>
      <c r="DO12" s="30" t="s">
        <v>248</v>
      </c>
      <c r="DP12" s="28">
        <v>1</v>
      </c>
      <c r="DQ12" s="29">
        <v>0.25</v>
      </c>
      <c r="DR12" s="30" t="s">
        <v>248</v>
      </c>
      <c r="DS12" s="28">
        <v>1</v>
      </c>
      <c r="DT12" s="29">
        <v>0.25</v>
      </c>
      <c r="DU12" s="30" t="s">
        <v>248</v>
      </c>
      <c r="DV12" s="28">
        <v>1</v>
      </c>
      <c r="DW12" s="29">
        <v>0.25</v>
      </c>
      <c r="DX12" s="30" t="s">
        <v>248</v>
      </c>
      <c r="DY12"/>
      <c r="DZ12"/>
      <c r="EA12"/>
      <c r="EB12"/>
      <c r="EC12"/>
      <c r="ED12"/>
      <c r="EE12"/>
      <c r="EF12"/>
      <c r="EG12"/>
      <c r="EH12"/>
      <c r="EI12"/>
      <c r="EJ12"/>
    </row>
    <row r="13" spans="1:168" x14ac:dyDescent="0.25">
      <c r="A13" s="26">
        <v>5</v>
      </c>
      <c r="B13" s="27" t="s">
        <v>250</v>
      </c>
      <c r="C13" s="28">
        <v>1</v>
      </c>
      <c r="D13" s="29">
        <v>0.25</v>
      </c>
      <c r="E13" s="30" t="s">
        <v>248</v>
      </c>
      <c r="F13" s="28">
        <v>1</v>
      </c>
      <c r="G13" s="29">
        <v>0.25</v>
      </c>
      <c r="H13" s="30" t="s">
        <v>248</v>
      </c>
      <c r="I13" s="28">
        <v>1</v>
      </c>
      <c r="J13" s="29">
        <v>0.25</v>
      </c>
      <c r="K13" s="30" t="s">
        <v>248</v>
      </c>
      <c r="L13" s="28">
        <v>1</v>
      </c>
      <c r="M13" s="29">
        <v>0.25</v>
      </c>
      <c r="N13" s="30" t="s">
        <v>248</v>
      </c>
      <c r="O13" s="28">
        <v>1</v>
      </c>
      <c r="P13" s="29">
        <v>0.25</v>
      </c>
      <c r="Q13" s="30" t="s">
        <v>248</v>
      </c>
      <c r="R13" s="28">
        <v>1</v>
      </c>
      <c r="S13" s="29">
        <v>0.25</v>
      </c>
      <c r="T13" s="30" t="s">
        <v>248</v>
      </c>
      <c r="U13" s="28">
        <v>1</v>
      </c>
      <c r="V13" s="29">
        <v>0.25</v>
      </c>
      <c r="W13" s="30" t="s">
        <v>248</v>
      </c>
      <c r="X13" s="28">
        <v>1</v>
      </c>
      <c r="Y13" s="29">
        <v>0.25</v>
      </c>
      <c r="Z13" s="30" t="s">
        <v>248</v>
      </c>
      <c r="AA13" s="28">
        <v>1</v>
      </c>
      <c r="AB13" s="29">
        <v>0.25</v>
      </c>
      <c r="AC13" s="30" t="s">
        <v>248</v>
      </c>
      <c r="AD13" s="28">
        <v>1</v>
      </c>
      <c r="AE13" s="29">
        <v>0.25</v>
      </c>
      <c r="AF13" s="30" t="s">
        <v>248</v>
      </c>
      <c r="AG13" s="28">
        <v>1</v>
      </c>
      <c r="AH13" s="29">
        <v>0.25</v>
      </c>
      <c r="AI13" s="30" t="s">
        <v>248</v>
      </c>
      <c r="AJ13" s="28">
        <v>1</v>
      </c>
      <c r="AK13" s="29">
        <v>0.25</v>
      </c>
      <c r="AL13" s="30" t="s">
        <v>248</v>
      </c>
      <c r="AM13" s="28">
        <v>1</v>
      </c>
      <c r="AN13" s="29">
        <v>0.25</v>
      </c>
      <c r="AO13" s="30" t="s">
        <v>248</v>
      </c>
      <c r="AP13" s="28">
        <v>1</v>
      </c>
      <c r="AQ13" s="29">
        <v>0.25</v>
      </c>
      <c r="AR13" s="30" t="s">
        <v>248</v>
      </c>
      <c r="AS13" s="28">
        <v>1</v>
      </c>
      <c r="AT13" s="29">
        <v>0.25</v>
      </c>
      <c r="AU13" s="30" t="s">
        <v>248</v>
      </c>
      <c r="AV13" s="28">
        <v>1</v>
      </c>
      <c r="AW13" s="29">
        <v>0.25</v>
      </c>
      <c r="AX13" s="30" t="s">
        <v>248</v>
      </c>
      <c r="AY13" s="28">
        <v>1</v>
      </c>
      <c r="AZ13" s="29">
        <v>0.25</v>
      </c>
      <c r="BA13" s="30" t="s">
        <v>248</v>
      </c>
      <c r="BB13" s="28">
        <v>1</v>
      </c>
      <c r="BC13" s="29">
        <v>0.25</v>
      </c>
      <c r="BD13" s="30" t="s">
        <v>248</v>
      </c>
      <c r="BE13" s="28">
        <v>1</v>
      </c>
      <c r="BF13" s="29">
        <v>0.25</v>
      </c>
      <c r="BG13" s="30" t="s">
        <v>248</v>
      </c>
      <c r="BH13" s="28">
        <v>1</v>
      </c>
      <c r="BI13" s="29">
        <v>0.25</v>
      </c>
      <c r="BJ13" s="30" t="s">
        <v>248</v>
      </c>
      <c r="BK13" s="28">
        <v>1</v>
      </c>
      <c r="BL13" s="29">
        <v>0.25</v>
      </c>
      <c r="BM13" s="30" t="s">
        <v>248</v>
      </c>
      <c r="BN13" s="28">
        <v>1</v>
      </c>
      <c r="BO13" s="29">
        <v>0.25</v>
      </c>
      <c r="BP13" s="30" t="s">
        <v>248</v>
      </c>
      <c r="BQ13" s="28">
        <v>1</v>
      </c>
      <c r="BR13" s="29">
        <v>0.25</v>
      </c>
      <c r="BS13" s="30" t="s">
        <v>248</v>
      </c>
      <c r="BT13" s="28">
        <v>1</v>
      </c>
      <c r="BU13" s="29">
        <v>0.25</v>
      </c>
      <c r="BV13" s="30" t="s">
        <v>248</v>
      </c>
      <c r="BW13" s="28">
        <v>1</v>
      </c>
      <c r="BX13" s="29">
        <v>0.25</v>
      </c>
      <c r="BY13" s="30" t="s">
        <v>248</v>
      </c>
      <c r="BZ13" s="28">
        <v>1</v>
      </c>
      <c r="CA13" s="29">
        <v>0.25</v>
      </c>
      <c r="CB13" s="30" t="s">
        <v>248</v>
      </c>
      <c r="CC13" s="28">
        <v>1</v>
      </c>
      <c r="CD13" s="29">
        <v>0.25</v>
      </c>
      <c r="CE13" s="30" t="s">
        <v>248</v>
      </c>
      <c r="CF13" s="28">
        <v>1</v>
      </c>
      <c r="CG13" s="29">
        <v>0.25</v>
      </c>
      <c r="CH13" s="30" t="s">
        <v>248</v>
      </c>
      <c r="CI13" s="28">
        <v>1</v>
      </c>
      <c r="CJ13" s="29">
        <v>0.25</v>
      </c>
      <c r="CK13" s="30" t="s">
        <v>248</v>
      </c>
      <c r="CL13" s="28">
        <v>1</v>
      </c>
      <c r="CM13" s="29">
        <v>0.25</v>
      </c>
      <c r="CN13" s="30" t="s">
        <v>248</v>
      </c>
      <c r="CO13" s="28">
        <v>1</v>
      </c>
      <c r="CP13" s="29">
        <v>0.25</v>
      </c>
      <c r="CQ13" s="30" t="s">
        <v>248</v>
      </c>
      <c r="CR13" s="28">
        <v>1</v>
      </c>
      <c r="CS13" s="29">
        <v>0.25</v>
      </c>
      <c r="CT13" s="30" t="s">
        <v>248</v>
      </c>
      <c r="CU13" s="28">
        <v>1</v>
      </c>
      <c r="CV13" s="29">
        <v>0.25</v>
      </c>
      <c r="CW13" s="30" t="s">
        <v>248</v>
      </c>
      <c r="CX13" s="28">
        <v>1</v>
      </c>
      <c r="CY13" s="29">
        <v>0.25</v>
      </c>
      <c r="CZ13" s="30" t="s">
        <v>248</v>
      </c>
      <c r="DA13" s="28">
        <v>1</v>
      </c>
      <c r="DB13" s="29">
        <v>0.25</v>
      </c>
      <c r="DC13" s="30" t="s">
        <v>248</v>
      </c>
      <c r="DD13" s="28">
        <v>1</v>
      </c>
      <c r="DE13" s="29">
        <v>0.25</v>
      </c>
      <c r="DF13" s="30" t="s">
        <v>248</v>
      </c>
      <c r="DG13" s="28">
        <v>1</v>
      </c>
      <c r="DH13" s="29">
        <v>0.25</v>
      </c>
      <c r="DI13" s="30" t="s">
        <v>248</v>
      </c>
      <c r="DJ13" s="28">
        <v>1</v>
      </c>
      <c r="DK13" s="29">
        <v>0.25</v>
      </c>
      <c r="DL13" s="30" t="s">
        <v>248</v>
      </c>
      <c r="DM13" s="28">
        <v>1</v>
      </c>
      <c r="DN13" s="29">
        <v>0.25</v>
      </c>
      <c r="DO13" s="30" t="s">
        <v>248</v>
      </c>
      <c r="DP13" s="28">
        <v>1</v>
      </c>
      <c r="DQ13" s="29">
        <v>0.25</v>
      </c>
      <c r="DR13" s="30" t="s">
        <v>248</v>
      </c>
      <c r="DS13" s="28">
        <v>1</v>
      </c>
      <c r="DT13" s="29">
        <v>0.25</v>
      </c>
      <c r="DU13" s="30" t="s">
        <v>248</v>
      </c>
      <c r="DV13" s="28">
        <v>1</v>
      </c>
      <c r="DW13" s="29">
        <v>0.25</v>
      </c>
      <c r="DX13" s="30" t="s">
        <v>248</v>
      </c>
      <c r="DY13"/>
      <c r="DZ13"/>
      <c r="EA13"/>
      <c r="EB13"/>
      <c r="EC13"/>
      <c r="ED13"/>
      <c r="EE13"/>
      <c r="EF13"/>
      <c r="EG13"/>
      <c r="EH13"/>
      <c r="EI13"/>
      <c r="EJ13"/>
    </row>
    <row r="14" spans="1:168" x14ac:dyDescent="0.25">
      <c r="A14" s="26">
        <v>6</v>
      </c>
      <c r="B14" s="27" t="s">
        <v>251</v>
      </c>
      <c r="C14" s="28">
        <v>1</v>
      </c>
      <c r="D14" s="29">
        <v>0.25</v>
      </c>
      <c r="E14" s="30" t="s">
        <v>248</v>
      </c>
      <c r="F14" s="28">
        <v>1</v>
      </c>
      <c r="G14" s="29">
        <v>0.25</v>
      </c>
      <c r="H14" s="30" t="s">
        <v>248</v>
      </c>
      <c r="I14" s="28">
        <v>1</v>
      </c>
      <c r="J14" s="29">
        <v>0.25</v>
      </c>
      <c r="K14" s="30" t="s">
        <v>248</v>
      </c>
      <c r="L14" s="28">
        <v>1</v>
      </c>
      <c r="M14" s="29">
        <v>0.25</v>
      </c>
      <c r="N14" s="30" t="s">
        <v>248</v>
      </c>
      <c r="O14" s="28">
        <v>1</v>
      </c>
      <c r="P14" s="29">
        <v>0.25</v>
      </c>
      <c r="Q14" s="30" t="s">
        <v>248</v>
      </c>
      <c r="R14" s="28">
        <v>1</v>
      </c>
      <c r="S14" s="29">
        <v>0.25</v>
      </c>
      <c r="T14" s="30" t="s">
        <v>248</v>
      </c>
      <c r="U14" s="28">
        <v>1</v>
      </c>
      <c r="V14" s="29">
        <v>0.25</v>
      </c>
      <c r="W14" s="30" t="s">
        <v>248</v>
      </c>
      <c r="X14" s="28">
        <v>1</v>
      </c>
      <c r="Y14" s="29">
        <v>0.25</v>
      </c>
      <c r="Z14" s="30" t="s">
        <v>248</v>
      </c>
      <c r="AA14" s="28">
        <v>1</v>
      </c>
      <c r="AB14" s="29">
        <v>0.25</v>
      </c>
      <c r="AC14" s="30" t="s">
        <v>248</v>
      </c>
      <c r="AD14" s="28">
        <v>1</v>
      </c>
      <c r="AE14" s="29">
        <v>0.25</v>
      </c>
      <c r="AF14" s="30" t="s">
        <v>248</v>
      </c>
      <c r="AG14" s="28">
        <v>1</v>
      </c>
      <c r="AH14" s="29">
        <v>0.25</v>
      </c>
      <c r="AI14" s="30" t="s">
        <v>248</v>
      </c>
      <c r="AJ14" s="28">
        <v>1</v>
      </c>
      <c r="AK14" s="29">
        <v>0.25</v>
      </c>
      <c r="AL14" s="30" t="s">
        <v>248</v>
      </c>
      <c r="AM14" s="28">
        <v>1</v>
      </c>
      <c r="AN14" s="29">
        <v>0.25</v>
      </c>
      <c r="AO14" s="30" t="s">
        <v>248</v>
      </c>
      <c r="AP14" s="28">
        <v>1</v>
      </c>
      <c r="AQ14" s="29">
        <v>0.25</v>
      </c>
      <c r="AR14" s="30" t="s">
        <v>248</v>
      </c>
      <c r="AS14" s="28">
        <v>1</v>
      </c>
      <c r="AT14" s="29">
        <v>0.25</v>
      </c>
      <c r="AU14" s="30" t="s">
        <v>248</v>
      </c>
      <c r="AV14" s="28">
        <v>1</v>
      </c>
      <c r="AW14" s="29">
        <v>0.25</v>
      </c>
      <c r="AX14" s="30" t="s">
        <v>248</v>
      </c>
      <c r="AY14" s="28">
        <v>1</v>
      </c>
      <c r="AZ14" s="29">
        <v>0.25</v>
      </c>
      <c r="BA14" s="30" t="s">
        <v>248</v>
      </c>
      <c r="BB14" s="28">
        <v>1</v>
      </c>
      <c r="BC14" s="29">
        <v>0.25</v>
      </c>
      <c r="BD14" s="30" t="s">
        <v>248</v>
      </c>
      <c r="BE14" s="28">
        <v>1</v>
      </c>
      <c r="BF14" s="29">
        <v>0.25</v>
      </c>
      <c r="BG14" s="30" t="s">
        <v>248</v>
      </c>
      <c r="BH14" s="28">
        <v>1</v>
      </c>
      <c r="BI14" s="29">
        <v>0.25</v>
      </c>
      <c r="BJ14" s="30" t="s">
        <v>248</v>
      </c>
      <c r="BK14" s="28">
        <v>1</v>
      </c>
      <c r="BL14" s="29">
        <v>0.25</v>
      </c>
      <c r="BM14" s="30" t="s">
        <v>248</v>
      </c>
      <c r="BN14" s="28">
        <v>1</v>
      </c>
      <c r="BO14" s="29">
        <v>0.25</v>
      </c>
      <c r="BP14" s="30" t="s">
        <v>248</v>
      </c>
      <c r="BQ14" s="28">
        <v>1</v>
      </c>
      <c r="BR14" s="29">
        <v>0.25</v>
      </c>
      <c r="BS14" s="30" t="s">
        <v>248</v>
      </c>
      <c r="BT14" s="28">
        <v>1</v>
      </c>
      <c r="BU14" s="29">
        <v>0.25</v>
      </c>
      <c r="BV14" s="30" t="s">
        <v>248</v>
      </c>
      <c r="BW14" s="28">
        <v>1</v>
      </c>
      <c r="BX14" s="29">
        <v>0.25</v>
      </c>
      <c r="BY14" s="30" t="s">
        <v>248</v>
      </c>
      <c r="BZ14" s="28">
        <v>1</v>
      </c>
      <c r="CA14" s="29">
        <v>0.25</v>
      </c>
      <c r="CB14" s="30" t="s">
        <v>248</v>
      </c>
      <c r="CC14" s="28">
        <v>1</v>
      </c>
      <c r="CD14" s="29">
        <v>0.25</v>
      </c>
      <c r="CE14" s="30" t="s">
        <v>248</v>
      </c>
      <c r="CF14" s="28">
        <v>1</v>
      </c>
      <c r="CG14" s="29">
        <v>0.25</v>
      </c>
      <c r="CH14" s="30" t="s">
        <v>248</v>
      </c>
      <c r="CI14" s="28">
        <v>1</v>
      </c>
      <c r="CJ14" s="29">
        <v>0.25</v>
      </c>
      <c r="CK14" s="30" t="s">
        <v>248</v>
      </c>
      <c r="CL14" s="28">
        <v>1</v>
      </c>
      <c r="CM14" s="29">
        <v>0.25</v>
      </c>
      <c r="CN14" s="30" t="s">
        <v>248</v>
      </c>
      <c r="CO14" s="28">
        <v>1</v>
      </c>
      <c r="CP14" s="29">
        <v>0.25</v>
      </c>
      <c r="CQ14" s="30" t="s">
        <v>248</v>
      </c>
      <c r="CR14" s="28">
        <v>1</v>
      </c>
      <c r="CS14" s="29">
        <v>0.25</v>
      </c>
      <c r="CT14" s="30" t="s">
        <v>248</v>
      </c>
      <c r="CU14" s="28">
        <v>1</v>
      </c>
      <c r="CV14" s="29">
        <v>0.25</v>
      </c>
      <c r="CW14" s="30" t="s">
        <v>248</v>
      </c>
      <c r="CX14" s="28">
        <v>1</v>
      </c>
      <c r="CY14" s="29">
        <v>0.25</v>
      </c>
      <c r="CZ14" s="30" t="s">
        <v>248</v>
      </c>
      <c r="DA14" s="28">
        <v>1</v>
      </c>
      <c r="DB14" s="29">
        <v>0.25</v>
      </c>
      <c r="DC14" s="30" t="s">
        <v>248</v>
      </c>
      <c r="DD14" s="28">
        <v>1</v>
      </c>
      <c r="DE14" s="29">
        <v>0.25</v>
      </c>
      <c r="DF14" s="30" t="s">
        <v>248</v>
      </c>
      <c r="DG14" s="28">
        <v>1</v>
      </c>
      <c r="DH14" s="29">
        <v>0.25</v>
      </c>
      <c r="DI14" s="30" t="s">
        <v>248</v>
      </c>
      <c r="DJ14" s="28">
        <v>1</v>
      </c>
      <c r="DK14" s="29">
        <v>0.25</v>
      </c>
      <c r="DL14" s="30" t="s">
        <v>248</v>
      </c>
      <c r="DM14" s="28">
        <v>1</v>
      </c>
      <c r="DN14" s="29">
        <v>0.25</v>
      </c>
      <c r="DO14" s="30" t="s">
        <v>248</v>
      </c>
      <c r="DP14" s="28">
        <v>1</v>
      </c>
      <c r="DQ14" s="29">
        <v>0.25</v>
      </c>
      <c r="DR14" s="30" t="s">
        <v>248</v>
      </c>
      <c r="DS14" s="28">
        <v>1</v>
      </c>
      <c r="DT14" s="29">
        <v>0.25</v>
      </c>
      <c r="DU14" s="30" t="s">
        <v>248</v>
      </c>
      <c r="DV14" s="28">
        <v>1</v>
      </c>
      <c r="DW14" s="29">
        <v>0.25</v>
      </c>
      <c r="DX14" s="30" t="s">
        <v>248</v>
      </c>
      <c r="DY14"/>
      <c r="DZ14"/>
      <c r="EA14"/>
      <c r="EB14"/>
      <c r="EC14"/>
      <c r="ED14"/>
      <c r="EE14"/>
      <c r="EF14"/>
      <c r="EG14"/>
      <c r="EH14"/>
      <c r="EI14"/>
      <c r="EJ14"/>
    </row>
    <row r="15" spans="1:168" x14ac:dyDescent="0.25">
      <c r="A15" s="26">
        <v>7</v>
      </c>
      <c r="B15" s="27" t="s">
        <v>250</v>
      </c>
      <c r="C15" s="28">
        <v>1</v>
      </c>
      <c r="D15" s="29">
        <v>0.25</v>
      </c>
      <c r="E15" s="30" t="s">
        <v>248</v>
      </c>
      <c r="F15" s="28">
        <v>1</v>
      </c>
      <c r="G15" s="29">
        <v>0.25</v>
      </c>
      <c r="H15" s="30" t="s">
        <v>248</v>
      </c>
      <c r="I15" s="28">
        <v>1</v>
      </c>
      <c r="J15" s="29">
        <v>0.25</v>
      </c>
      <c r="K15" s="30" t="s">
        <v>248</v>
      </c>
      <c r="L15" s="28">
        <v>1</v>
      </c>
      <c r="M15" s="29">
        <v>0.25</v>
      </c>
      <c r="N15" s="30" t="s">
        <v>248</v>
      </c>
      <c r="O15" s="28">
        <v>1</v>
      </c>
      <c r="P15" s="29">
        <v>0.25</v>
      </c>
      <c r="Q15" s="30" t="s">
        <v>248</v>
      </c>
      <c r="R15" s="28">
        <v>1</v>
      </c>
      <c r="S15" s="29">
        <v>0.25</v>
      </c>
      <c r="T15" s="30" t="s">
        <v>248</v>
      </c>
      <c r="U15" s="28">
        <v>1</v>
      </c>
      <c r="V15" s="29">
        <v>0.25</v>
      </c>
      <c r="W15" s="30" t="s">
        <v>248</v>
      </c>
      <c r="X15" s="28">
        <v>1</v>
      </c>
      <c r="Y15" s="29">
        <v>0.25</v>
      </c>
      <c r="Z15" s="30" t="s">
        <v>248</v>
      </c>
      <c r="AA15" s="28">
        <v>1</v>
      </c>
      <c r="AB15" s="29">
        <v>0.25</v>
      </c>
      <c r="AC15" s="30" t="s">
        <v>248</v>
      </c>
      <c r="AD15" s="28">
        <v>1</v>
      </c>
      <c r="AE15" s="29">
        <v>0.25</v>
      </c>
      <c r="AF15" s="30" t="s">
        <v>248</v>
      </c>
      <c r="AG15" s="28">
        <v>1</v>
      </c>
      <c r="AH15" s="29">
        <v>0.25</v>
      </c>
      <c r="AI15" s="30" t="s">
        <v>248</v>
      </c>
      <c r="AJ15" s="28">
        <v>1</v>
      </c>
      <c r="AK15" s="29">
        <v>0.25</v>
      </c>
      <c r="AL15" s="30" t="s">
        <v>248</v>
      </c>
      <c r="AM15" s="28">
        <v>1</v>
      </c>
      <c r="AN15" s="29">
        <v>0.25</v>
      </c>
      <c r="AO15" s="30" t="s">
        <v>248</v>
      </c>
      <c r="AP15" s="28">
        <v>1</v>
      </c>
      <c r="AQ15" s="29">
        <v>0.25</v>
      </c>
      <c r="AR15" s="30" t="s">
        <v>248</v>
      </c>
      <c r="AS15" s="28">
        <v>1</v>
      </c>
      <c r="AT15" s="29">
        <v>0.25</v>
      </c>
      <c r="AU15" s="30" t="s">
        <v>248</v>
      </c>
      <c r="AV15" s="28">
        <v>1</v>
      </c>
      <c r="AW15" s="29">
        <v>0.25</v>
      </c>
      <c r="AX15" s="30" t="s">
        <v>248</v>
      </c>
      <c r="AY15" s="28">
        <v>1</v>
      </c>
      <c r="AZ15" s="29">
        <v>0.25</v>
      </c>
      <c r="BA15" s="30" t="s">
        <v>248</v>
      </c>
      <c r="BB15" s="28">
        <v>1</v>
      </c>
      <c r="BC15" s="29">
        <v>0.25</v>
      </c>
      <c r="BD15" s="30" t="s">
        <v>248</v>
      </c>
      <c r="BE15" s="28">
        <v>1</v>
      </c>
      <c r="BF15" s="29">
        <v>0.25</v>
      </c>
      <c r="BG15" s="30" t="s">
        <v>248</v>
      </c>
      <c r="BH15" s="28">
        <v>1</v>
      </c>
      <c r="BI15" s="29">
        <v>0.25</v>
      </c>
      <c r="BJ15" s="30" t="s">
        <v>248</v>
      </c>
      <c r="BK15" s="28">
        <v>1</v>
      </c>
      <c r="BL15" s="29">
        <v>0.25</v>
      </c>
      <c r="BM15" s="30" t="s">
        <v>248</v>
      </c>
      <c r="BN15" s="28">
        <v>1</v>
      </c>
      <c r="BO15" s="29">
        <v>0.25</v>
      </c>
      <c r="BP15" s="30" t="s">
        <v>248</v>
      </c>
      <c r="BQ15" s="28">
        <v>1</v>
      </c>
      <c r="BR15" s="29">
        <v>0.25</v>
      </c>
      <c r="BS15" s="30" t="s">
        <v>248</v>
      </c>
      <c r="BT15" s="28">
        <v>1</v>
      </c>
      <c r="BU15" s="29">
        <v>0.25</v>
      </c>
      <c r="BV15" s="30" t="s">
        <v>248</v>
      </c>
      <c r="BW15" s="28">
        <v>1</v>
      </c>
      <c r="BX15" s="29">
        <v>0.25</v>
      </c>
      <c r="BY15" s="30" t="s">
        <v>248</v>
      </c>
      <c r="BZ15" s="28">
        <v>1</v>
      </c>
      <c r="CA15" s="29">
        <v>0.25</v>
      </c>
      <c r="CB15" s="30" t="s">
        <v>248</v>
      </c>
      <c r="CC15" s="28">
        <v>1</v>
      </c>
      <c r="CD15" s="29">
        <v>0.25</v>
      </c>
      <c r="CE15" s="30" t="s">
        <v>248</v>
      </c>
      <c r="CF15" s="28">
        <v>1</v>
      </c>
      <c r="CG15" s="29">
        <v>0.25</v>
      </c>
      <c r="CH15" s="30" t="s">
        <v>248</v>
      </c>
      <c r="CI15" s="28">
        <v>1</v>
      </c>
      <c r="CJ15" s="29">
        <v>0.25</v>
      </c>
      <c r="CK15" s="30" t="s">
        <v>248</v>
      </c>
      <c r="CL15" s="28">
        <v>1</v>
      </c>
      <c r="CM15" s="29">
        <v>0.25</v>
      </c>
      <c r="CN15" s="30" t="s">
        <v>248</v>
      </c>
      <c r="CO15" s="28">
        <v>1</v>
      </c>
      <c r="CP15" s="29">
        <v>0.25</v>
      </c>
      <c r="CQ15" s="30" t="s">
        <v>248</v>
      </c>
      <c r="CR15" s="28">
        <v>1</v>
      </c>
      <c r="CS15" s="29">
        <v>0.25</v>
      </c>
      <c r="CT15" s="30" t="s">
        <v>248</v>
      </c>
      <c r="CU15" s="28">
        <v>1</v>
      </c>
      <c r="CV15" s="29">
        <v>0.25</v>
      </c>
      <c r="CW15" s="30" t="s">
        <v>248</v>
      </c>
      <c r="CX15" s="28">
        <v>1</v>
      </c>
      <c r="CY15" s="29">
        <v>0.25</v>
      </c>
      <c r="CZ15" s="30" t="s">
        <v>248</v>
      </c>
      <c r="DA15" s="28">
        <v>1</v>
      </c>
      <c r="DB15" s="29">
        <v>0.25</v>
      </c>
      <c r="DC15" s="30" t="s">
        <v>248</v>
      </c>
      <c r="DD15" s="28">
        <v>1</v>
      </c>
      <c r="DE15" s="29">
        <v>0.25</v>
      </c>
      <c r="DF15" s="30" t="s">
        <v>248</v>
      </c>
      <c r="DG15" s="28">
        <v>1</v>
      </c>
      <c r="DH15" s="29">
        <v>0.25</v>
      </c>
      <c r="DI15" s="30" t="s">
        <v>248</v>
      </c>
      <c r="DJ15" s="28">
        <v>1</v>
      </c>
      <c r="DK15" s="29">
        <v>0.25</v>
      </c>
      <c r="DL15" s="30" t="s">
        <v>248</v>
      </c>
      <c r="DM15" s="28">
        <v>1</v>
      </c>
      <c r="DN15" s="29">
        <v>0.25</v>
      </c>
      <c r="DO15" s="30" t="s">
        <v>248</v>
      </c>
      <c r="DP15" s="28">
        <v>1</v>
      </c>
      <c r="DQ15" s="29">
        <v>0.25</v>
      </c>
      <c r="DR15" s="30" t="s">
        <v>248</v>
      </c>
      <c r="DS15" s="28">
        <v>1</v>
      </c>
      <c r="DT15" s="29">
        <v>0.25</v>
      </c>
      <c r="DU15" s="30" t="s">
        <v>248</v>
      </c>
      <c r="DV15" s="28">
        <v>1</v>
      </c>
      <c r="DW15" s="29">
        <v>0.25</v>
      </c>
      <c r="DX15" s="30" t="s">
        <v>248</v>
      </c>
      <c r="DY15"/>
      <c r="DZ15"/>
      <c r="EA15"/>
      <c r="EB15"/>
      <c r="EC15"/>
      <c r="ED15"/>
      <c r="EE15"/>
      <c r="EF15"/>
      <c r="EG15"/>
      <c r="EH15"/>
      <c r="EI15"/>
      <c r="EJ15"/>
    </row>
    <row r="16" spans="1:168" x14ac:dyDescent="0.25">
      <c r="A16" s="26">
        <v>8</v>
      </c>
      <c r="B16" s="27" t="s">
        <v>251</v>
      </c>
      <c r="C16" s="28">
        <v>1</v>
      </c>
      <c r="D16" s="29">
        <v>0.25</v>
      </c>
      <c r="E16" s="30" t="s">
        <v>248</v>
      </c>
      <c r="F16" s="28">
        <v>1</v>
      </c>
      <c r="G16" s="29">
        <v>0.25</v>
      </c>
      <c r="H16" s="30" t="s">
        <v>248</v>
      </c>
      <c r="I16" s="28">
        <v>1</v>
      </c>
      <c r="J16" s="29">
        <v>0.25</v>
      </c>
      <c r="K16" s="30" t="s">
        <v>248</v>
      </c>
      <c r="L16" s="28">
        <v>1</v>
      </c>
      <c r="M16" s="29">
        <v>0.25</v>
      </c>
      <c r="N16" s="30" t="s">
        <v>248</v>
      </c>
      <c r="O16" s="28">
        <v>1</v>
      </c>
      <c r="P16" s="29">
        <v>0.25</v>
      </c>
      <c r="Q16" s="30" t="s">
        <v>248</v>
      </c>
      <c r="R16" s="28">
        <v>1</v>
      </c>
      <c r="S16" s="29">
        <v>0.25</v>
      </c>
      <c r="T16" s="30" t="s">
        <v>248</v>
      </c>
      <c r="U16" s="28">
        <v>1</v>
      </c>
      <c r="V16" s="29">
        <v>0.25</v>
      </c>
      <c r="W16" s="30" t="s">
        <v>248</v>
      </c>
      <c r="X16" s="28">
        <v>1</v>
      </c>
      <c r="Y16" s="29">
        <v>0.25</v>
      </c>
      <c r="Z16" s="30" t="s">
        <v>248</v>
      </c>
      <c r="AA16" s="28">
        <v>1</v>
      </c>
      <c r="AB16" s="29">
        <v>0.25</v>
      </c>
      <c r="AC16" s="30" t="s">
        <v>248</v>
      </c>
      <c r="AD16" s="28">
        <v>1</v>
      </c>
      <c r="AE16" s="29">
        <v>0.25</v>
      </c>
      <c r="AF16" s="30" t="s">
        <v>248</v>
      </c>
      <c r="AG16" s="28">
        <v>1</v>
      </c>
      <c r="AH16" s="29">
        <v>0.25</v>
      </c>
      <c r="AI16" s="30" t="s">
        <v>248</v>
      </c>
      <c r="AJ16" s="28">
        <v>1</v>
      </c>
      <c r="AK16" s="29">
        <v>0.25</v>
      </c>
      <c r="AL16" s="30" t="s">
        <v>248</v>
      </c>
      <c r="AM16" s="28">
        <v>1</v>
      </c>
      <c r="AN16" s="29">
        <v>0.25</v>
      </c>
      <c r="AO16" s="30" t="s">
        <v>248</v>
      </c>
      <c r="AP16" s="28">
        <v>1</v>
      </c>
      <c r="AQ16" s="29">
        <v>0.25</v>
      </c>
      <c r="AR16" s="30" t="s">
        <v>248</v>
      </c>
      <c r="AS16" s="28">
        <v>1</v>
      </c>
      <c r="AT16" s="29">
        <v>0.25</v>
      </c>
      <c r="AU16" s="30" t="s">
        <v>248</v>
      </c>
      <c r="AV16" s="28">
        <v>1</v>
      </c>
      <c r="AW16" s="29">
        <v>0.25</v>
      </c>
      <c r="AX16" s="30" t="s">
        <v>248</v>
      </c>
      <c r="AY16" s="28">
        <v>1</v>
      </c>
      <c r="AZ16" s="29">
        <v>0.25</v>
      </c>
      <c r="BA16" s="30" t="s">
        <v>248</v>
      </c>
      <c r="BB16" s="28">
        <v>1</v>
      </c>
      <c r="BC16" s="29">
        <v>0.25</v>
      </c>
      <c r="BD16" s="30" t="s">
        <v>248</v>
      </c>
      <c r="BE16" s="28">
        <v>1</v>
      </c>
      <c r="BF16" s="29">
        <v>0.25</v>
      </c>
      <c r="BG16" s="30" t="s">
        <v>248</v>
      </c>
      <c r="BH16" s="28">
        <v>1</v>
      </c>
      <c r="BI16" s="29">
        <v>0.25</v>
      </c>
      <c r="BJ16" s="30" t="s">
        <v>248</v>
      </c>
      <c r="BK16" s="28">
        <v>1</v>
      </c>
      <c r="BL16" s="29">
        <v>0.25</v>
      </c>
      <c r="BM16" s="30" t="s">
        <v>248</v>
      </c>
      <c r="BN16" s="28">
        <v>1</v>
      </c>
      <c r="BO16" s="29">
        <v>0.25</v>
      </c>
      <c r="BP16" s="30" t="s">
        <v>248</v>
      </c>
      <c r="BQ16" s="28">
        <v>1</v>
      </c>
      <c r="BR16" s="29">
        <v>0.25</v>
      </c>
      <c r="BS16" s="30" t="s">
        <v>248</v>
      </c>
      <c r="BT16" s="28">
        <v>1</v>
      </c>
      <c r="BU16" s="29">
        <v>0.25</v>
      </c>
      <c r="BV16" s="30" t="s">
        <v>248</v>
      </c>
      <c r="BW16" s="28">
        <v>1</v>
      </c>
      <c r="BX16" s="29">
        <v>0.25</v>
      </c>
      <c r="BY16" s="30" t="s">
        <v>248</v>
      </c>
      <c r="BZ16" s="28">
        <v>1</v>
      </c>
      <c r="CA16" s="29">
        <v>0.25</v>
      </c>
      <c r="CB16" s="30" t="s">
        <v>248</v>
      </c>
      <c r="CC16" s="28">
        <v>1</v>
      </c>
      <c r="CD16" s="29">
        <v>0.25</v>
      </c>
      <c r="CE16" s="30" t="s">
        <v>248</v>
      </c>
      <c r="CF16" s="28">
        <v>1</v>
      </c>
      <c r="CG16" s="29">
        <v>0.25</v>
      </c>
      <c r="CH16" s="30" t="s">
        <v>248</v>
      </c>
      <c r="CI16" s="28">
        <v>1</v>
      </c>
      <c r="CJ16" s="29">
        <v>0.25</v>
      </c>
      <c r="CK16" s="30" t="s">
        <v>248</v>
      </c>
      <c r="CL16" s="28">
        <v>1</v>
      </c>
      <c r="CM16" s="29">
        <v>0.25</v>
      </c>
      <c r="CN16" s="30" t="s">
        <v>248</v>
      </c>
      <c r="CO16" s="28">
        <v>1</v>
      </c>
      <c r="CP16" s="29">
        <v>0.25</v>
      </c>
      <c r="CQ16" s="30" t="s">
        <v>248</v>
      </c>
      <c r="CR16" s="28">
        <v>1</v>
      </c>
      <c r="CS16" s="29">
        <v>0.25</v>
      </c>
      <c r="CT16" s="30" t="s">
        <v>248</v>
      </c>
      <c r="CU16" s="28">
        <v>1</v>
      </c>
      <c r="CV16" s="29">
        <v>0.25</v>
      </c>
      <c r="CW16" s="30" t="s">
        <v>248</v>
      </c>
      <c r="CX16" s="28">
        <v>1</v>
      </c>
      <c r="CY16" s="29">
        <v>0.25</v>
      </c>
      <c r="CZ16" s="30" t="s">
        <v>248</v>
      </c>
      <c r="DA16" s="28">
        <v>1</v>
      </c>
      <c r="DB16" s="29">
        <v>0.25</v>
      </c>
      <c r="DC16" s="30" t="s">
        <v>248</v>
      </c>
      <c r="DD16" s="28">
        <v>1</v>
      </c>
      <c r="DE16" s="29">
        <v>0.25</v>
      </c>
      <c r="DF16" s="30" t="s">
        <v>248</v>
      </c>
      <c r="DG16" s="28">
        <v>1</v>
      </c>
      <c r="DH16" s="29">
        <v>0.25</v>
      </c>
      <c r="DI16" s="30" t="s">
        <v>248</v>
      </c>
      <c r="DJ16" s="28">
        <v>1</v>
      </c>
      <c r="DK16" s="29">
        <v>0.25</v>
      </c>
      <c r="DL16" s="30" t="s">
        <v>248</v>
      </c>
      <c r="DM16" s="28">
        <v>1</v>
      </c>
      <c r="DN16" s="29">
        <v>0.25</v>
      </c>
      <c r="DO16" s="30" t="s">
        <v>248</v>
      </c>
      <c r="DP16" s="28">
        <v>1</v>
      </c>
      <c r="DQ16" s="29">
        <v>0.25</v>
      </c>
      <c r="DR16" s="30" t="s">
        <v>248</v>
      </c>
      <c r="DS16" s="28">
        <v>1</v>
      </c>
      <c r="DT16" s="29">
        <v>0.25</v>
      </c>
      <c r="DU16" s="30" t="s">
        <v>248</v>
      </c>
      <c r="DV16" s="28">
        <v>1</v>
      </c>
      <c r="DW16" s="29">
        <v>0.25</v>
      </c>
      <c r="DX16" s="30" t="s">
        <v>248</v>
      </c>
      <c r="DY16"/>
      <c r="DZ16"/>
      <c r="EA16"/>
      <c r="EB16"/>
      <c r="EC16"/>
      <c r="ED16"/>
      <c r="EE16"/>
      <c r="EF16"/>
      <c r="EG16"/>
      <c r="EH16"/>
      <c r="EI16"/>
      <c r="EJ16"/>
    </row>
    <row r="17" spans="1:140" x14ac:dyDescent="0.25">
      <c r="A17" s="26">
        <v>9</v>
      </c>
      <c r="B17" s="27" t="s">
        <v>250</v>
      </c>
      <c r="C17" s="28">
        <v>1</v>
      </c>
      <c r="D17" s="29">
        <v>0.25</v>
      </c>
      <c r="E17" s="30" t="s">
        <v>248</v>
      </c>
      <c r="F17" s="28">
        <v>1</v>
      </c>
      <c r="G17" s="29">
        <v>0.25</v>
      </c>
      <c r="H17" s="30" t="s">
        <v>248</v>
      </c>
      <c r="I17" s="28">
        <v>1</v>
      </c>
      <c r="J17" s="29">
        <v>0.25</v>
      </c>
      <c r="K17" s="30" t="s">
        <v>248</v>
      </c>
      <c r="L17" s="28">
        <v>1</v>
      </c>
      <c r="M17" s="29">
        <v>0.25</v>
      </c>
      <c r="N17" s="30" t="s">
        <v>248</v>
      </c>
      <c r="O17" s="28">
        <v>1</v>
      </c>
      <c r="P17" s="29">
        <v>0.25</v>
      </c>
      <c r="Q17" s="30" t="s">
        <v>248</v>
      </c>
      <c r="R17" s="28">
        <v>1</v>
      </c>
      <c r="S17" s="29">
        <v>0.25</v>
      </c>
      <c r="T17" s="30" t="s">
        <v>248</v>
      </c>
      <c r="U17" s="28">
        <v>1</v>
      </c>
      <c r="V17" s="29">
        <v>0.25</v>
      </c>
      <c r="W17" s="30" t="s">
        <v>248</v>
      </c>
      <c r="X17" s="28">
        <v>1</v>
      </c>
      <c r="Y17" s="29">
        <v>0.25</v>
      </c>
      <c r="Z17" s="30" t="s">
        <v>248</v>
      </c>
      <c r="AA17" s="28">
        <v>1</v>
      </c>
      <c r="AB17" s="29">
        <v>0.25</v>
      </c>
      <c r="AC17" s="30" t="s">
        <v>248</v>
      </c>
      <c r="AD17" s="28">
        <v>1</v>
      </c>
      <c r="AE17" s="29">
        <v>0.25</v>
      </c>
      <c r="AF17" s="30" t="s">
        <v>248</v>
      </c>
      <c r="AG17" s="28">
        <v>1</v>
      </c>
      <c r="AH17" s="29">
        <v>0.25</v>
      </c>
      <c r="AI17" s="30" t="s">
        <v>248</v>
      </c>
      <c r="AJ17" s="28">
        <v>1</v>
      </c>
      <c r="AK17" s="29">
        <v>0.25</v>
      </c>
      <c r="AL17" s="30" t="s">
        <v>248</v>
      </c>
      <c r="AM17" s="28">
        <v>1</v>
      </c>
      <c r="AN17" s="29">
        <v>0.25</v>
      </c>
      <c r="AO17" s="30" t="s">
        <v>248</v>
      </c>
      <c r="AP17" s="28">
        <v>1</v>
      </c>
      <c r="AQ17" s="29">
        <v>0.25</v>
      </c>
      <c r="AR17" s="30" t="s">
        <v>248</v>
      </c>
      <c r="AS17" s="28">
        <v>1</v>
      </c>
      <c r="AT17" s="29">
        <v>0.25</v>
      </c>
      <c r="AU17" s="30" t="s">
        <v>248</v>
      </c>
      <c r="AV17" s="28">
        <v>1</v>
      </c>
      <c r="AW17" s="29">
        <v>0.25</v>
      </c>
      <c r="AX17" s="30" t="s">
        <v>248</v>
      </c>
      <c r="AY17" s="28">
        <v>1</v>
      </c>
      <c r="AZ17" s="29">
        <v>0.25</v>
      </c>
      <c r="BA17" s="30" t="s">
        <v>248</v>
      </c>
      <c r="BB17" s="28">
        <v>1</v>
      </c>
      <c r="BC17" s="29">
        <v>0.25</v>
      </c>
      <c r="BD17" s="30" t="s">
        <v>248</v>
      </c>
      <c r="BE17" s="28">
        <v>1</v>
      </c>
      <c r="BF17" s="29">
        <v>0.25</v>
      </c>
      <c r="BG17" s="30" t="s">
        <v>248</v>
      </c>
      <c r="BH17" s="28">
        <v>1</v>
      </c>
      <c r="BI17" s="29">
        <v>0.25</v>
      </c>
      <c r="BJ17" s="30" t="s">
        <v>248</v>
      </c>
      <c r="BK17" s="28">
        <v>1</v>
      </c>
      <c r="BL17" s="29">
        <v>0.25</v>
      </c>
      <c r="BM17" s="30" t="s">
        <v>248</v>
      </c>
      <c r="BN17" s="28">
        <v>1</v>
      </c>
      <c r="BO17" s="29">
        <v>0.25</v>
      </c>
      <c r="BP17" s="30" t="s">
        <v>248</v>
      </c>
      <c r="BQ17" s="28">
        <v>1</v>
      </c>
      <c r="BR17" s="29">
        <v>0.25</v>
      </c>
      <c r="BS17" s="30" t="s">
        <v>248</v>
      </c>
      <c r="BT17" s="28">
        <v>1</v>
      </c>
      <c r="BU17" s="29">
        <v>0.25</v>
      </c>
      <c r="BV17" s="30" t="s">
        <v>248</v>
      </c>
      <c r="BW17" s="28">
        <v>1</v>
      </c>
      <c r="BX17" s="29">
        <v>0.25</v>
      </c>
      <c r="BY17" s="30" t="s">
        <v>248</v>
      </c>
      <c r="BZ17" s="28">
        <v>1</v>
      </c>
      <c r="CA17" s="29">
        <v>0.25</v>
      </c>
      <c r="CB17" s="30" t="s">
        <v>248</v>
      </c>
      <c r="CC17" s="28">
        <v>1</v>
      </c>
      <c r="CD17" s="29">
        <v>0.25</v>
      </c>
      <c r="CE17" s="30" t="s">
        <v>248</v>
      </c>
      <c r="CF17" s="28">
        <v>1</v>
      </c>
      <c r="CG17" s="29">
        <v>0.25</v>
      </c>
      <c r="CH17" s="30" t="s">
        <v>248</v>
      </c>
      <c r="CI17" s="28">
        <v>1</v>
      </c>
      <c r="CJ17" s="29">
        <v>0.25</v>
      </c>
      <c r="CK17" s="30" t="s">
        <v>248</v>
      </c>
      <c r="CL17" s="28">
        <v>1</v>
      </c>
      <c r="CM17" s="29">
        <v>0.25</v>
      </c>
      <c r="CN17" s="30" t="s">
        <v>248</v>
      </c>
      <c r="CO17" s="28">
        <v>1</v>
      </c>
      <c r="CP17" s="29">
        <v>0.25</v>
      </c>
      <c r="CQ17" s="30" t="s">
        <v>248</v>
      </c>
      <c r="CR17" s="28">
        <v>1</v>
      </c>
      <c r="CS17" s="29">
        <v>0.25</v>
      </c>
      <c r="CT17" s="30" t="s">
        <v>248</v>
      </c>
      <c r="CU17" s="28">
        <v>1</v>
      </c>
      <c r="CV17" s="29">
        <v>0.25</v>
      </c>
      <c r="CW17" s="30" t="s">
        <v>248</v>
      </c>
      <c r="CX17" s="28">
        <v>1</v>
      </c>
      <c r="CY17" s="29">
        <v>0.25</v>
      </c>
      <c r="CZ17" s="30" t="s">
        <v>248</v>
      </c>
      <c r="DA17" s="28">
        <v>1</v>
      </c>
      <c r="DB17" s="29">
        <v>0.25</v>
      </c>
      <c r="DC17" s="30" t="s">
        <v>248</v>
      </c>
      <c r="DD17" s="28">
        <v>1</v>
      </c>
      <c r="DE17" s="29">
        <v>0.25</v>
      </c>
      <c r="DF17" s="30" t="s">
        <v>248</v>
      </c>
      <c r="DG17" s="28">
        <v>1</v>
      </c>
      <c r="DH17" s="29">
        <v>0.25</v>
      </c>
      <c r="DI17" s="30" t="s">
        <v>248</v>
      </c>
      <c r="DJ17" s="28">
        <v>1</v>
      </c>
      <c r="DK17" s="29">
        <v>0.25</v>
      </c>
      <c r="DL17" s="30" t="s">
        <v>248</v>
      </c>
      <c r="DM17" s="28">
        <v>1</v>
      </c>
      <c r="DN17" s="29">
        <v>0.25</v>
      </c>
      <c r="DO17" s="30" t="s">
        <v>248</v>
      </c>
      <c r="DP17" s="28">
        <v>1</v>
      </c>
      <c r="DQ17" s="29">
        <v>0.25</v>
      </c>
      <c r="DR17" s="30" t="s">
        <v>248</v>
      </c>
      <c r="DS17" s="28">
        <v>1</v>
      </c>
      <c r="DT17" s="29">
        <v>0.25</v>
      </c>
      <c r="DU17" s="30" t="s">
        <v>248</v>
      </c>
      <c r="DV17" s="28">
        <v>1</v>
      </c>
      <c r="DW17" s="29">
        <v>0.25</v>
      </c>
      <c r="DX17" s="30" t="s">
        <v>248</v>
      </c>
      <c r="DY17"/>
      <c r="DZ17"/>
      <c r="EA17"/>
      <c r="EB17"/>
      <c r="EC17"/>
      <c r="ED17"/>
      <c r="EE17"/>
      <c r="EF17"/>
      <c r="EG17"/>
      <c r="EH17"/>
      <c r="EI17"/>
      <c r="EJ17"/>
    </row>
    <row r="18" spans="1:140" x14ac:dyDescent="0.25">
      <c r="A18" s="26">
        <v>10</v>
      </c>
      <c r="B18" s="27" t="s">
        <v>251</v>
      </c>
      <c r="C18" s="28">
        <v>1</v>
      </c>
      <c r="D18" s="29">
        <v>0.25</v>
      </c>
      <c r="E18" s="30" t="s">
        <v>248</v>
      </c>
      <c r="F18" s="28">
        <v>1</v>
      </c>
      <c r="G18" s="29">
        <v>0.25</v>
      </c>
      <c r="H18" s="30" t="s">
        <v>248</v>
      </c>
      <c r="I18" s="28">
        <v>1</v>
      </c>
      <c r="J18" s="29">
        <v>0.25</v>
      </c>
      <c r="K18" s="30" t="s">
        <v>248</v>
      </c>
      <c r="L18" s="28">
        <v>1</v>
      </c>
      <c r="M18" s="29">
        <v>0.25</v>
      </c>
      <c r="N18" s="30" t="s">
        <v>248</v>
      </c>
      <c r="O18" s="28">
        <v>1</v>
      </c>
      <c r="P18" s="29">
        <v>0.25</v>
      </c>
      <c r="Q18" s="30" t="s">
        <v>248</v>
      </c>
      <c r="R18" s="28">
        <v>1</v>
      </c>
      <c r="S18" s="29">
        <v>0.25</v>
      </c>
      <c r="T18" s="30" t="s">
        <v>248</v>
      </c>
      <c r="U18" s="28">
        <v>1</v>
      </c>
      <c r="V18" s="29">
        <v>0.25</v>
      </c>
      <c r="W18" s="30" t="s">
        <v>248</v>
      </c>
      <c r="X18" s="28">
        <v>1</v>
      </c>
      <c r="Y18" s="29">
        <v>0.25</v>
      </c>
      <c r="Z18" s="30" t="s">
        <v>248</v>
      </c>
      <c r="AA18" s="28">
        <v>1</v>
      </c>
      <c r="AB18" s="29">
        <v>0.25</v>
      </c>
      <c r="AC18" s="30" t="s">
        <v>248</v>
      </c>
      <c r="AD18" s="28">
        <v>1</v>
      </c>
      <c r="AE18" s="29">
        <v>0.25</v>
      </c>
      <c r="AF18" s="30" t="s">
        <v>248</v>
      </c>
      <c r="AG18" s="28">
        <v>1</v>
      </c>
      <c r="AH18" s="29">
        <v>0.25</v>
      </c>
      <c r="AI18" s="30" t="s">
        <v>248</v>
      </c>
      <c r="AJ18" s="28">
        <v>1</v>
      </c>
      <c r="AK18" s="29">
        <v>0.25</v>
      </c>
      <c r="AL18" s="30" t="s">
        <v>248</v>
      </c>
      <c r="AM18" s="28">
        <v>1</v>
      </c>
      <c r="AN18" s="29">
        <v>0.25</v>
      </c>
      <c r="AO18" s="30" t="s">
        <v>248</v>
      </c>
      <c r="AP18" s="28">
        <v>1</v>
      </c>
      <c r="AQ18" s="29">
        <v>0.25</v>
      </c>
      <c r="AR18" s="30" t="s">
        <v>248</v>
      </c>
      <c r="AS18" s="28">
        <v>1</v>
      </c>
      <c r="AT18" s="29">
        <v>0.25</v>
      </c>
      <c r="AU18" s="30" t="s">
        <v>248</v>
      </c>
      <c r="AV18" s="28">
        <v>1</v>
      </c>
      <c r="AW18" s="29">
        <v>0.25</v>
      </c>
      <c r="AX18" s="30" t="s">
        <v>248</v>
      </c>
      <c r="AY18" s="28">
        <v>1</v>
      </c>
      <c r="AZ18" s="29">
        <v>0.25</v>
      </c>
      <c r="BA18" s="30" t="s">
        <v>248</v>
      </c>
      <c r="BB18" s="28">
        <v>1</v>
      </c>
      <c r="BC18" s="29">
        <v>0.25</v>
      </c>
      <c r="BD18" s="30" t="s">
        <v>248</v>
      </c>
      <c r="BE18" s="28">
        <v>1</v>
      </c>
      <c r="BF18" s="29">
        <v>0.25</v>
      </c>
      <c r="BG18" s="30" t="s">
        <v>248</v>
      </c>
      <c r="BH18" s="28">
        <v>1</v>
      </c>
      <c r="BI18" s="29">
        <v>0.25</v>
      </c>
      <c r="BJ18" s="30" t="s">
        <v>248</v>
      </c>
      <c r="BK18" s="28">
        <v>1</v>
      </c>
      <c r="BL18" s="29">
        <v>0.25</v>
      </c>
      <c r="BM18" s="30" t="s">
        <v>248</v>
      </c>
      <c r="BN18" s="28">
        <v>1</v>
      </c>
      <c r="BO18" s="29">
        <v>0.25</v>
      </c>
      <c r="BP18" s="30" t="s">
        <v>248</v>
      </c>
      <c r="BQ18" s="28">
        <v>1</v>
      </c>
      <c r="BR18" s="29">
        <v>0.25</v>
      </c>
      <c r="BS18" s="30" t="s">
        <v>248</v>
      </c>
      <c r="BT18" s="28">
        <v>1</v>
      </c>
      <c r="BU18" s="29">
        <v>0.25</v>
      </c>
      <c r="BV18" s="30" t="s">
        <v>248</v>
      </c>
      <c r="BW18" s="28">
        <v>1</v>
      </c>
      <c r="BX18" s="29">
        <v>0.25</v>
      </c>
      <c r="BY18" s="30" t="s">
        <v>248</v>
      </c>
      <c r="BZ18" s="28">
        <v>1</v>
      </c>
      <c r="CA18" s="29">
        <v>0.25</v>
      </c>
      <c r="CB18" s="30" t="s">
        <v>248</v>
      </c>
      <c r="CC18" s="28">
        <v>1</v>
      </c>
      <c r="CD18" s="29">
        <v>0.25</v>
      </c>
      <c r="CE18" s="30" t="s">
        <v>248</v>
      </c>
      <c r="CF18" s="28">
        <v>1</v>
      </c>
      <c r="CG18" s="29">
        <v>0.25</v>
      </c>
      <c r="CH18" s="30" t="s">
        <v>248</v>
      </c>
      <c r="CI18" s="28">
        <v>1</v>
      </c>
      <c r="CJ18" s="29">
        <v>0.25</v>
      </c>
      <c r="CK18" s="30" t="s">
        <v>248</v>
      </c>
      <c r="CL18" s="28">
        <v>1</v>
      </c>
      <c r="CM18" s="29">
        <v>0.25</v>
      </c>
      <c r="CN18" s="30" t="s">
        <v>248</v>
      </c>
      <c r="CO18" s="28">
        <v>1</v>
      </c>
      <c r="CP18" s="29">
        <v>0.25</v>
      </c>
      <c r="CQ18" s="30" t="s">
        <v>248</v>
      </c>
      <c r="CR18" s="28">
        <v>1</v>
      </c>
      <c r="CS18" s="29">
        <v>0.25</v>
      </c>
      <c r="CT18" s="30" t="s">
        <v>248</v>
      </c>
      <c r="CU18" s="28">
        <v>1</v>
      </c>
      <c r="CV18" s="29">
        <v>0.25</v>
      </c>
      <c r="CW18" s="30" t="s">
        <v>248</v>
      </c>
      <c r="CX18" s="28">
        <v>1</v>
      </c>
      <c r="CY18" s="29">
        <v>0.25</v>
      </c>
      <c r="CZ18" s="30" t="s">
        <v>248</v>
      </c>
      <c r="DA18" s="28">
        <v>1</v>
      </c>
      <c r="DB18" s="29">
        <v>0.25</v>
      </c>
      <c r="DC18" s="30" t="s">
        <v>248</v>
      </c>
      <c r="DD18" s="28">
        <v>1</v>
      </c>
      <c r="DE18" s="29">
        <v>0.25</v>
      </c>
      <c r="DF18" s="30" t="s">
        <v>248</v>
      </c>
      <c r="DG18" s="28">
        <v>1</v>
      </c>
      <c r="DH18" s="29">
        <v>0.25</v>
      </c>
      <c r="DI18" s="30" t="s">
        <v>248</v>
      </c>
      <c r="DJ18" s="28">
        <v>1</v>
      </c>
      <c r="DK18" s="29">
        <v>0.25</v>
      </c>
      <c r="DL18" s="30" t="s">
        <v>248</v>
      </c>
      <c r="DM18" s="28">
        <v>1</v>
      </c>
      <c r="DN18" s="29">
        <v>0.25</v>
      </c>
      <c r="DO18" s="30" t="s">
        <v>248</v>
      </c>
      <c r="DP18" s="28">
        <v>1</v>
      </c>
      <c r="DQ18" s="29">
        <v>0.25</v>
      </c>
      <c r="DR18" s="30" t="s">
        <v>248</v>
      </c>
      <c r="DS18" s="28">
        <v>1</v>
      </c>
      <c r="DT18" s="29">
        <v>0.25</v>
      </c>
      <c r="DU18" s="30" t="s">
        <v>248</v>
      </c>
      <c r="DV18" s="28">
        <v>1</v>
      </c>
      <c r="DW18" s="29">
        <v>0.25</v>
      </c>
      <c r="DX18" s="30" t="s">
        <v>248</v>
      </c>
      <c r="DY18"/>
      <c r="DZ18"/>
      <c r="EA18"/>
      <c r="EB18"/>
      <c r="EC18"/>
      <c r="ED18"/>
      <c r="EE18"/>
      <c r="EF18"/>
      <c r="EG18"/>
      <c r="EH18"/>
      <c r="EI18"/>
      <c r="EJ18"/>
    </row>
    <row r="19" spans="1:140" x14ac:dyDescent="0.25">
      <c r="A19" s="26">
        <v>11</v>
      </c>
      <c r="B19" s="27" t="s">
        <v>250</v>
      </c>
      <c r="C19" s="28">
        <v>1</v>
      </c>
      <c r="D19" s="29">
        <v>0.25</v>
      </c>
      <c r="E19" s="30" t="s">
        <v>248</v>
      </c>
      <c r="F19" s="28">
        <v>1</v>
      </c>
      <c r="G19" s="29">
        <v>0.25</v>
      </c>
      <c r="H19" s="30" t="s">
        <v>248</v>
      </c>
      <c r="I19" s="28">
        <v>1</v>
      </c>
      <c r="J19" s="29">
        <v>0.25</v>
      </c>
      <c r="K19" s="30" t="s">
        <v>248</v>
      </c>
      <c r="L19" s="28">
        <v>1</v>
      </c>
      <c r="M19" s="29">
        <v>0.25</v>
      </c>
      <c r="N19" s="30" t="s">
        <v>248</v>
      </c>
      <c r="O19" s="28">
        <v>1</v>
      </c>
      <c r="P19" s="29">
        <v>0.25</v>
      </c>
      <c r="Q19" s="30" t="s">
        <v>248</v>
      </c>
      <c r="R19" s="28">
        <v>1</v>
      </c>
      <c r="S19" s="29">
        <v>0.25</v>
      </c>
      <c r="T19" s="30" t="s">
        <v>248</v>
      </c>
      <c r="U19" s="28">
        <v>1</v>
      </c>
      <c r="V19" s="29">
        <v>0.25</v>
      </c>
      <c r="W19" s="30" t="s">
        <v>248</v>
      </c>
      <c r="X19" s="28">
        <v>1</v>
      </c>
      <c r="Y19" s="29">
        <v>0.25</v>
      </c>
      <c r="Z19" s="30" t="s">
        <v>248</v>
      </c>
      <c r="AA19" s="28">
        <v>1</v>
      </c>
      <c r="AB19" s="29">
        <v>0.25</v>
      </c>
      <c r="AC19" s="30" t="s">
        <v>248</v>
      </c>
      <c r="AD19" s="28">
        <v>1</v>
      </c>
      <c r="AE19" s="29">
        <v>0.25</v>
      </c>
      <c r="AF19" s="30" t="s">
        <v>248</v>
      </c>
      <c r="AG19" s="28">
        <v>1</v>
      </c>
      <c r="AH19" s="29">
        <v>0.25</v>
      </c>
      <c r="AI19" s="30" t="s">
        <v>248</v>
      </c>
      <c r="AJ19" s="28">
        <v>1</v>
      </c>
      <c r="AK19" s="29">
        <v>0.25</v>
      </c>
      <c r="AL19" s="30" t="s">
        <v>248</v>
      </c>
      <c r="AM19" s="28">
        <v>1</v>
      </c>
      <c r="AN19" s="29">
        <v>0.25</v>
      </c>
      <c r="AO19" s="30" t="s">
        <v>248</v>
      </c>
      <c r="AP19" s="28">
        <v>1</v>
      </c>
      <c r="AQ19" s="29">
        <v>0.25</v>
      </c>
      <c r="AR19" s="30" t="s">
        <v>248</v>
      </c>
      <c r="AS19" s="28">
        <v>1</v>
      </c>
      <c r="AT19" s="29">
        <v>0.25</v>
      </c>
      <c r="AU19" s="30" t="s">
        <v>248</v>
      </c>
      <c r="AV19" s="28">
        <v>1</v>
      </c>
      <c r="AW19" s="29">
        <v>0.25</v>
      </c>
      <c r="AX19" s="30" t="s">
        <v>248</v>
      </c>
      <c r="AY19" s="28">
        <v>1</v>
      </c>
      <c r="AZ19" s="29">
        <v>0.25</v>
      </c>
      <c r="BA19" s="30" t="s">
        <v>248</v>
      </c>
      <c r="BB19" s="28">
        <v>1</v>
      </c>
      <c r="BC19" s="29">
        <v>0.25</v>
      </c>
      <c r="BD19" s="30" t="s">
        <v>248</v>
      </c>
      <c r="BE19" s="28">
        <v>1</v>
      </c>
      <c r="BF19" s="29">
        <v>0.25</v>
      </c>
      <c r="BG19" s="30" t="s">
        <v>248</v>
      </c>
      <c r="BH19" s="28">
        <v>1</v>
      </c>
      <c r="BI19" s="29">
        <v>0.25</v>
      </c>
      <c r="BJ19" s="30" t="s">
        <v>248</v>
      </c>
      <c r="BK19" s="28">
        <v>1</v>
      </c>
      <c r="BL19" s="29">
        <v>0.25</v>
      </c>
      <c r="BM19" s="30" t="s">
        <v>248</v>
      </c>
      <c r="BN19" s="28">
        <v>1</v>
      </c>
      <c r="BO19" s="29">
        <v>0.25</v>
      </c>
      <c r="BP19" s="30" t="s">
        <v>248</v>
      </c>
      <c r="BQ19" s="28">
        <v>1</v>
      </c>
      <c r="BR19" s="29">
        <v>0.25</v>
      </c>
      <c r="BS19" s="30" t="s">
        <v>248</v>
      </c>
      <c r="BT19" s="28">
        <v>1</v>
      </c>
      <c r="BU19" s="29">
        <v>0.25</v>
      </c>
      <c r="BV19" s="30" t="s">
        <v>248</v>
      </c>
      <c r="BW19" s="28">
        <v>1</v>
      </c>
      <c r="BX19" s="29">
        <v>0.25</v>
      </c>
      <c r="BY19" s="30" t="s">
        <v>248</v>
      </c>
      <c r="BZ19" s="28">
        <v>1</v>
      </c>
      <c r="CA19" s="29">
        <v>0.25</v>
      </c>
      <c r="CB19" s="30" t="s">
        <v>248</v>
      </c>
      <c r="CC19" s="28">
        <v>1</v>
      </c>
      <c r="CD19" s="29">
        <v>0.25</v>
      </c>
      <c r="CE19" s="30" t="s">
        <v>248</v>
      </c>
      <c r="CF19" s="28">
        <v>1</v>
      </c>
      <c r="CG19" s="29">
        <v>0.25</v>
      </c>
      <c r="CH19" s="30" t="s">
        <v>248</v>
      </c>
      <c r="CI19" s="28">
        <v>1</v>
      </c>
      <c r="CJ19" s="29">
        <v>0.25</v>
      </c>
      <c r="CK19" s="30" t="s">
        <v>248</v>
      </c>
      <c r="CL19" s="28">
        <v>1</v>
      </c>
      <c r="CM19" s="29">
        <v>0.25</v>
      </c>
      <c r="CN19" s="30" t="s">
        <v>248</v>
      </c>
      <c r="CO19" s="28">
        <v>1</v>
      </c>
      <c r="CP19" s="29">
        <v>0.25</v>
      </c>
      <c r="CQ19" s="30" t="s">
        <v>248</v>
      </c>
      <c r="CR19" s="28">
        <v>1</v>
      </c>
      <c r="CS19" s="29">
        <v>0.25</v>
      </c>
      <c r="CT19" s="30" t="s">
        <v>248</v>
      </c>
      <c r="CU19" s="28">
        <v>1</v>
      </c>
      <c r="CV19" s="29">
        <v>0.25</v>
      </c>
      <c r="CW19" s="30" t="s">
        <v>248</v>
      </c>
      <c r="CX19" s="28">
        <v>1</v>
      </c>
      <c r="CY19" s="29">
        <v>0.25</v>
      </c>
      <c r="CZ19" s="30" t="s">
        <v>248</v>
      </c>
      <c r="DA19" s="28">
        <v>1</v>
      </c>
      <c r="DB19" s="29">
        <v>0.25</v>
      </c>
      <c r="DC19" s="30" t="s">
        <v>248</v>
      </c>
      <c r="DD19" s="28">
        <v>1</v>
      </c>
      <c r="DE19" s="29">
        <v>0.25</v>
      </c>
      <c r="DF19" s="30" t="s">
        <v>248</v>
      </c>
      <c r="DG19" s="28">
        <v>1</v>
      </c>
      <c r="DH19" s="29">
        <v>0.25</v>
      </c>
      <c r="DI19" s="30" t="s">
        <v>248</v>
      </c>
      <c r="DJ19" s="28">
        <v>1</v>
      </c>
      <c r="DK19" s="29">
        <v>0.25</v>
      </c>
      <c r="DL19" s="30" t="s">
        <v>248</v>
      </c>
      <c r="DM19" s="28">
        <v>1</v>
      </c>
      <c r="DN19" s="29">
        <v>0.25</v>
      </c>
      <c r="DO19" s="30" t="s">
        <v>248</v>
      </c>
      <c r="DP19" s="28">
        <v>1</v>
      </c>
      <c r="DQ19" s="29">
        <v>0.25</v>
      </c>
      <c r="DR19" s="30" t="s">
        <v>248</v>
      </c>
      <c r="DS19" s="28">
        <v>1</v>
      </c>
      <c r="DT19" s="29">
        <v>0.25</v>
      </c>
      <c r="DU19" s="30" t="s">
        <v>248</v>
      </c>
      <c r="DV19" s="28">
        <v>1</v>
      </c>
      <c r="DW19" s="29">
        <v>0.25</v>
      </c>
      <c r="DX19" s="30" t="s">
        <v>248</v>
      </c>
      <c r="DY19"/>
      <c r="DZ19"/>
      <c r="EA19"/>
      <c r="EB19"/>
      <c r="EC19"/>
      <c r="ED19"/>
      <c r="EE19"/>
      <c r="EF19"/>
      <c r="EG19"/>
      <c r="EH19"/>
      <c r="EI19"/>
      <c r="EJ19"/>
    </row>
    <row r="20" spans="1:140" x14ac:dyDescent="0.25">
      <c r="A20" s="26">
        <v>12</v>
      </c>
      <c r="B20" s="27" t="s">
        <v>251</v>
      </c>
      <c r="C20" s="28">
        <v>1</v>
      </c>
      <c r="D20" s="29">
        <v>0.25</v>
      </c>
      <c r="E20" s="30" t="s">
        <v>248</v>
      </c>
      <c r="F20" s="28">
        <v>1</v>
      </c>
      <c r="G20" s="29">
        <v>0.25</v>
      </c>
      <c r="H20" s="30" t="s">
        <v>248</v>
      </c>
      <c r="I20" s="28">
        <v>1</v>
      </c>
      <c r="J20" s="29">
        <v>0.25</v>
      </c>
      <c r="K20" s="30" t="s">
        <v>248</v>
      </c>
      <c r="L20" s="28">
        <v>1</v>
      </c>
      <c r="M20" s="29">
        <v>0.25</v>
      </c>
      <c r="N20" s="30" t="s">
        <v>248</v>
      </c>
      <c r="O20" s="28">
        <v>1</v>
      </c>
      <c r="P20" s="29">
        <v>0.25</v>
      </c>
      <c r="Q20" s="30" t="s">
        <v>248</v>
      </c>
      <c r="R20" s="28">
        <v>1</v>
      </c>
      <c r="S20" s="29">
        <v>0.25</v>
      </c>
      <c r="T20" s="30" t="s">
        <v>248</v>
      </c>
      <c r="U20" s="28">
        <v>1</v>
      </c>
      <c r="V20" s="29">
        <v>0.25</v>
      </c>
      <c r="W20" s="30" t="s">
        <v>248</v>
      </c>
      <c r="X20" s="28">
        <v>1</v>
      </c>
      <c r="Y20" s="29">
        <v>0.25</v>
      </c>
      <c r="Z20" s="30" t="s">
        <v>248</v>
      </c>
      <c r="AA20" s="28">
        <v>1</v>
      </c>
      <c r="AB20" s="29">
        <v>0.25</v>
      </c>
      <c r="AC20" s="30" t="s">
        <v>248</v>
      </c>
      <c r="AD20" s="28">
        <v>1</v>
      </c>
      <c r="AE20" s="29">
        <v>0.25</v>
      </c>
      <c r="AF20" s="30" t="s">
        <v>248</v>
      </c>
      <c r="AG20" s="28">
        <v>1</v>
      </c>
      <c r="AH20" s="29">
        <v>0.25</v>
      </c>
      <c r="AI20" s="30" t="s">
        <v>248</v>
      </c>
      <c r="AJ20" s="28">
        <v>1</v>
      </c>
      <c r="AK20" s="29">
        <v>0.25</v>
      </c>
      <c r="AL20" s="30" t="s">
        <v>248</v>
      </c>
      <c r="AM20" s="28">
        <v>1</v>
      </c>
      <c r="AN20" s="29">
        <v>0.25</v>
      </c>
      <c r="AO20" s="30" t="s">
        <v>248</v>
      </c>
      <c r="AP20" s="28">
        <v>1</v>
      </c>
      <c r="AQ20" s="29">
        <v>0.25</v>
      </c>
      <c r="AR20" s="30" t="s">
        <v>248</v>
      </c>
      <c r="AS20" s="28">
        <v>1</v>
      </c>
      <c r="AT20" s="29">
        <v>0.25</v>
      </c>
      <c r="AU20" s="30" t="s">
        <v>248</v>
      </c>
      <c r="AV20" s="28">
        <v>1</v>
      </c>
      <c r="AW20" s="29">
        <v>0.25</v>
      </c>
      <c r="AX20" s="30" t="s">
        <v>248</v>
      </c>
      <c r="AY20" s="28">
        <v>1</v>
      </c>
      <c r="AZ20" s="29">
        <v>0.25</v>
      </c>
      <c r="BA20" s="30" t="s">
        <v>248</v>
      </c>
      <c r="BB20" s="28">
        <v>1</v>
      </c>
      <c r="BC20" s="29">
        <v>0.25</v>
      </c>
      <c r="BD20" s="30" t="s">
        <v>248</v>
      </c>
      <c r="BE20" s="28">
        <v>1</v>
      </c>
      <c r="BF20" s="29">
        <v>0.25</v>
      </c>
      <c r="BG20" s="30" t="s">
        <v>248</v>
      </c>
      <c r="BH20" s="28">
        <v>1</v>
      </c>
      <c r="BI20" s="29">
        <v>0.25</v>
      </c>
      <c r="BJ20" s="30" t="s">
        <v>248</v>
      </c>
      <c r="BK20" s="28">
        <v>1</v>
      </c>
      <c r="BL20" s="29">
        <v>0.25</v>
      </c>
      <c r="BM20" s="30" t="s">
        <v>248</v>
      </c>
      <c r="BN20" s="28">
        <v>1</v>
      </c>
      <c r="BO20" s="29">
        <v>0.25</v>
      </c>
      <c r="BP20" s="30" t="s">
        <v>248</v>
      </c>
      <c r="BQ20" s="28">
        <v>1</v>
      </c>
      <c r="BR20" s="29">
        <v>0.25</v>
      </c>
      <c r="BS20" s="30" t="s">
        <v>248</v>
      </c>
      <c r="BT20" s="28">
        <v>1</v>
      </c>
      <c r="BU20" s="29">
        <v>0.25</v>
      </c>
      <c r="BV20" s="30" t="s">
        <v>248</v>
      </c>
      <c r="BW20" s="28">
        <v>1</v>
      </c>
      <c r="BX20" s="29">
        <v>0.25</v>
      </c>
      <c r="BY20" s="30" t="s">
        <v>248</v>
      </c>
      <c r="BZ20" s="28">
        <v>1</v>
      </c>
      <c r="CA20" s="29">
        <v>0.25</v>
      </c>
      <c r="CB20" s="30" t="s">
        <v>248</v>
      </c>
      <c r="CC20" s="28">
        <v>1</v>
      </c>
      <c r="CD20" s="29">
        <v>0.25</v>
      </c>
      <c r="CE20" s="30" t="s">
        <v>248</v>
      </c>
      <c r="CF20" s="28">
        <v>1</v>
      </c>
      <c r="CG20" s="29">
        <v>0.25</v>
      </c>
      <c r="CH20" s="30" t="s">
        <v>248</v>
      </c>
      <c r="CI20" s="28">
        <v>1</v>
      </c>
      <c r="CJ20" s="29">
        <v>0.25</v>
      </c>
      <c r="CK20" s="30" t="s">
        <v>248</v>
      </c>
      <c r="CL20" s="28">
        <v>1</v>
      </c>
      <c r="CM20" s="29">
        <v>0.25</v>
      </c>
      <c r="CN20" s="30" t="s">
        <v>248</v>
      </c>
      <c r="CO20" s="28">
        <v>1</v>
      </c>
      <c r="CP20" s="29">
        <v>0.25</v>
      </c>
      <c r="CQ20" s="30" t="s">
        <v>248</v>
      </c>
      <c r="CR20" s="28">
        <v>1</v>
      </c>
      <c r="CS20" s="29">
        <v>0.25</v>
      </c>
      <c r="CT20" s="30" t="s">
        <v>248</v>
      </c>
      <c r="CU20" s="28">
        <v>1</v>
      </c>
      <c r="CV20" s="29">
        <v>0.25</v>
      </c>
      <c r="CW20" s="30" t="s">
        <v>248</v>
      </c>
      <c r="CX20" s="28">
        <v>1</v>
      </c>
      <c r="CY20" s="29">
        <v>0.25</v>
      </c>
      <c r="CZ20" s="30" t="s">
        <v>248</v>
      </c>
      <c r="DA20" s="28">
        <v>1</v>
      </c>
      <c r="DB20" s="29">
        <v>0.25</v>
      </c>
      <c r="DC20" s="30" t="s">
        <v>248</v>
      </c>
      <c r="DD20" s="28">
        <v>1</v>
      </c>
      <c r="DE20" s="29">
        <v>0.25</v>
      </c>
      <c r="DF20" s="30" t="s">
        <v>248</v>
      </c>
      <c r="DG20" s="28">
        <v>1</v>
      </c>
      <c r="DH20" s="29">
        <v>0.25</v>
      </c>
      <c r="DI20" s="30" t="s">
        <v>248</v>
      </c>
      <c r="DJ20" s="28">
        <v>1</v>
      </c>
      <c r="DK20" s="29">
        <v>0.25</v>
      </c>
      <c r="DL20" s="30" t="s">
        <v>248</v>
      </c>
      <c r="DM20" s="28">
        <v>1</v>
      </c>
      <c r="DN20" s="29">
        <v>0.25</v>
      </c>
      <c r="DO20" s="30" t="s">
        <v>248</v>
      </c>
      <c r="DP20" s="28">
        <v>1</v>
      </c>
      <c r="DQ20" s="29">
        <v>0.25</v>
      </c>
      <c r="DR20" s="30" t="s">
        <v>248</v>
      </c>
      <c r="DS20" s="28">
        <v>1</v>
      </c>
      <c r="DT20" s="29">
        <v>0.25</v>
      </c>
      <c r="DU20" s="30" t="s">
        <v>248</v>
      </c>
      <c r="DV20" s="28">
        <v>1</v>
      </c>
      <c r="DW20" s="29">
        <v>0.25</v>
      </c>
      <c r="DX20" s="30" t="s">
        <v>248</v>
      </c>
      <c r="DY20"/>
      <c r="DZ20"/>
      <c r="EA20"/>
      <c r="EB20"/>
      <c r="EC20"/>
      <c r="ED20"/>
      <c r="EE20"/>
      <c r="EF20"/>
      <c r="EG20"/>
      <c r="EH20"/>
      <c r="EI20"/>
      <c r="EJ20"/>
    </row>
    <row r="21" spans="1:140" x14ac:dyDescent="0.25">
      <c r="A21" s="26">
        <v>13</v>
      </c>
      <c r="B21" s="27" t="s">
        <v>250</v>
      </c>
      <c r="C21" s="28">
        <v>1</v>
      </c>
      <c r="D21" s="29">
        <v>0.25</v>
      </c>
      <c r="E21" s="30" t="s">
        <v>248</v>
      </c>
      <c r="F21" s="28">
        <v>1</v>
      </c>
      <c r="G21" s="29">
        <v>0.25</v>
      </c>
      <c r="H21" s="30" t="s">
        <v>248</v>
      </c>
      <c r="I21" s="28">
        <v>1</v>
      </c>
      <c r="J21" s="29">
        <v>0.25</v>
      </c>
      <c r="K21" s="30" t="s">
        <v>248</v>
      </c>
      <c r="L21" s="28">
        <v>1</v>
      </c>
      <c r="M21" s="29">
        <v>0.25</v>
      </c>
      <c r="N21" s="30" t="s">
        <v>248</v>
      </c>
      <c r="O21" s="28">
        <v>1</v>
      </c>
      <c r="P21" s="29">
        <v>0.25</v>
      </c>
      <c r="Q21" s="30" t="s">
        <v>248</v>
      </c>
      <c r="R21" s="28">
        <v>1</v>
      </c>
      <c r="S21" s="29">
        <v>0.25</v>
      </c>
      <c r="T21" s="30" t="s">
        <v>248</v>
      </c>
      <c r="U21" s="28">
        <v>1</v>
      </c>
      <c r="V21" s="29">
        <v>0.25</v>
      </c>
      <c r="W21" s="30" t="s">
        <v>248</v>
      </c>
      <c r="X21" s="28">
        <v>1</v>
      </c>
      <c r="Y21" s="29">
        <v>0.25</v>
      </c>
      <c r="Z21" s="30" t="s">
        <v>248</v>
      </c>
      <c r="AA21" s="28">
        <v>1</v>
      </c>
      <c r="AB21" s="29">
        <v>0.25</v>
      </c>
      <c r="AC21" s="30" t="s">
        <v>248</v>
      </c>
      <c r="AD21" s="28">
        <v>1</v>
      </c>
      <c r="AE21" s="29">
        <v>0.25</v>
      </c>
      <c r="AF21" s="30" t="s">
        <v>248</v>
      </c>
      <c r="AG21" s="28">
        <v>1</v>
      </c>
      <c r="AH21" s="29">
        <v>0.25</v>
      </c>
      <c r="AI21" s="30" t="s">
        <v>248</v>
      </c>
      <c r="AJ21" s="28">
        <v>1</v>
      </c>
      <c r="AK21" s="29">
        <v>0.25</v>
      </c>
      <c r="AL21" s="30" t="s">
        <v>248</v>
      </c>
      <c r="AM21" s="28">
        <v>1</v>
      </c>
      <c r="AN21" s="29">
        <v>0.25</v>
      </c>
      <c r="AO21" s="30" t="s">
        <v>248</v>
      </c>
      <c r="AP21" s="28">
        <v>1</v>
      </c>
      <c r="AQ21" s="29">
        <v>0.25</v>
      </c>
      <c r="AR21" s="30" t="s">
        <v>248</v>
      </c>
      <c r="AS21" s="28">
        <v>1</v>
      </c>
      <c r="AT21" s="29">
        <v>0.25</v>
      </c>
      <c r="AU21" s="30" t="s">
        <v>248</v>
      </c>
      <c r="AV21" s="28">
        <v>1</v>
      </c>
      <c r="AW21" s="29">
        <v>0.25</v>
      </c>
      <c r="AX21" s="30" t="s">
        <v>248</v>
      </c>
      <c r="AY21" s="28">
        <v>1</v>
      </c>
      <c r="AZ21" s="29">
        <v>0.25</v>
      </c>
      <c r="BA21" s="30" t="s">
        <v>248</v>
      </c>
      <c r="BB21" s="28">
        <v>1</v>
      </c>
      <c r="BC21" s="29">
        <v>0.25</v>
      </c>
      <c r="BD21" s="30" t="s">
        <v>248</v>
      </c>
      <c r="BE21" s="28">
        <v>1</v>
      </c>
      <c r="BF21" s="29">
        <v>0.25</v>
      </c>
      <c r="BG21" s="30" t="s">
        <v>248</v>
      </c>
      <c r="BH21" s="28">
        <v>1</v>
      </c>
      <c r="BI21" s="29">
        <v>0.25</v>
      </c>
      <c r="BJ21" s="30" t="s">
        <v>248</v>
      </c>
      <c r="BK21" s="28">
        <v>1</v>
      </c>
      <c r="BL21" s="29">
        <v>0.25</v>
      </c>
      <c r="BM21" s="30" t="s">
        <v>248</v>
      </c>
      <c r="BN21" s="28">
        <v>1</v>
      </c>
      <c r="BO21" s="29">
        <v>0.25</v>
      </c>
      <c r="BP21" s="30" t="s">
        <v>248</v>
      </c>
      <c r="BQ21" s="28">
        <v>1</v>
      </c>
      <c r="BR21" s="29">
        <v>0.25</v>
      </c>
      <c r="BS21" s="30" t="s">
        <v>248</v>
      </c>
      <c r="BT21" s="28">
        <v>1</v>
      </c>
      <c r="BU21" s="29">
        <v>0.25</v>
      </c>
      <c r="BV21" s="30" t="s">
        <v>248</v>
      </c>
      <c r="BW21" s="28">
        <v>1</v>
      </c>
      <c r="BX21" s="29">
        <v>0.25</v>
      </c>
      <c r="BY21" s="30" t="s">
        <v>248</v>
      </c>
      <c r="BZ21" s="28">
        <v>1</v>
      </c>
      <c r="CA21" s="29">
        <v>0.25</v>
      </c>
      <c r="CB21" s="30" t="s">
        <v>248</v>
      </c>
      <c r="CC21" s="28">
        <v>1</v>
      </c>
      <c r="CD21" s="29">
        <v>0.25</v>
      </c>
      <c r="CE21" s="30" t="s">
        <v>248</v>
      </c>
      <c r="CF21" s="28">
        <v>1</v>
      </c>
      <c r="CG21" s="29">
        <v>0.25</v>
      </c>
      <c r="CH21" s="30" t="s">
        <v>248</v>
      </c>
      <c r="CI21" s="28">
        <v>1</v>
      </c>
      <c r="CJ21" s="29">
        <v>0.25</v>
      </c>
      <c r="CK21" s="30" t="s">
        <v>248</v>
      </c>
      <c r="CL21" s="28">
        <v>1</v>
      </c>
      <c r="CM21" s="29">
        <v>0.25</v>
      </c>
      <c r="CN21" s="30" t="s">
        <v>248</v>
      </c>
      <c r="CO21" s="28">
        <v>1</v>
      </c>
      <c r="CP21" s="29">
        <v>0.25</v>
      </c>
      <c r="CQ21" s="30" t="s">
        <v>248</v>
      </c>
      <c r="CR21" s="28">
        <v>1</v>
      </c>
      <c r="CS21" s="29">
        <v>0.25</v>
      </c>
      <c r="CT21" s="30" t="s">
        <v>248</v>
      </c>
      <c r="CU21" s="28">
        <v>1</v>
      </c>
      <c r="CV21" s="29">
        <v>0.25</v>
      </c>
      <c r="CW21" s="30" t="s">
        <v>248</v>
      </c>
      <c r="CX21" s="28">
        <v>1</v>
      </c>
      <c r="CY21" s="29">
        <v>0.25</v>
      </c>
      <c r="CZ21" s="30" t="s">
        <v>248</v>
      </c>
      <c r="DA21" s="28">
        <v>1</v>
      </c>
      <c r="DB21" s="29">
        <v>0.25</v>
      </c>
      <c r="DC21" s="30" t="s">
        <v>248</v>
      </c>
      <c r="DD21" s="28">
        <v>1</v>
      </c>
      <c r="DE21" s="29">
        <v>0.25</v>
      </c>
      <c r="DF21" s="30" t="s">
        <v>248</v>
      </c>
      <c r="DG21" s="28">
        <v>1</v>
      </c>
      <c r="DH21" s="29">
        <v>0.25</v>
      </c>
      <c r="DI21" s="30" t="s">
        <v>248</v>
      </c>
      <c r="DJ21" s="28">
        <v>1</v>
      </c>
      <c r="DK21" s="29">
        <v>0.25</v>
      </c>
      <c r="DL21" s="30" t="s">
        <v>248</v>
      </c>
      <c r="DM21" s="28">
        <v>1</v>
      </c>
      <c r="DN21" s="29">
        <v>0.25</v>
      </c>
      <c r="DO21" s="30" t="s">
        <v>248</v>
      </c>
      <c r="DP21" s="28">
        <v>1</v>
      </c>
      <c r="DQ21" s="29">
        <v>0.25</v>
      </c>
      <c r="DR21" s="30" t="s">
        <v>248</v>
      </c>
      <c r="DS21" s="28">
        <v>1</v>
      </c>
      <c r="DT21" s="29">
        <v>0.25</v>
      </c>
      <c r="DU21" s="30" t="s">
        <v>248</v>
      </c>
      <c r="DV21" s="28">
        <v>1</v>
      </c>
      <c r="DW21" s="29">
        <v>0.25</v>
      </c>
      <c r="DX21" s="30" t="s">
        <v>248</v>
      </c>
      <c r="DY21"/>
      <c r="DZ21"/>
      <c r="EA21"/>
      <c r="EB21"/>
      <c r="EC21"/>
      <c r="ED21"/>
      <c r="EE21"/>
      <c r="EF21"/>
      <c r="EG21"/>
      <c r="EH21"/>
      <c r="EI21"/>
      <c r="EJ21"/>
    </row>
    <row r="22" spans="1:140" x14ac:dyDescent="0.25">
      <c r="A22" s="26">
        <v>14</v>
      </c>
      <c r="B22" s="27" t="s">
        <v>251</v>
      </c>
      <c r="C22" s="28">
        <v>1</v>
      </c>
      <c r="D22" s="29">
        <v>0.25</v>
      </c>
      <c r="E22" s="30" t="s">
        <v>248</v>
      </c>
      <c r="F22" s="28">
        <v>1</v>
      </c>
      <c r="G22" s="29">
        <v>0.25</v>
      </c>
      <c r="H22" s="30" t="s">
        <v>248</v>
      </c>
      <c r="I22" s="28">
        <v>1</v>
      </c>
      <c r="J22" s="29">
        <v>0.25</v>
      </c>
      <c r="K22" s="30" t="s">
        <v>248</v>
      </c>
      <c r="L22" s="28">
        <v>1</v>
      </c>
      <c r="M22" s="29">
        <v>0.25</v>
      </c>
      <c r="N22" s="30" t="s">
        <v>248</v>
      </c>
      <c r="O22" s="28">
        <v>1</v>
      </c>
      <c r="P22" s="29">
        <v>0.25</v>
      </c>
      <c r="Q22" s="30" t="s">
        <v>248</v>
      </c>
      <c r="R22" s="28">
        <v>1</v>
      </c>
      <c r="S22" s="29">
        <v>0.25</v>
      </c>
      <c r="T22" s="30" t="s">
        <v>248</v>
      </c>
      <c r="U22" s="28">
        <v>1</v>
      </c>
      <c r="V22" s="29">
        <v>0.25</v>
      </c>
      <c r="W22" s="30" t="s">
        <v>248</v>
      </c>
      <c r="X22" s="28">
        <v>1</v>
      </c>
      <c r="Y22" s="29">
        <v>0.25</v>
      </c>
      <c r="Z22" s="30" t="s">
        <v>248</v>
      </c>
      <c r="AA22" s="28">
        <v>1</v>
      </c>
      <c r="AB22" s="29">
        <v>0.25</v>
      </c>
      <c r="AC22" s="30" t="s">
        <v>248</v>
      </c>
      <c r="AD22" s="28">
        <v>1</v>
      </c>
      <c r="AE22" s="29">
        <v>0.25</v>
      </c>
      <c r="AF22" s="30" t="s">
        <v>248</v>
      </c>
      <c r="AG22" s="28">
        <v>1</v>
      </c>
      <c r="AH22" s="29">
        <v>0.25</v>
      </c>
      <c r="AI22" s="30" t="s">
        <v>248</v>
      </c>
      <c r="AJ22" s="28">
        <v>1</v>
      </c>
      <c r="AK22" s="29">
        <v>0.25</v>
      </c>
      <c r="AL22" s="30" t="s">
        <v>248</v>
      </c>
      <c r="AM22" s="28">
        <v>1</v>
      </c>
      <c r="AN22" s="29">
        <v>0.25</v>
      </c>
      <c r="AO22" s="30" t="s">
        <v>248</v>
      </c>
      <c r="AP22" s="28">
        <v>1</v>
      </c>
      <c r="AQ22" s="29">
        <v>0.25</v>
      </c>
      <c r="AR22" s="30" t="s">
        <v>248</v>
      </c>
      <c r="AS22" s="28">
        <v>1</v>
      </c>
      <c r="AT22" s="29">
        <v>0.25</v>
      </c>
      <c r="AU22" s="30" t="s">
        <v>248</v>
      </c>
      <c r="AV22" s="28">
        <v>1</v>
      </c>
      <c r="AW22" s="29">
        <v>0.25</v>
      </c>
      <c r="AX22" s="30" t="s">
        <v>248</v>
      </c>
      <c r="AY22" s="28">
        <v>1</v>
      </c>
      <c r="AZ22" s="29">
        <v>0.25</v>
      </c>
      <c r="BA22" s="30" t="s">
        <v>248</v>
      </c>
      <c r="BB22" s="28">
        <v>1</v>
      </c>
      <c r="BC22" s="29">
        <v>0.25</v>
      </c>
      <c r="BD22" s="30" t="s">
        <v>248</v>
      </c>
      <c r="BE22" s="28">
        <v>1</v>
      </c>
      <c r="BF22" s="29">
        <v>0.25</v>
      </c>
      <c r="BG22" s="30" t="s">
        <v>248</v>
      </c>
      <c r="BH22" s="28">
        <v>1</v>
      </c>
      <c r="BI22" s="29">
        <v>0.25</v>
      </c>
      <c r="BJ22" s="30" t="s">
        <v>248</v>
      </c>
      <c r="BK22" s="28">
        <v>1</v>
      </c>
      <c r="BL22" s="29">
        <v>0.25</v>
      </c>
      <c r="BM22" s="30" t="s">
        <v>248</v>
      </c>
      <c r="BN22" s="28">
        <v>1</v>
      </c>
      <c r="BO22" s="29">
        <v>0.25</v>
      </c>
      <c r="BP22" s="30" t="s">
        <v>248</v>
      </c>
      <c r="BQ22" s="28">
        <v>1</v>
      </c>
      <c r="BR22" s="29">
        <v>0.25</v>
      </c>
      <c r="BS22" s="30" t="s">
        <v>248</v>
      </c>
      <c r="BT22" s="28">
        <v>1</v>
      </c>
      <c r="BU22" s="29">
        <v>0.25</v>
      </c>
      <c r="BV22" s="30" t="s">
        <v>248</v>
      </c>
      <c r="BW22" s="28">
        <v>1</v>
      </c>
      <c r="BX22" s="29">
        <v>0.25</v>
      </c>
      <c r="BY22" s="30" t="s">
        <v>248</v>
      </c>
      <c r="BZ22" s="28">
        <v>1</v>
      </c>
      <c r="CA22" s="29">
        <v>0.25</v>
      </c>
      <c r="CB22" s="30" t="s">
        <v>248</v>
      </c>
      <c r="CC22" s="28">
        <v>1</v>
      </c>
      <c r="CD22" s="29">
        <v>0.25</v>
      </c>
      <c r="CE22" s="30" t="s">
        <v>248</v>
      </c>
      <c r="CF22" s="28">
        <v>1</v>
      </c>
      <c r="CG22" s="29">
        <v>0.25</v>
      </c>
      <c r="CH22" s="30" t="s">
        <v>248</v>
      </c>
      <c r="CI22" s="28">
        <v>1</v>
      </c>
      <c r="CJ22" s="29">
        <v>0.25</v>
      </c>
      <c r="CK22" s="30" t="s">
        <v>248</v>
      </c>
      <c r="CL22" s="28">
        <v>1</v>
      </c>
      <c r="CM22" s="29">
        <v>0.25</v>
      </c>
      <c r="CN22" s="30" t="s">
        <v>248</v>
      </c>
      <c r="CO22" s="28">
        <v>1</v>
      </c>
      <c r="CP22" s="29">
        <v>0.25</v>
      </c>
      <c r="CQ22" s="30" t="s">
        <v>248</v>
      </c>
      <c r="CR22" s="28">
        <v>1</v>
      </c>
      <c r="CS22" s="29">
        <v>0.25</v>
      </c>
      <c r="CT22" s="30" t="s">
        <v>248</v>
      </c>
      <c r="CU22" s="28">
        <v>1</v>
      </c>
      <c r="CV22" s="29">
        <v>0.25</v>
      </c>
      <c r="CW22" s="30" t="s">
        <v>248</v>
      </c>
      <c r="CX22" s="28">
        <v>1</v>
      </c>
      <c r="CY22" s="29">
        <v>0.25</v>
      </c>
      <c r="CZ22" s="30" t="s">
        <v>248</v>
      </c>
      <c r="DA22" s="28">
        <v>1</v>
      </c>
      <c r="DB22" s="29">
        <v>0.25</v>
      </c>
      <c r="DC22" s="30" t="s">
        <v>248</v>
      </c>
      <c r="DD22" s="28">
        <v>1</v>
      </c>
      <c r="DE22" s="29">
        <v>0.25</v>
      </c>
      <c r="DF22" s="30" t="s">
        <v>248</v>
      </c>
      <c r="DG22" s="28">
        <v>1</v>
      </c>
      <c r="DH22" s="29">
        <v>0.25</v>
      </c>
      <c r="DI22" s="30" t="s">
        <v>248</v>
      </c>
      <c r="DJ22" s="28">
        <v>1</v>
      </c>
      <c r="DK22" s="29">
        <v>0.25</v>
      </c>
      <c r="DL22" s="30" t="s">
        <v>248</v>
      </c>
      <c r="DM22" s="28">
        <v>1</v>
      </c>
      <c r="DN22" s="29">
        <v>0.25</v>
      </c>
      <c r="DO22" s="30" t="s">
        <v>248</v>
      </c>
      <c r="DP22" s="28">
        <v>1</v>
      </c>
      <c r="DQ22" s="29">
        <v>0.25</v>
      </c>
      <c r="DR22" s="30" t="s">
        <v>248</v>
      </c>
      <c r="DS22" s="28">
        <v>1</v>
      </c>
      <c r="DT22" s="29">
        <v>0.25</v>
      </c>
      <c r="DU22" s="30" t="s">
        <v>248</v>
      </c>
      <c r="DV22" s="28">
        <v>1</v>
      </c>
      <c r="DW22" s="29">
        <v>0.25</v>
      </c>
      <c r="DX22" s="30" t="s">
        <v>248</v>
      </c>
      <c r="DY22"/>
      <c r="DZ22"/>
      <c r="EA22"/>
      <c r="EB22"/>
      <c r="EC22"/>
      <c r="ED22"/>
      <c r="EE22"/>
      <c r="EF22"/>
      <c r="EG22"/>
      <c r="EH22"/>
      <c r="EI22"/>
      <c r="EJ22"/>
    </row>
    <row r="23" spans="1:140" x14ac:dyDescent="0.25">
      <c r="A23" s="26">
        <v>15</v>
      </c>
      <c r="B23" s="27" t="s">
        <v>250</v>
      </c>
      <c r="C23" s="28">
        <v>1</v>
      </c>
      <c r="D23" s="29">
        <v>0.25</v>
      </c>
      <c r="E23" s="30" t="s">
        <v>248</v>
      </c>
      <c r="F23" s="28">
        <v>1</v>
      </c>
      <c r="G23" s="29">
        <v>0.25</v>
      </c>
      <c r="H23" s="30" t="s">
        <v>248</v>
      </c>
      <c r="I23" s="28">
        <v>1</v>
      </c>
      <c r="J23" s="29">
        <v>0.25</v>
      </c>
      <c r="K23" s="30" t="s">
        <v>248</v>
      </c>
      <c r="L23" s="28">
        <v>1</v>
      </c>
      <c r="M23" s="29">
        <v>0.25</v>
      </c>
      <c r="N23" s="30" t="s">
        <v>248</v>
      </c>
      <c r="O23" s="28">
        <v>1</v>
      </c>
      <c r="P23" s="29">
        <v>0.25</v>
      </c>
      <c r="Q23" s="30" t="s">
        <v>248</v>
      </c>
      <c r="R23" s="28">
        <v>1</v>
      </c>
      <c r="S23" s="29">
        <v>0.25</v>
      </c>
      <c r="T23" s="30" t="s">
        <v>248</v>
      </c>
      <c r="U23" s="28">
        <v>1</v>
      </c>
      <c r="V23" s="29">
        <v>0.25</v>
      </c>
      <c r="W23" s="30" t="s">
        <v>248</v>
      </c>
      <c r="X23" s="28">
        <v>1</v>
      </c>
      <c r="Y23" s="29">
        <v>0.25</v>
      </c>
      <c r="Z23" s="30" t="s">
        <v>248</v>
      </c>
      <c r="AA23" s="28">
        <v>1</v>
      </c>
      <c r="AB23" s="29">
        <v>0.25</v>
      </c>
      <c r="AC23" s="30" t="s">
        <v>248</v>
      </c>
      <c r="AD23" s="28">
        <v>1</v>
      </c>
      <c r="AE23" s="29">
        <v>0.25</v>
      </c>
      <c r="AF23" s="30" t="s">
        <v>248</v>
      </c>
      <c r="AG23" s="28">
        <v>1</v>
      </c>
      <c r="AH23" s="29">
        <v>0.25</v>
      </c>
      <c r="AI23" s="30" t="s">
        <v>248</v>
      </c>
      <c r="AJ23" s="28">
        <v>1</v>
      </c>
      <c r="AK23" s="29">
        <v>0.25</v>
      </c>
      <c r="AL23" s="30" t="s">
        <v>248</v>
      </c>
      <c r="AM23" s="28">
        <v>1</v>
      </c>
      <c r="AN23" s="29">
        <v>0.25</v>
      </c>
      <c r="AO23" s="30" t="s">
        <v>248</v>
      </c>
      <c r="AP23" s="28">
        <v>1</v>
      </c>
      <c r="AQ23" s="29">
        <v>0.25</v>
      </c>
      <c r="AR23" s="30" t="s">
        <v>248</v>
      </c>
      <c r="AS23" s="28">
        <v>1</v>
      </c>
      <c r="AT23" s="29">
        <v>0.25</v>
      </c>
      <c r="AU23" s="30" t="s">
        <v>248</v>
      </c>
      <c r="AV23" s="28">
        <v>1</v>
      </c>
      <c r="AW23" s="29">
        <v>0.25</v>
      </c>
      <c r="AX23" s="30" t="s">
        <v>248</v>
      </c>
      <c r="AY23" s="28">
        <v>1</v>
      </c>
      <c r="AZ23" s="29">
        <v>0.25</v>
      </c>
      <c r="BA23" s="30" t="s">
        <v>248</v>
      </c>
      <c r="BB23" s="28">
        <v>1</v>
      </c>
      <c r="BC23" s="29">
        <v>0.25</v>
      </c>
      <c r="BD23" s="30" t="s">
        <v>248</v>
      </c>
      <c r="BE23" s="28">
        <v>1</v>
      </c>
      <c r="BF23" s="29">
        <v>0.25</v>
      </c>
      <c r="BG23" s="30" t="s">
        <v>248</v>
      </c>
      <c r="BH23" s="28">
        <v>1</v>
      </c>
      <c r="BI23" s="29">
        <v>0.25</v>
      </c>
      <c r="BJ23" s="30" t="s">
        <v>248</v>
      </c>
      <c r="BK23" s="28">
        <v>1</v>
      </c>
      <c r="BL23" s="29">
        <v>0.25</v>
      </c>
      <c r="BM23" s="30" t="s">
        <v>248</v>
      </c>
      <c r="BN23" s="28">
        <v>1</v>
      </c>
      <c r="BO23" s="29">
        <v>0.25</v>
      </c>
      <c r="BP23" s="30" t="s">
        <v>248</v>
      </c>
      <c r="BQ23" s="28">
        <v>1</v>
      </c>
      <c r="BR23" s="29">
        <v>0.25</v>
      </c>
      <c r="BS23" s="30" t="s">
        <v>248</v>
      </c>
      <c r="BT23" s="28">
        <v>1</v>
      </c>
      <c r="BU23" s="29">
        <v>0.25</v>
      </c>
      <c r="BV23" s="30" t="s">
        <v>248</v>
      </c>
      <c r="BW23" s="28">
        <v>1</v>
      </c>
      <c r="BX23" s="29">
        <v>0.25</v>
      </c>
      <c r="BY23" s="30" t="s">
        <v>248</v>
      </c>
      <c r="BZ23" s="28">
        <v>1</v>
      </c>
      <c r="CA23" s="29">
        <v>0.25</v>
      </c>
      <c r="CB23" s="30" t="s">
        <v>248</v>
      </c>
      <c r="CC23" s="28">
        <v>1</v>
      </c>
      <c r="CD23" s="29">
        <v>0.25</v>
      </c>
      <c r="CE23" s="30" t="s">
        <v>248</v>
      </c>
      <c r="CF23" s="28">
        <v>1</v>
      </c>
      <c r="CG23" s="29">
        <v>0.25</v>
      </c>
      <c r="CH23" s="30" t="s">
        <v>248</v>
      </c>
      <c r="CI23" s="28">
        <v>1</v>
      </c>
      <c r="CJ23" s="29">
        <v>0.25</v>
      </c>
      <c r="CK23" s="30" t="s">
        <v>248</v>
      </c>
      <c r="CL23" s="28">
        <v>1</v>
      </c>
      <c r="CM23" s="29">
        <v>0.25</v>
      </c>
      <c r="CN23" s="30" t="s">
        <v>248</v>
      </c>
      <c r="CO23" s="28">
        <v>1</v>
      </c>
      <c r="CP23" s="29">
        <v>0.25</v>
      </c>
      <c r="CQ23" s="30" t="s">
        <v>248</v>
      </c>
      <c r="CR23" s="28">
        <v>1</v>
      </c>
      <c r="CS23" s="29">
        <v>0.25</v>
      </c>
      <c r="CT23" s="30" t="s">
        <v>248</v>
      </c>
      <c r="CU23" s="28">
        <v>1</v>
      </c>
      <c r="CV23" s="29">
        <v>0.25</v>
      </c>
      <c r="CW23" s="30" t="s">
        <v>248</v>
      </c>
      <c r="CX23" s="28">
        <v>1</v>
      </c>
      <c r="CY23" s="29">
        <v>0.25</v>
      </c>
      <c r="CZ23" s="30" t="s">
        <v>248</v>
      </c>
      <c r="DA23" s="28">
        <v>1</v>
      </c>
      <c r="DB23" s="29">
        <v>0.25</v>
      </c>
      <c r="DC23" s="30" t="s">
        <v>248</v>
      </c>
      <c r="DD23" s="28">
        <v>1</v>
      </c>
      <c r="DE23" s="29">
        <v>0.25</v>
      </c>
      <c r="DF23" s="30" t="s">
        <v>248</v>
      </c>
      <c r="DG23" s="28">
        <v>1</v>
      </c>
      <c r="DH23" s="29">
        <v>0.25</v>
      </c>
      <c r="DI23" s="30" t="s">
        <v>248</v>
      </c>
      <c r="DJ23" s="28">
        <v>1</v>
      </c>
      <c r="DK23" s="29">
        <v>0.25</v>
      </c>
      <c r="DL23" s="30" t="s">
        <v>248</v>
      </c>
      <c r="DM23" s="28">
        <v>1</v>
      </c>
      <c r="DN23" s="29">
        <v>0.25</v>
      </c>
      <c r="DO23" s="30" t="s">
        <v>248</v>
      </c>
      <c r="DP23" s="28">
        <v>1</v>
      </c>
      <c r="DQ23" s="29">
        <v>0.25</v>
      </c>
      <c r="DR23" s="30" t="s">
        <v>248</v>
      </c>
      <c r="DS23" s="28">
        <v>1</v>
      </c>
      <c r="DT23" s="29">
        <v>0.25</v>
      </c>
      <c r="DU23" s="30" t="s">
        <v>248</v>
      </c>
      <c r="DV23" s="28">
        <v>1</v>
      </c>
      <c r="DW23" s="29">
        <v>0.25</v>
      </c>
      <c r="DX23" s="30" t="s">
        <v>248</v>
      </c>
      <c r="DY23"/>
      <c r="DZ23"/>
      <c r="EA23"/>
      <c r="EB23"/>
      <c r="EC23"/>
      <c r="ED23"/>
      <c r="EE23"/>
      <c r="EF23"/>
      <c r="EG23"/>
      <c r="EH23"/>
      <c r="EI23"/>
      <c r="EJ23"/>
    </row>
    <row r="24" spans="1:140" x14ac:dyDescent="0.25">
      <c r="A24" s="26">
        <v>16</v>
      </c>
      <c r="B24" s="27" t="s">
        <v>251</v>
      </c>
      <c r="C24" s="28">
        <v>1</v>
      </c>
      <c r="D24" s="29">
        <v>0.25</v>
      </c>
      <c r="E24" s="30" t="s">
        <v>248</v>
      </c>
      <c r="F24" s="28">
        <v>1</v>
      </c>
      <c r="G24" s="29">
        <v>0.25</v>
      </c>
      <c r="H24" s="30" t="s">
        <v>248</v>
      </c>
      <c r="I24" s="28">
        <v>1</v>
      </c>
      <c r="J24" s="29">
        <v>0.25</v>
      </c>
      <c r="K24" s="30" t="s">
        <v>248</v>
      </c>
      <c r="L24" s="28">
        <v>1</v>
      </c>
      <c r="M24" s="29">
        <v>0.25</v>
      </c>
      <c r="N24" s="30" t="s">
        <v>248</v>
      </c>
      <c r="O24" s="28">
        <v>1</v>
      </c>
      <c r="P24" s="29">
        <v>0.25</v>
      </c>
      <c r="Q24" s="30" t="s">
        <v>248</v>
      </c>
      <c r="R24" s="28">
        <v>1</v>
      </c>
      <c r="S24" s="29">
        <v>0.25</v>
      </c>
      <c r="T24" s="30" t="s">
        <v>248</v>
      </c>
      <c r="U24" s="28">
        <v>1</v>
      </c>
      <c r="V24" s="29">
        <v>0.25</v>
      </c>
      <c r="W24" s="30" t="s">
        <v>248</v>
      </c>
      <c r="X24" s="28">
        <v>1</v>
      </c>
      <c r="Y24" s="29">
        <v>0.25</v>
      </c>
      <c r="Z24" s="30" t="s">
        <v>248</v>
      </c>
      <c r="AA24" s="28">
        <v>1</v>
      </c>
      <c r="AB24" s="29">
        <v>0.25</v>
      </c>
      <c r="AC24" s="30" t="s">
        <v>248</v>
      </c>
      <c r="AD24" s="28">
        <v>1</v>
      </c>
      <c r="AE24" s="29">
        <v>0.25</v>
      </c>
      <c r="AF24" s="30" t="s">
        <v>248</v>
      </c>
      <c r="AG24" s="28">
        <v>1</v>
      </c>
      <c r="AH24" s="29">
        <v>0.25</v>
      </c>
      <c r="AI24" s="30" t="s">
        <v>248</v>
      </c>
      <c r="AJ24" s="28">
        <v>1</v>
      </c>
      <c r="AK24" s="29">
        <v>0.25</v>
      </c>
      <c r="AL24" s="30" t="s">
        <v>248</v>
      </c>
      <c r="AM24" s="28">
        <v>1</v>
      </c>
      <c r="AN24" s="29">
        <v>0.25</v>
      </c>
      <c r="AO24" s="30" t="s">
        <v>248</v>
      </c>
      <c r="AP24" s="28">
        <v>1</v>
      </c>
      <c r="AQ24" s="29">
        <v>0.25</v>
      </c>
      <c r="AR24" s="30" t="s">
        <v>248</v>
      </c>
      <c r="AS24" s="28">
        <v>1</v>
      </c>
      <c r="AT24" s="29">
        <v>0.25</v>
      </c>
      <c r="AU24" s="30" t="s">
        <v>248</v>
      </c>
      <c r="AV24" s="28">
        <v>1</v>
      </c>
      <c r="AW24" s="29">
        <v>0.25</v>
      </c>
      <c r="AX24" s="30" t="s">
        <v>248</v>
      </c>
      <c r="AY24" s="28">
        <v>1</v>
      </c>
      <c r="AZ24" s="29">
        <v>0.25</v>
      </c>
      <c r="BA24" s="30" t="s">
        <v>248</v>
      </c>
      <c r="BB24" s="28">
        <v>1</v>
      </c>
      <c r="BC24" s="29">
        <v>0.25</v>
      </c>
      <c r="BD24" s="30" t="s">
        <v>248</v>
      </c>
      <c r="BE24" s="28">
        <v>1</v>
      </c>
      <c r="BF24" s="29">
        <v>0.25</v>
      </c>
      <c r="BG24" s="30" t="s">
        <v>248</v>
      </c>
      <c r="BH24" s="28">
        <v>1</v>
      </c>
      <c r="BI24" s="29">
        <v>0.25</v>
      </c>
      <c r="BJ24" s="30" t="s">
        <v>248</v>
      </c>
      <c r="BK24" s="28">
        <v>1</v>
      </c>
      <c r="BL24" s="29">
        <v>0.25</v>
      </c>
      <c r="BM24" s="30" t="s">
        <v>248</v>
      </c>
      <c r="BN24" s="28">
        <v>1</v>
      </c>
      <c r="BO24" s="29">
        <v>0.25</v>
      </c>
      <c r="BP24" s="30" t="s">
        <v>248</v>
      </c>
      <c r="BQ24" s="28">
        <v>1</v>
      </c>
      <c r="BR24" s="29">
        <v>0.25</v>
      </c>
      <c r="BS24" s="30" t="s">
        <v>248</v>
      </c>
      <c r="BT24" s="28">
        <v>1</v>
      </c>
      <c r="BU24" s="29">
        <v>0.25</v>
      </c>
      <c r="BV24" s="30" t="s">
        <v>248</v>
      </c>
      <c r="BW24" s="28">
        <v>1</v>
      </c>
      <c r="BX24" s="29">
        <v>0.25</v>
      </c>
      <c r="BY24" s="30" t="s">
        <v>248</v>
      </c>
      <c r="BZ24" s="28">
        <v>1</v>
      </c>
      <c r="CA24" s="29">
        <v>0.25</v>
      </c>
      <c r="CB24" s="30" t="s">
        <v>248</v>
      </c>
      <c r="CC24" s="28">
        <v>1</v>
      </c>
      <c r="CD24" s="29">
        <v>0.25</v>
      </c>
      <c r="CE24" s="30" t="s">
        <v>248</v>
      </c>
      <c r="CF24" s="28">
        <v>1</v>
      </c>
      <c r="CG24" s="29">
        <v>0.25</v>
      </c>
      <c r="CH24" s="30" t="s">
        <v>248</v>
      </c>
      <c r="CI24" s="28">
        <v>1</v>
      </c>
      <c r="CJ24" s="29">
        <v>0.25</v>
      </c>
      <c r="CK24" s="30" t="s">
        <v>248</v>
      </c>
      <c r="CL24" s="28">
        <v>1</v>
      </c>
      <c r="CM24" s="29">
        <v>0.25</v>
      </c>
      <c r="CN24" s="30" t="s">
        <v>248</v>
      </c>
      <c r="CO24" s="28">
        <v>1</v>
      </c>
      <c r="CP24" s="29">
        <v>0.25</v>
      </c>
      <c r="CQ24" s="30" t="s">
        <v>248</v>
      </c>
      <c r="CR24" s="28">
        <v>1</v>
      </c>
      <c r="CS24" s="29">
        <v>0.25</v>
      </c>
      <c r="CT24" s="30" t="s">
        <v>248</v>
      </c>
      <c r="CU24" s="28">
        <v>1</v>
      </c>
      <c r="CV24" s="29">
        <v>0.25</v>
      </c>
      <c r="CW24" s="30" t="s">
        <v>248</v>
      </c>
      <c r="CX24" s="28">
        <v>1</v>
      </c>
      <c r="CY24" s="29">
        <v>0.25</v>
      </c>
      <c r="CZ24" s="30" t="s">
        <v>248</v>
      </c>
      <c r="DA24" s="28">
        <v>1</v>
      </c>
      <c r="DB24" s="29">
        <v>0.25</v>
      </c>
      <c r="DC24" s="30" t="s">
        <v>248</v>
      </c>
      <c r="DD24" s="28">
        <v>1</v>
      </c>
      <c r="DE24" s="29">
        <v>0.25</v>
      </c>
      <c r="DF24" s="30" t="s">
        <v>248</v>
      </c>
      <c r="DG24" s="28">
        <v>1</v>
      </c>
      <c r="DH24" s="29">
        <v>0.25</v>
      </c>
      <c r="DI24" s="30" t="s">
        <v>248</v>
      </c>
      <c r="DJ24" s="28">
        <v>1</v>
      </c>
      <c r="DK24" s="29">
        <v>0.25</v>
      </c>
      <c r="DL24" s="30" t="s">
        <v>248</v>
      </c>
      <c r="DM24" s="28">
        <v>1</v>
      </c>
      <c r="DN24" s="29">
        <v>0.25</v>
      </c>
      <c r="DO24" s="30" t="s">
        <v>248</v>
      </c>
      <c r="DP24" s="28">
        <v>1</v>
      </c>
      <c r="DQ24" s="29">
        <v>0.25</v>
      </c>
      <c r="DR24" s="30" t="s">
        <v>248</v>
      </c>
      <c r="DS24" s="28">
        <v>1</v>
      </c>
      <c r="DT24" s="29">
        <v>0.25</v>
      </c>
      <c r="DU24" s="30" t="s">
        <v>248</v>
      </c>
      <c r="DV24" s="28">
        <v>1</v>
      </c>
      <c r="DW24" s="29">
        <v>0.25</v>
      </c>
      <c r="DX24" s="30" t="s">
        <v>248</v>
      </c>
      <c r="DY24"/>
      <c r="DZ24"/>
      <c r="EA24"/>
      <c r="EB24"/>
      <c r="EC24"/>
      <c r="ED24"/>
      <c r="EE24"/>
      <c r="EF24"/>
      <c r="EG24"/>
      <c r="EH24"/>
      <c r="EI24"/>
      <c r="EJ24"/>
    </row>
    <row r="25" spans="1:140" x14ac:dyDescent="0.25">
      <c r="A25" s="26">
        <v>17</v>
      </c>
      <c r="B25" s="27" t="s">
        <v>250</v>
      </c>
      <c r="C25" s="28">
        <v>1</v>
      </c>
      <c r="D25" s="29">
        <v>0.25</v>
      </c>
      <c r="E25" s="30" t="s">
        <v>248</v>
      </c>
      <c r="F25" s="28">
        <v>1</v>
      </c>
      <c r="G25" s="29">
        <v>0.25</v>
      </c>
      <c r="H25" s="30" t="s">
        <v>248</v>
      </c>
      <c r="I25" s="28">
        <v>1</v>
      </c>
      <c r="J25" s="29">
        <v>0.25</v>
      </c>
      <c r="K25" s="30" t="s">
        <v>248</v>
      </c>
      <c r="L25" s="28">
        <v>1</v>
      </c>
      <c r="M25" s="29">
        <v>0.25</v>
      </c>
      <c r="N25" s="30" t="s">
        <v>248</v>
      </c>
      <c r="O25" s="28">
        <v>1</v>
      </c>
      <c r="P25" s="29">
        <v>0.25</v>
      </c>
      <c r="Q25" s="30" t="s">
        <v>248</v>
      </c>
      <c r="R25" s="28">
        <v>1</v>
      </c>
      <c r="S25" s="29">
        <v>0.25</v>
      </c>
      <c r="T25" s="30" t="s">
        <v>248</v>
      </c>
      <c r="U25" s="28">
        <v>1</v>
      </c>
      <c r="V25" s="29">
        <v>0.25</v>
      </c>
      <c r="W25" s="30" t="s">
        <v>248</v>
      </c>
      <c r="X25" s="28">
        <v>1</v>
      </c>
      <c r="Y25" s="29">
        <v>0.25</v>
      </c>
      <c r="Z25" s="30" t="s">
        <v>248</v>
      </c>
      <c r="AA25" s="28">
        <v>1</v>
      </c>
      <c r="AB25" s="29">
        <v>0.25</v>
      </c>
      <c r="AC25" s="30" t="s">
        <v>248</v>
      </c>
      <c r="AD25" s="28">
        <v>1</v>
      </c>
      <c r="AE25" s="29">
        <v>0.25</v>
      </c>
      <c r="AF25" s="30" t="s">
        <v>248</v>
      </c>
      <c r="AG25" s="28">
        <v>1</v>
      </c>
      <c r="AH25" s="29">
        <v>0.25</v>
      </c>
      <c r="AI25" s="30" t="s">
        <v>248</v>
      </c>
      <c r="AJ25" s="28">
        <v>1</v>
      </c>
      <c r="AK25" s="29">
        <v>0.25</v>
      </c>
      <c r="AL25" s="30" t="s">
        <v>248</v>
      </c>
      <c r="AM25" s="28">
        <v>1</v>
      </c>
      <c r="AN25" s="29">
        <v>0.25</v>
      </c>
      <c r="AO25" s="30" t="s">
        <v>248</v>
      </c>
      <c r="AP25" s="28">
        <v>1</v>
      </c>
      <c r="AQ25" s="29">
        <v>0.25</v>
      </c>
      <c r="AR25" s="30" t="s">
        <v>248</v>
      </c>
      <c r="AS25" s="28">
        <v>1</v>
      </c>
      <c r="AT25" s="29">
        <v>0.25</v>
      </c>
      <c r="AU25" s="30" t="s">
        <v>248</v>
      </c>
      <c r="AV25" s="28">
        <v>1</v>
      </c>
      <c r="AW25" s="29">
        <v>0.25</v>
      </c>
      <c r="AX25" s="30" t="s">
        <v>248</v>
      </c>
      <c r="AY25" s="28">
        <v>1</v>
      </c>
      <c r="AZ25" s="29">
        <v>0.25</v>
      </c>
      <c r="BA25" s="30" t="s">
        <v>248</v>
      </c>
      <c r="BB25" s="28">
        <v>1</v>
      </c>
      <c r="BC25" s="29">
        <v>0.25</v>
      </c>
      <c r="BD25" s="30" t="s">
        <v>248</v>
      </c>
      <c r="BE25" s="28">
        <v>1</v>
      </c>
      <c r="BF25" s="29">
        <v>0.25</v>
      </c>
      <c r="BG25" s="30" t="s">
        <v>248</v>
      </c>
      <c r="BH25" s="28">
        <v>1</v>
      </c>
      <c r="BI25" s="29">
        <v>0.25</v>
      </c>
      <c r="BJ25" s="30" t="s">
        <v>248</v>
      </c>
      <c r="BK25" s="28">
        <v>1</v>
      </c>
      <c r="BL25" s="29">
        <v>0.25</v>
      </c>
      <c r="BM25" s="30" t="s">
        <v>248</v>
      </c>
      <c r="BN25" s="28">
        <v>1</v>
      </c>
      <c r="BO25" s="29">
        <v>0.25</v>
      </c>
      <c r="BP25" s="30" t="s">
        <v>248</v>
      </c>
      <c r="BQ25" s="28">
        <v>1</v>
      </c>
      <c r="BR25" s="29">
        <v>0.25</v>
      </c>
      <c r="BS25" s="30" t="s">
        <v>248</v>
      </c>
      <c r="BT25" s="28">
        <v>1</v>
      </c>
      <c r="BU25" s="29">
        <v>0.25</v>
      </c>
      <c r="BV25" s="30" t="s">
        <v>248</v>
      </c>
      <c r="BW25" s="28">
        <v>1</v>
      </c>
      <c r="BX25" s="29">
        <v>0.25</v>
      </c>
      <c r="BY25" s="30" t="s">
        <v>248</v>
      </c>
      <c r="BZ25" s="28">
        <v>1</v>
      </c>
      <c r="CA25" s="29">
        <v>0.25</v>
      </c>
      <c r="CB25" s="30" t="s">
        <v>248</v>
      </c>
      <c r="CC25" s="28">
        <v>1</v>
      </c>
      <c r="CD25" s="29">
        <v>0.25</v>
      </c>
      <c r="CE25" s="30" t="s">
        <v>248</v>
      </c>
      <c r="CF25" s="28">
        <v>1</v>
      </c>
      <c r="CG25" s="29">
        <v>0.25</v>
      </c>
      <c r="CH25" s="30" t="s">
        <v>248</v>
      </c>
      <c r="CI25" s="28">
        <v>1</v>
      </c>
      <c r="CJ25" s="29">
        <v>0.25</v>
      </c>
      <c r="CK25" s="30" t="s">
        <v>248</v>
      </c>
      <c r="CL25" s="28">
        <v>1</v>
      </c>
      <c r="CM25" s="29">
        <v>0.25</v>
      </c>
      <c r="CN25" s="30" t="s">
        <v>248</v>
      </c>
      <c r="CO25" s="28">
        <v>1</v>
      </c>
      <c r="CP25" s="29">
        <v>0.25</v>
      </c>
      <c r="CQ25" s="30" t="s">
        <v>248</v>
      </c>
      <c r="CR25" s="28">
        <v>1</v>
      </c>
      <c r="CS25" s="29">
        <v>0.25</v>
      </c>
      <c r="CT25" s="30" t="s">
        <v>248</v>
      </c>
      <c r="CU25" s="28">
        <v>1</v>
      </c>
      <c r="CV25" s="29">
        <v>0.25</v>
      </c>
      <c r="CW25" s="30" t="s">
        <v>248</v>
      </c>
      <c r="CX25" s="28">
        <v>1</v>
      </c>
      <c r="CY25" s="29">
        <v>0.25</v>
      </c>
      <c r="CZ25" s="30" t="s">
        <v>248</v>
      </c>
      <c r="DA25" s="28">
        <v>1</v>
      </c>
      <c r="DB25" s="29">
        <v>0.25</v>
      </c>
      <c r="DC25" s="30" t="s">
        <v>248</v>
      </c>
      <c r="DD25" s="28">
        <v>1</v>
      </c>
      <c r="DE25" s="29">
        <v>0.25</v>
      </c>
      <c r="DF25" s="30" t="s">
        <v>248</v>
      </c>
      <c r="DG25" s="28">
        <v>1</v>
      </c>
      <c r="DH25" s="29">
        <v>0.25</v>
      </c>
      <c r="DI25" s="30" t="s">
        <v>248</v>
      </c>
      <c r="DJ25" s="28">
        <v>1</v>
      </c>
      <c r="DK25" s="29">
        <v>0.25</v>
      </c>
      <c r="DL25" s="30" t="s">
        <v>248</v>
      </c>
      <c r="DM25" s="28">
        <v>1</v>
      </c>
      <c r="DN25" s="29">
        <v>0.25</v>
      </c>
      <c r="DO25" s="30" t="s">
        <v>248</v>
      </c>
      <c r="DP25" s="28">
        <v>1</v>
      </c>
      <c r="DQ25" s="29">
        <v>0.25</v>
      </c>
      <c r="DR25" s="30" t="s">
        <v>248</v>
      </c>
      <c r="DS25" s="28">
        <v>1</v>
      </c>
      <c r="DT25" s="29">
        <v>0.25</v>
      </c>
      <c r="DU25" s="30" t="s">
        <v>248</v>
      </c>
      <c r="DV25" s="28">
        <v>1</v>
      </c>
      <c r="DW25" s="29">
        <v>0.25</v>
      </c>
      <c r="DX25" s="30" t="s">
        <v>248</v>
      </c>
      <c r="DY25"/>
      <c r="DZ25"/>
      <c r="EA25"/>
      <c r="EB25"/>
      <c r="EC25"/>
      <c r="ED25"/>
      <c r="EE25"/>
      <c r="EF25"/>
      <c r="EG25"/>
      <c r="EH25"/>
      <c r="EI25"/>
      <c r="EJ25"/>
    </row>
    <row r="26" spans="1:140" x14ac:dyDescent="0.25">
      <c r="A26" s="26">
        <v>18</v>
      </c>
      <c r="B26" s="27" t="s">
        <v>251</v>
      </c>
      <c r="C26" s="28">
        <v>1</v>
      </c>
      <c r="D26" s="29" t="s">
        <v>14</v>
      </c>
      <c r="E26" s="30" t="s">
        <v>248</v>
      </c>
      <c r="F26" s="28">
        <v>1</v>
      </c>
      <c r="G26" s="29" t="s">
        <v>14</v>
      </c>
      <c r="H26" s="30" t="s">
        <v>248</v>
      </c>
      <c r="I26" s="28">
        <v>1</v>
      </c>
      <c r="J26" s="29" t="s">
        <v>14</v>
      </c>
      <c r="K26" s="30" t="s">
        <v>248</v>
      </c>
      <c r="L26" s="28">
        <v>1</v>
      </c>
      <c r="M26" s="29" t="s">
        <v>14</v>
      </c>
      <c r="N26" s="30" t="s">
        <v>248</v>
      </c>
      <c r="O26" s="28">
        <v>1</v>
      </c>
      <c r="P26" s="29" t="s">
        <v>14</v>
      </c>
      <c r="Q26" s="30" t="s">
        <v>248</v>
      </c>
      <c r="R26" s="28">
        <v>1</v>
      </c>
      <c r="S26" s="29" t="s">
        <v>14</v>
      </c>
      <c r="T26" s="30" t="s">
        <v>248</v>
      </c>
      <c r="U26" s="28">
        <v>1</v>
      </c>
      <c r="V26" s="29" t="s">
        <v>14</v>
      </c>
      <c r="W26" s="30" t="s">
        <v>248</v>
      </c>
      <c r="X26" s="28">
        <v>1</v>
      </c>
      <c r="Y26" s="29" t="s">
        <v>14</v>
      </c>
      <c r="Z26" s="30" t="s">
        <v>248</v>
      </c>
      <c r="AA26" s="28">
        <v>1</v>
      </c>
      <c r="AB26" s="29" t="s">
        <v>14</v>
      </c>
      <c r="AC26" s="30" t="s">
        <v>248</v>
      </c>
      <c r="AD26" s="28">
        <v>1</v>
      </c>
      <c r="AE26" s="29" t="s">
        <v>14</v>
      </c>
      <c r="AF26" s="30" t="s">
        <v>248</v>
      </c>
      <c r="AG26" s="28">
        <v>1</v>
      </c>
      <c r="AH26" s="29" t="s">
        <v>14</v>
      </c>
      <c r="AI26" s="30" t="s">
        <v>248</v>
      </c>
      <c r="AJ26" s="28">
        <v>1</v>
      </c>
      <c r="AK26" s="29" t="s">
        <v>14</v>
      </c>
      <c r="AL26" s="30" t="s">
        <v>248</v>
      </c>
      <c r="AM26" s="28">
        <v>1</v>
      </c>
      <c r="AN26" s="29" t="s">
        <v>14</v>
      </c>
      <c r="AO26" s="30" t="s">
        <v>248</v>
      </c>
      <c r="AP26" s="28">
        <v>1</v>
      </c>
      <c r="AQ26" s="29" t="s">
        <v>14</v>
      </c>
      <c r="AR26" s="30" t="s">
        <v>248</v>
      </c>
      <c r="AS26" s="28">
        <v>1</v>
      </c>
      <c r="AT26" s="29" t="s">
        <v>14</v>
      </c>
      <c r="AU26" s="30" t="s">
        <v>248</v>
      </c>
      <c r="AV26" s="28">
        <v>1</v>
      </c>
      <c r="AW26" s="29" t="s">
        <v>14</v>
      </c>
      <c r="AX26" s="30" t="s">
        <v>248</v>
      </c>
      <c r="AY26" s="28">
        <v>1</v>
      </c>
      <c r="AZ26" s="29" t="s">
        <v>14</v>
      </c>
      <c r="BA26" s="30" t="s">
        <v>248</v>
      </c>
      <c r="BB26" s="28">
        <v>1</v>
      </c>
      <c r="BC26" s="29" t="s">
        <v>14</v>
      </c>
      <c r="BD26" s="30" t="s">
        <v>248</v>
      </c>
      <c r="BE26" s="28">
        <v>1</v>
      </c>
      <c r="BF26" s="29" t="s">
        <v>14</v>
      </c>
      <c r="BG26" s="30" t="s">
        <v>248</v>
      </c>
      <c r="BH26" s="28">
        <v>1</v>
      </c>
      <c r="BI26" s="29" t="s">
        <v>14</v>
      </c>
      <c r="BJ26" s="30" t="s">
        <v>248</v>
      </c>
      <c r="BK26" s="28">
        <v>1</v>
      </c>
      <c r="BL26" s="29" t="s">
        <v>14</v>
      </c>
      <c r="BM26" s="30" t="s">
        <v>248</v>
      </c>
      <c r="BN26" s="28">
        <v>1</v>
      </c>
      <c r="BO26" s="29" t="s">
        <v>14</v>
      </c>
      <c r="BP26" s="30" t="s">
        <v>248</v>
      </c>
      <c r="BQ26" s="28">
        <v>1</v>
      </c>
      <c r="BR26" s="29" t="s">
        <v>14</v>
      </c>
      <c r="BS26" s="30" t="s">
        <v>248</v>
      </c>
      <c r="BT26" s="28">
        <v>1</v>
      </c>
      <c r="BU26" s="29" t="s">
        <v>14</v>
      </c>
      <c r="BV26" s="30" t="s">
        <v>248</v>
      </c>
      <c r="BW26" s="28">
        <v>1</v>
      </c>
      <c r="BX26" s="29" t="s">
        <v>14</v>
      </c>
      <c r="BY26" s="30" t="s">
        <v>248</v>
      </c>
      <c r="BZ26" s="28">
        <v>1</v>
      </c>
      <c r="CA26" s="29" t="s">
        <v>14</v>
      </c>
      <c r="CB26" s="30" t="s">
        <v>248</v>
      </c>
      <c r="CC26" s="28">
        <v>1</v>
      </c>
      <c r="CD26" s="29" t="s">
        <v>14</v>
      </c>
      <c r="CE26" s="30" t="s">
        <v>248</v>
      </c>
      <c r="CF26" s="28">
        <v>1</v>
      </c>
      <c r="CG26" s="29" t="s">
        <v>14</v>
      </c>
      <c r="CH26" s="30" t="s">
        <v>248</v>
      </c>
      <c r="CI26" s="28">
        <v>1</v>
      </c>
      <c r="CJ26" s="29" t="s">
        <v>14</v>
      </c>
      <c r="CK26" s="30" t="s">
        <v>248</v>
      </c>
      <c r="CL26" s="28">
        <v>1</v>
      </c>
      <c r="CM26" s="29" t="s">
        <v>14</v>
      </c>
      <c r="CN26" s="30" t="s">
        <v>248</v>
      </c>
      <c r="CO26" s="28">
        <v>1</v>
      </c>
      <c r="CP26" s="29" t="s">
        <v>14</v>
      </c>
      <c r="CQ26" s="30" t="s">
        <v>248</v>
      </c>
      <c r="CR26" s="28">
        <v>1</v>
      </c>
      <c r="CS26" s="29" t="s">
        <v>14</v>
      </c>
      <c r="CT26" s="30" t="s">
        <v>248</v>
      </c>
      <c r="CU26" s="28">
        <v>1</v>
      </c>
      <c r="CV26" s="29" t="s">
        <v>14</v>
      </c>
      <c r="CW26" s="30" t="s">
        <v>248</v>
      </c>
      <c r="CX26" s="28">
        <v>1</v>
      </c>
      <c r="CY26" s="29" t="s">
        <v>14</v>
      </c>
      <c r="CZ26" s="30" t="s">
        <v>248</v>
      </c>
      <c r="DA26" s="28">
        <v>1</v>
      </c>
      <c r="DB26" s="29" t="s">
        <v>14</v>
      </c>
      <c r="DC26" s="30" t="s">
        <v>248</v>
      </c>
      <c r="DD26" s="28">
        <v>1</v>
      </c>
      <c r="DE26" s="29" t="s">
        <v>14</v>
      </c>
      <c r="DF26" s="30" t="s">
        <v>248</v>
      </c>
      <c r="DG26" s="28">
        <v>1</v>
      </c>
      <c r="DH26" s="29" t="s">
        <v>14</v>
      </c>
      <c r="DI26" s="30" t="s">
        <v>248</v>
      </c>
      <c r="DJ26" s="28">
        <v>1</v>
      </c>
      <c r="DK26" s="29" t="s">
        <v>14</v>
      </c>
      <c r="DL26" s="30" t="s">
        <v>248</v>
      </c>
      <c r="DM26" s="28">
        <v>1</v>
      </c>
      <c r="DN26" s="29" t="s">
        <v>14</v>
      </c>
      <c r="DO26" s="30" t="s">
        <v>248</v>
      </c>
      <c r="DP26" s="28">
        <v>1</v>
      </c>
      <c r="DQ26" s="29" t="s">
        <v>14</v>
      </c>
      <c r="DR26" s="30" t="s">
        <v>248</v>
      </c>
      <c r="DS26" s="28">
        <v>1</v>
      </c>
      <c r="DT26" s="29" t="s">
        <v>14</v>
      </c>
      <c r="DU26" s="30" t="s">
        <v>248</v>
      </c>
      <c r="DV26" s="28">
        <v>1</v>
      </c>
      <c r="DW26" s="29" t="s">
        <v>14</v>
      </c>
      <c r="DX26" s="30" t="s">
        <v>248</v>
      </c>
      <c r="DY26"/>
      <c r="DZ26"/>
      <c r="EA26"/>
      <c r="EB26"/>
      <c r="EC26"/>
      <c r="ED26"/>
      <c r="EE26"/>
      <c r="EF26"/>
      <c r="EG26"/>
      <c r="EH26"/>
      <c r="EI26"/>
      <c r="EJ26"/>
    </row>
    <row r="27" spans="1:140" x14ac:dyDescent="0.25">
      <c r="A27" s="26">
        <v>19</v>
      </c>
      <c r="B27" s="27" t="s">
        <v>250</v>
      </c>
      <c r="C27" s="28">
        <v>1</v>
      </c>
      <c r="D27" s="29">
        <v>0.25</v>
      </c>
      <c r="E27" s="30" t="s">
        <v>248</v>
      </c>
      <c r="F27" s="28">
        <v>1</v>
      </c>
      <c r="G27" s="29">
        <v>0.25</v>
      </c>
      <c r="H27" s="30" t="s">
        <v>248</v>
      </c>
      <c r="I27" s="28">
        <v>1</v>
      </c>
      <c r="J27" s="29">
        <v>0.25</v>
      </c>
      <c r="K27" s="30" t="s">
        <v>248</v>
      </c>
      <c r="L27" s="28">
        <v>1</v>
      </c>
      <c r="M27" s="29">
        <v>0.25</v>
      </c>
      <c r="N27" s="30" t="s">
        <v>248</v>
      </c>
      <c r="O27" s="28">
        <v>1</v>
      </c>
      <c r="P27" s="29">
        <v>0.25</v>
      </c>
      <c r="Q27" s="30" t="s">
        <v>248</v>
      </c>
      <c r="R27" s="28">
        <v>1</v>
      </c>
      <c r="S27" s="29">
        <v>0.25</v>
      </c>
      <c r="T27" s="30" t="s">
        <v>248</v>
      </c>
      <c r="U27" s="28">
        <v>1</v>
      </c>
      <c r="V27" s="29">
        <v>0.25</v>
      </c>
      <c r="W27" s="30" t="s">
        <v>248</v>
      </c>
      <c r="X27" s="28">
        <v>1</v>
      </c>
      <c r="Y27" s="29">
        <v>0.25</v>
      </c>
      <c r="Z27" s="30" t="s">
        <v>248</v>
      </c>
      <c r="AA27" s="28">
        <v>1</v>
      </c>
      <c r="AB27" s="29">
        <v>0.25</v>
      </c>
      <c r="AC27" s="30" t="s">
        <v>248</v>
      </c>
      <c r="AD27" s="28">
        <v>1</v>
      </c>
      <c r="AE27" s="29">
        <v>0.25</v>
      </c>
      <c r="AF27" s="30" t="s">
        <v>248</v>
      </c>
      <c r="AG27" s="28">
        <v>1</v>
      </c>
      <c r="AH27" s="29">
        <v>0.25</v>
      </c>
      <c r="AI27" s="30" t="s">
        <v>248</v>
      </c>
      <c r="AJ27" s="28">
        <v>1</v>
      </c>
      <c r="AK27" s="29">
        <v>0.25</v>
      </c>
      <c r="AL27" s="30" t="s">
        <v>248</v>
      </c>
      <c r="AM27" s="28">
        <v>1</v>
      </c>
      <c r="AN27" s="29">
        <v>0.25</v>
      </c>
      <c r="AO27" s="30" t="s">
        <v>248</v>
      </c>
      <c r="AP27" s="28">
        <v>1</v>
      </c>
      <c r="AQ27" s="29">
        <v>0.25</v>
      </c>
      <c r="AR27" s="30" t="s">
        <v>248</v>
      </c>
      <c r="AS27" s="28">
        <v>1</v>
      </c>
      <c r="AT27" s="29">
        <v>0.25</v>
      </c>
      <c r="AU27" s="30" t="s">
        <v>248</v>
      </c>
      <c r="AV27" s="28">
        <v>1</v>
      </c>
      <c r="AW27" s="29">
        <v>0.25</v>
      </c>
      <c r="AX27" s="30" t="s">
        <v>248</v>
      </c>
      <c r="AY27" s="28">
        <v>1</v>
      </c>
      <c r="AZ27" s="29">
        <v>0.25</v>
      </c>
      <c r="BA27" s="30" t="s">
        <v>248</v>
      </c>
      <c r="BB27" s="28">
        <v>1</v>
      </c>
      <c r="BC27" s="29">
        <v>0.25</v>
      </c>
      <c r="BD27" s="30" t="s">
        <v>248</v>
      </c>
      <c r="BE27" s="28">
        <v>1</v>
      </c>
      <c r="BF27" s="29">
        <v>0.25</v>
      </c>
      <c r="BG27" s="30" t="s">
        <v>248</v>
      </c>
      <c r="BH27" s="28">
        <v>1</v>
      </c>
      <c r="BI27" s="29">
        <v>0.25</v>
      </c>
      <c r="BJ27" s="30" t="s">
        <v>248</v>
      </c>
      <c r="BK27" s="28">
        <v>1</v>
      </c>
      <c r="BL27" s="29">
        <v>0.25</v>
      </c>
      <c r="BM27" s="30" t="s">
        <v>248</v>
      </c>
      <c r="BN27" s="28">
        <v>1</v>
      </c>
      <c r="BO27" s="29">
        <v>0.25</v>
      </c>
      <c r="BP27" s="30" t="s">
        <v>248</v>
      </c>
      <c r="BQ27" s="28">
        <v>1</v>
      </c>
      <c r="BR27" s="29">
        <v>0.25</v>
      </c>
      <c r="BS27" s="30" t="s">
        <v>248</v>
      </c>
      <c r="BT27" s="28">
        <v>1</v>
      </c>
      <c r="BU27" s="29">
        <v>0.25</v>
      </c>
      <c r="BV27" s="30" t="s">
        <v>248</v>
      </c>
      <c r="BW27" s="28">
        <v>1</v>
      </c>
      <c r="BX27" s="29">
        <v>0.25</v>
      </c>
      <c r="BY27" s="30" t="s">
        <v>248</v>
      </c>
      <c r="BZ27" s="28">
        <v>1</v>
      </c>
      <c r="CA27" s="29">
        <v>0.25</v>
      </c>
      <c r="CB27" s="30" t="s">
        <v>248</v>
      </c>
      <c r="CC27" s="28">
        <v>1</v>
      </c>
      <c r="CD27" s="29">
        <v>0.25</v>
      </c>
      <c r="CE27" s="30" t="s">
        <v>248</v>
      </c>
      <c r="CF27" s="28">
        <v>1</v>
      </c>
      <c r="CG27" s="29">
        <v>0.25</v>
      </c>
      <c r="CH27" s="30" t="s">
        <v>248</v>
      </c>
      <c r="CI27" s="28">
        <v>1</v>
      </c>
      <c r="CJ27" s="29">
        <v>0.25</v>
      </c>
      <c r="CK27" s="30" t="s">
        <v>248</v>
      </c>
      <c r="CL27" s="28">
        <v>1</v>
      </c>
      <c r="CM27" s="29">
        <v>0.25</v>
      </c>
      <c r="CN27" s="30" t="s">
        <v>248</v>
      </c>
      <c r="CO27" s="28">
        <v>1</v>
      </c>
      <c r="CP27" s="29">
        <v>0.25</v>
      </c>
      <c r="CQ27" s="30" t="s">
        <v>248</v>
      </c>
      <c r="CR27" s="28">
        <v>1</v>
      </c>
      <c r="CS27" s="29">
        <v>0.25</v>
      </c>
      <c r="CT27" s="30" t="s">
        <v>248</v>
      </c>
      <c r="CU27" s="28">
        <v>1</v>
      </c>
      <c r="CV27" s="29">
        <v>0.25</v>
      </c>
      <c r="CW27" s="30" t="s">
        <v>248</v>
      </c>
      <c r="CX27" s="28">
        <v>1</v>
      </c>
      <c r="CY27" s="29">
        <v>0.25</v>
      </c>
      <c r="CZ27" s="30" t="s">
        <v>248</v>
      </c>
      <c r="DA27" s="28">
        <v>1</v>
      </c>
      <c r="DB27" s="29">
        <v>0.25</v>
      </c>
      <c r="DC27" s="30" t="s">
        <v>248</v>
      </c>
      <c r="DD27" s="28">
        <v>1</v>
      </c>
      <c r="DE27" s="29">
        <v>0.25</v>
      </c>
      <c r="DF27" s="30" t="s">
        <v>248</v>
      </c>
      <c r="DG27" s="28">
        <v>1</v>
      </c>
      <c r="DH27" s="29">
        <v>0.25</v>
      </c>
      <c r="DI27" s="30" t="s">
        <v>248</v>
      </c>
      <c r="DJ27" s="28">
        <v>1</v>
      </c>
      <c r="DK27" s="29">
        <v>0.25</v>
      </c>
      <c r="DL27" s="30" t="s">
        <v>248</v>
      </c>
      <c r="DM27" s="28">
        <v>1</v>
      </c>
      <c r="DN27" s="29">
        <v>0.25</v>
      </c>
      <c r="DO27" s="30" t="s">
        <v>248</v>
      </c>
      <c r="DP27" s="28">
        <v>1</v>
      </c>
      <c r="DQ27" s="29">
        <v>0.25</v>
      </c>
      <c r="DR27" s="30" t="s">
        <v>248</v>
      </c>
      <c r="DS27" s="28">
        <v>1</v>
      </c>
      <c r="DT27" s="29">
        <v>0.25</v>
      </c>
      <c r="DU27" s="30" t="s">
        <v>248</v>
      </c>
      <c r="DV27" s="28">
        <v>1</v>
      </c>
      <c r="DW27" s="29">
        <v>0.25</v>
      </c>
      <c r="DX27" s="30" t="s">
        <v>248</v>
      </c>
      <c r="DY27"/>
      <c r="DZ27"/>
      <c r="EA27"/>
      <c r="EB27"/>
      <c r="EC27"/>
      <c r="ED27"/>
      <c r="EE27"/>
      <c r="EF27"/>
      <c r="EG27"/>
      <c r="EH27"/>
      <c r="EI27"/>
      <c r="EJ27"/>
    </row>
    <row r="28" spans="1:140" x14ac:dyDescent="0.25">
      <c r="A28" s="26">
        <v>20</v>
      </c>
      <c r="B28" s="27" t="s">
        <v>251</v>
      </c>
      <c r="C28" s="28">
        <v>1</v>
      </c>
      <c r="D28" s="29">
        <v>0.25</v>
      </c>
      <c r="E28" s="30" t="s">
        <v>248</v>
      </c>
      <c r="F28" s="28">
        <v>1</v>
      </c>
      <c r="G28" s="29">
        <v>0.25</v>
      </c>
      <c r="H28" s="30" t="s">
        <v>248</v>
      </c>
      <c r="I28" s="28">
        <v>1</v>
      </c>
      <c r="J28" s="29">
        <v>0.25</v>
      </c>
      <c r="K28" s="30" t="s">
        <v>248</v>
      </c>
      <c r="L28" s="28">
        <v>1</v>
      </c>
      <c r="M28" s="29">
        <v>0.25</v>
      </c>
      <c r="N28" s="30" t="s">
        <v>248</v>
      </c>
      <c r="O28" s="28">
        <v>1</v>
      </c>
      <c r="P28" s="29">
        <v>0.25</v>
      </c>
      <c r="Q28" s="30" t="s">
        <v>248</v>
      </c>
      <c r="R28" s="28">
        <v>1</v>
      </c>
      <c r="S28" s="29">
        <v>0.25</v>
      </c>
      <c r="T28" s="30" t="s">
        <v>248</v>
      </c>
      <c r="U28" s="28">
        <v>1</v>
      </c>
      <c r="V28" s="29">
        <v>0.25</v>
      </c>
      <c r="W28" s="30" t="s">
        <v>248</v>
      </c>
      <c r="X28" s="28">
        <v>1</v>
      </c>
      <c r="Y28" s="29">
        <v>0.25</v>
      </c>
      <c r="Z28" s="30" t="s">
        <v>248</v>
      </c>
      <c r="AA28" s="28">
        <v>1</v>
      </c>
      <c r="AB28" s="29">
        <v>0.25</v>
      </c>
      <c r="AC28" s="30" t="s">
        <v>248</v>
      </c>
      <c r="AD28" s="28">
        <v>1</v>
      </c>
      <c r="AE28" s="29">
        <v>0.25</v>
      </c>
      <c r="AF28" s="30" t="s">
        <v>248</v>
      </c>
      <c r="AG28" s="28">
        <v>1</v>
      </c>
      <c r="AH28" s="29">
        <v>0.25</v>
      </c>
      <c r="AI28" s="30" t="s">
        <v>248</v>
      </c>
      <c r="AJ28" s="28">
        <v>1</v>
      </c>
      <c r="AK28" s="29">
        <v>0.25</v>
      </c>
      <c r="AL28" s="30" t="s">
        <v>248</v>
      </c>
      <c r="AM28" s="28">
        <v>1</v>
      </c>
      <c r="AN28" s="29">
        <v>0.25</v>
      </c>
      <c r="AO28" s="30" t="s">
        <v>248</v>
      </c>
      <c r="AP28" s="28">
        <v>1</v>
      </c>
      <c r="AQ28" s="29">
        <v>0.25</v>
      </c>
      <c r="AR28" s="30" t="s">
        <v>248</v>
      </c>
      <c r="AS28" s="28">
        <v>1</v>
      </c>
      <c r="AT28" s="29">
        <v>0.25</v>
      </c>
      <c r="AU28" s="30" t="s">
        <v>248</v>
      </c>
      <c r="AV28" s="28">
        <v>1</v>
      </c>
      <c r="AW28" s="29">
        <v>0.25</v>
      </c>
      <c r="AX28" s="30" t="s">
        <v>248</v>
      </c>
      <c r="AY28" s="28">
        <v>1</v>
      </c>
      <c r="AZ28" s="29">
        <v>0.25</v>
      </c>
      <c r="BA28" s="30" t="s">
        <v>248</v>
      </c>
      <c r="BB28" s="28">
        <v>1</v>
      </c>
      <c r="BC28" s="29">
        <v>0.25</v>
      </c>
      <c r="BD28" s="30" t="s">
        <v>248</v>
      </c>
      <c r="BE28" s="28">
        <v>1</v>
      </c>
      <c r="BF28" s="29">
        <v>0.25</v>
      </c>
      <c r="BG28" s="30" t="s">
        <v>248</v>
      </c>
      <c r="BH28" s="28">
        <v>1</v>
      </c>
      <c r="BI28" s="29">
        <v>0.25</v>
      </c>
      <c r="BJ28" s="30" t="s">
        <v>248</v>
      </c>
      <c r="BK28" s="28">
        <v>1</v>
      </c>
      <c r="BL28" s="29">
        <v>0.25</v>
      </c>
      <c r="BM28" s="30" t="s">
        <v>248</v>
      </c>
      <c r="BN28" s="28">
        <v>1</v>
      </c>
      <c r="BO28" s="29">
        <v>0.25</v>
      </c>
      <c r="BP28" s="30" t="s">
        <v>248</v>
      </c>
      <c r="BQ28" s="28">
        <v>1</v>
      </c>
      <c r="BR28" s="29">
        <v>0.25</v>
      </c>
      <c r="BS28" s="30" t="s">
        <v>248</v>
      </c>
      <c r="BT28" s="28">
        <v>1</v>
      </c>
      <c r="BU28" s="29">
        <v>0.25</v>
      </c>
      <c r="BV28" s="30" t="s">
        <v>248</v>
      </c>
      <c r="BW28" s="28">
        <v>1</v>
      </c>
      <c r="BX28" s="29">
        <v>0.25</v>
      </c>
      <c r="BY28" s="30" t="s">
        <v>248</v>
      </c>
      <c r="BZ28" s="28">
        <v>1</v>
      </c>
      <c r="CA28" s="29">
        <v>0.25</v>
      </c>
      <c r="CB28" s="30" t="s">
        <v>248</v>
      </c>
      <c r="CC28" s="28">
        <v>1</v>
      </c>
      <c r="CD28" s="29">
        <v>0.25</v>
      </c>
      <c r="CE28" s="30" t="s">
        <v>248</v>
      </c>
      <c r="CF28" s="28">
        <v>1</v>
      </c>
      <c r="CG28" s="29">
        <v>0.25</v>
      </c>
      <c r="CH28" s="30" t="s">
        <v>248</v>
      </c>
      <c r="CI28" s="28">
        <v>1</v>
      </c>
      <c r="CJ28" s="29">
        <v>0.25</v>
      </c>
      <c r="CK28" s="30" t="s">
        <v>248</v>
      </c>
      <c r="CL28" s="28">
        <v>1</v>
      </c>
      <c r="CM28" s="29">
        <v>0.25</v>
      </c>
      <c r="CN28" s="30" t="s">
        <v>248</v>
      </c>
      <c r="CO28" s="28">
        <v>1</v>
      </c>
      <c r="CP28" s="29">
        <v>0.25</v>
      </c>
      <c r="CQ28" s="30" t="s">
        <v>248</v>
      </c>
      <c r="CR28" s="28">
        <v>1</v>
      </c>
      <c r="CS28" s="29">
        <v>0.25</v>
      </c>
      <c r="CT28" s="30" t="s">
        <v>248</v>
      </c>
      <c r="CU28" s="28">
        <v>1</v>
      </c>
      <c r="CV28" s="29">
        <v>0.25</v>
      </c>
      <c r="CW28" s="30" t="s">
        <v>248</v>
      </c>
      <c r="CX28" s="28">
        <v>1</v>
      </c>
      <c r="CY28" s="29">
        <v>0.25</v>
      </c>
      <c r="CZ28" s="30" t="s">
        <v>248</v>
      </c>
      <c r="DA28" s="28">
        <v>1</v>
      </c>
      <c r="DB28" s="29">
        <v>0.25</v>
      </c>
      <c r="DC28" s="30" t="s">
        <v>248</v>
      </c>
      <c r="DD28" s="28">
        <v>1</v>
      </c>
      <c r="DE28" s="29">
        <v>0.25</v>
      </c>
      <c r="DF28" s="30" t="s">
        <v>248</v>
      </c>
      <c r="DG28" s="28">
        <v>1</v>
      </c>
      <c r="DH28" s="29">
        <v>0.25</v>
      </c>
      <c r="DI28" s="30" t="s">
        <v>248</v>
      </c>
      <c r="DJ28" s="28">
        <v>1</v>
      </c>
      <c r="DK28" s="29">
        <v>0.25</v>
      </c>
      <c r="DL28" s="30" t="s">
        <v>248</v>
      </c>
      <c r="DM28" s="28">
        <v>1</v>
      </c>
      <c r="DN28" s="29">
        <v>0.25</v>
      </c>
      <c r="DO28" s="30" t="s">
        <v>248</v>
      </c>
      <c r="DP28" s="28">
        <v>1</v>
      </c>
      <c r="DQ28" s="29">
        <v>0.25</v>
      </c>
      <c r="DR28" s="30" t="s">
        <v>248</v>
      </c>
      <c r="DS28" s="28">
        <v>1</v>
      </c>
      <c r="DT28" s="29">
        <v>0.25</v>
      </c>
      <c r="DU28" s="30" t="s">
        <v>248</v>
      </c>
      <c r="DV28" s="28">
        <v>1</v>
      </c>
      <c r="DW28" s="29">
        <v>0.25</v>
      </c>
      <c r="DX28" s="30" t="s">
        <v>248</v>
      </c>
      <c r="DY28"/>
      <c r="DZ28"/>
      <c r="EA28"/>
      <c r="EB28"/>
      <c r="EC28"/>
      <c r="ED28"/>
      <c r="EE28"/>
      <c r="EF28"/>
      <c r="EG28"/>
      <c r="EH28"/>
      <c r="EI28"/>
      <c r="EJ28"/>
    </row>
    <row r="29" spans="1:140" x14ac:dyDescent="0.25">
      <c r="A29" s="26">
        <v>21</v>
      </c>
      <c r="B29" s="27" t="s">
        <v>250</v>
      </c>
      <c r="C29" s="28">
        <v>1</v>
      </c>
      <c r="D29" s="29">
        <v>0.25</v>
      </c>
      <c r="E29" s="30" t="s">
        <v>248</v>
      </c>
      <c r="F29" s="28">
        <v>1</v>
      </c>
      <c r="G29" s="29">
        <v>0.25</v>
      </c>
      <c r="H29" s="30" t="s">
        <v>248</v>
      </c>
      <c r="I29" s="28">
        <v>1</v>
      </c>
      <c r="J29" s="29">
        <v>0.25</v>
      </c>
      <c r="K29" s="30" t="s">
        <v>248</v>
      </c>
      <c r="L29" s="28">
        <v>1</v>
      </c>
      <c r="M29" s="29">
        <v>0.25</v>
      </c>
      <c r="N29" s="30" t="s">
        <v>248</v>
      </c>
      <c r="O29" s="28">
        <v>1</v>
      </c>
      <c r="P29" s="29">
        <v>0.25</v>
      </c>
      <c r="Q29" s="30" t="s">
        <v>248</v>
      </c>
      <c r="R29" s="28">
        <v>1</v>
      </c>
      <c r="S29" s="29">
        <v>0.25</v>
      </c>
      <c r="T29" s="30" t="s">
        <v>248</v>
      </c>
      <c r="U29" s="28">
        <v>1</v>
      </c>
      <c r="V29" s="29">
        <v>0.25</v>
      </c>
      <c r="W29" s="30" t="s">
        <v>248</v>
      </c>
      <c r="X29" s="28">
        <v>1</v>
      </c>
      <c r="Y29" s="29">
        <v>0.25</v>
      </c>
      <c r="Z29" s="30" t="s">
        <v>248</v>
      </c>
      <c r="AA29" s="28">
        <v>1</v>
      </c>
      <c r="AB29" s="29">
        <v>0.25</v>
      </c>
      <c r="AC29" s="30" t="s">
        <v>248</v>
      </c>
      <c r="AD29" s="28">
        <v>1</v>
      </c>
      <c r="AE29" s="29">
        <v>0.25</v>
      </c>
      <c r="AF29" s="30" t="s">
        <v>248</v>
      </c>
      <c r="AG29" s="28">
        <v>1</v>
      </c>
      <c r="AH29" s="29">
        <v>0.25</v>
      </c>
      <c r="AI29" s="30" t="s">
        <v>248</v>
      </c>
      <c r="AJ29" s="28">
        <v>1</v>
      </c>
      <c r="AK29" s="29">
        <v>0.25</v>
      </c>
      <c r="AL29" s="30" t="s">
        <v>248</v>
      </c>
      <c r="AM29" s="28">
        <v>1</v>
      </c>
      <c r="AN29" s="29">
        <v>0.25</v>
      </c>
      <c r="AO29" s="30" t="s">
        <v>248</v>
      </c>
      <c r="AP29" s="28">
        <v>1</v>
      </c>
      <c r="AQ29" s="29">
        <v>0.25</v>
      </c>
      <c r="AR29" s="30" t="s">
        <v>248</v>
      </c>
      <c r="AS29" s="28">
        <v>1</v>
      </c>
      <c r="AT29" s="29">
        <v>0.25</v>
      </c>
      <c r="AU29" s="30" t="s">
        <v>248</v>
      </c>
      <c r="AV29" s="28">
        <v>1</v>
      </c>
      <c r="AW29" s="29">
        <v>0.25</v>
      </c>
      <c r="AX29" s="30" t="s">
        <v>248</v>
      </c>
      <c r="AY29" s="28">
        <v>1</v>
      </c>
      <c r="AZ29" s="29">
        <v>0.25</v>
      </c>
      <c r="BA29" s="30" t="s">
        <v>248</v>
      </c>
      <c r="BB29" s="28">
        <v>1</v>
      </c>
      <c r="BC29" s="29">
        <v>0.25</v>
      </c>
      <c r="BD29" s="30" t="s">
        <v>248</v>
      </c>
      <c r="BE29" s="28">
        <v>1</v>
      </c>
      <c r="BF29" s="29">
        <v>0.25</v>
      </c>
      <c r="BG29" s="30" t="s">
        <v>248</v>
      </c>
      <c r="BH29" s="28">
        <v>1</v>
      </c>
      <c r="BI29" s="29">
        <v>0.25</v>
      </c>
      <c r="BJ29" s="30" t="s">
        <v>248</v>
      </c>
      <c r="BK29" s="28">
        <v>1</v>
      </c>
      <c r="BL29" s="29">
        <v>0.25</v>
      </c>
      <c r="BM29" s="30" t="s">
        <v>248</v>
      </c>
      <c r="BN29" s="28">
        <v>1</v>
      </c>
      <c r="BO29" s="29">
        <v>0.25</v>
      </c>
      <c r="BP29" s="30" t="s">
        <v>248</v>
      </c>
      <c r="BQ29" s="28">
        <v>1</v>
      </c>
      <c r="BR29" s="29">
        <v>0.25</v>
      </c>
      <c r="BS29" s="30" t="s">
        <v>248</v>
      </c>
      <c r="BT29" s="28">
        <v>1</v>
      </c>
      <c r="BU29" s="29">
        <v>0.25</v>
      </c>
      <c r="BV29" s="30" t="s">
        <v>248</v>
      </c>
      <c r="BW29" s="28">
        <v>1</v>
      </c>
      <c r="BX29" s="29">
        <v>0.25</v>
      </c>
      <c r="BY29" s="30" t="s">
        <v>248</v>
      </c>
      <c r="BZ29" s="28">
        <v>1</v>
      </c>
      <c r="CA29" s="29">
        <v>0.25</v>
      </c>
      <c r="CB29" s="30" t="s">
        <v>248</v>
      </c>
      <c r="CC29" s="28">
        <v>1</v>
      </c>
      <c r="CD29" s="29">
        <v>0.25</v>
      </c>
      <c r="CE29" s="30" t="s">
        <v>248</v>
      </c>
      <c r="CF29" s="28">
        <v>1</v>
      </c>
      <c r="CG29" s="29">
        <v>0.25</v>
      </c>
      <c r="CH29" s="30" t="s">
        <v>248</v>
      </c>
      <c r="CI29" s="28">
        <v>1</v>
      </c>
      <c r="CJ29" s="29">
        <v>0.25</v>
      </c>
      <c r="CK29" s="30" t="s">
        <v>248</v>
      </c>
      <c r="CL29" s="28">
        <v>1</v>
      </c>
      <c r="CM29" s="29">
        <v>0.25</v>
      </c>
      <c r="CN29" s="30" t="s">
        <v>248</v>
      </c>
      <c r="CO29" s="28">
        <v>1</v>
      </c>
      <c r="CP29" s="29">
        <v>0.25</v>
      </c>
      <c r="CQ29" s="30" t="s">
        <v>248</v>
      </c>
      <c r="CR29" s="28">
        <v>1</v>
      </c>
      <c r="CS29" s="29">
        <v>0.25</v>
      </c>
      <c r="CT29" s="30" t="s">
        <v>248</v>
      </c>
      <c r="CU29" s="28">
        <v>1</v>
      </c>
      <c r="CV29" s="29">
        <v>0.25</v>
      </c>
      <c r="CW29" s="30" t="s">
        <v>248</v>
      </c>
      <c r="CX29" s="28">
        <v>1</v>
      </c>
      <c r="CY29" s="29">
        <v>0.25</v>
      </c>
      <c r="CZ29" s="30" t="s">
        <v>248</v>
      </c>
      <c r="DA29" s="28">
        <v>1</v>
      </c>
      <c r="DB29" s="29">
        <v>0.25</v>
      </c>
      <c r="DC29" s="30" t="s">
        <v>248</v>
      </c>
      <c r="DD29" s="28">
        <v>1</v>
      </c>
      <c r="DE29" s="29">
        <v>0.25</v>
      </c>
      <c r="DF29" s="30" t="s">
        <v>248</v>
      </c>
      <c r="DG29" s="28">
        <v>1</v>
      </c>
      <c r="DH29" s="29">
        <v>0.25</v>
      </c>
      <c r="DI29" s="30" t="s">
        <v>248</v>
      </c>
      <c r="DJ29" s="28">
        <v>1</v>
      </c>
      <c r="DK29" s="29">
        <v>0.25</v>
      </c>
      <c r="DL29" s="30" t="s">
        <v>248</v>
      </c>
      <c r="DM29" s="28">
        <v>1</v>
      </c>
      <c r="DN29" s="29">
        <v>0.25</v>
      </c>
      <c r="DO29" s="30" t="s">
        <v>248</v>
      </c>
      <c r="DP29" s="28">
        <v>1</v>
      </c>
      <c r="DQ29" s="29">
        <v>0.25</v>
      </c>
      <c r="DR29" s="30" t="s">
        <v>248</v>
      </c>
      <c r="DS29" s="28">
        <v>1</v>
      </c>
      <c r="DT29" s="29">
        <v>0.25</v>
      </c>
      <c r="DU29" s="30" t="s">
        <v>248</v>
      </c>
      <c r="DV29" s="28">
        <v>1</v>
      </c>
      <c r="DW29" s="29">
        <v>0.25</v>
      </c>
      <c r="DX29" s="30" t="s">
        <v>248</v>
      </c>
      <c r="DY29"/>
      <c r="DZ29"/>
      <c r="EA29"/>
      <c r="EB29"/>
      <c r="EC29"/>
      <c r="ED29"/>
      <c r="EE29"/>
      <c r="EF29"/>
      <c r="EG29"/>
      <c r="EH29"/>
      <c r="EI29"/>
      <c r="EJ29"/>
    </row>
    <row r="30" spans="1:140" x14ac:dyDescent="0.25">
      <c r="A30" s="26">
        <v>22</v>
      </c>
      <c r="B30" s="27" t="s">
        <v>251</v>
      </c>
      <c r="C30" s="28">
        <v>1</v>
      </c>
      <c r="D30" s="29">
        <v>0.25</v>
      </c>
      <c r="E30" s="30" t="s">
        <v>248</v>
      </c>
      <c r="F30" s="28">
        <v>1</v>
      </c>
      <c r="G30" s="29">
        <v>0.25</v>
      </c>
      <c r="H30" s="30" t="s">
        <v>248</v>
      </c>
      <c r="I30" s="28">
        <v>1</v>
      </c>
      <c r="J30" s="29">
        <v>0.25</v>
      </c>
      <c r="K30" s="30" t="s">
        <v>248</v>
      </c>
      <c r="L30" s="28">
        <v>1</v>
      </c>
      <c r="M30" s="29">
        <v>0.25</v>
      </c>
      <c r="N30" s="30" t="s">
        <v>248</v>
      </c>
      <c r="O30" s="28">
        <v>1</v>
      </c>
      <c r="P30" s="29">
        <v>0.25</v>
      </c>
      <c r="Q30" s="30" t="s">
        <v>248</v>
      </c>
      <c r="R30" s="28">
        <v>1</v>
      </c>
      <c r="S30" s="29">
        <v>0.25</v>
      </c>
      <c r="T30" s="30" t="s">
        <v>248</v>
      </c>
      <c r="U30" s="28">
        <v>1</v>
      </c>
      <c r="V30" s="29">
        <v>0.25</v>
      </c>
      <c r="W30" s="30" t="s">
        <v>248</v>
      </c>
      <c r="X30" s="28">
        <v>1</v>
      </c>
      <c r="Y30" s="29">
        <v>0.25</v>
      </c>
      <c r="Z30" s="30" t="s">
        <v>248</v>
      </c>
      <c r="AA30" s="28">
        <v>1</v>
      </c>
      <c r="AB30" s="29">
        <v>0.25</v>
      </c>
      <c r="AC30" s="30" t="s">
        <v>248</v>
      </c>
      <c r="AD30" s="28">
        <v>1</v>
      </c>
      <c r="AE30" s="29">
        <v>0.25</v>
      </c>
      <c r="AF30" s="30" t="s">
        <v>248</v>
      </c>
      <c r="AG30" s="28">
        <v>1</v>
      </c>
      <c r="AH30" s="29">
        <v>0.25</v>
      </c>
      <c r="AI30" s="30" t="s">
        <v>248</v>
      </c>
      <c r="AJ30" s="28">
        <v>1</v>
      </c>
      <c r="AK30" s="29">
        <v>0.25</v>
      </c>
      <c r="AL30" s="30" t="s">
        <v>248</v>
      </c>
      <c r="AM30" s="28">
        <v>1</v>
      </c>
      <c r="AN30" s="29">
        <v>0.25</v>
      </c>
      <c r="AO30" s="30" t="s">
        <v>248</v>
      </c>
      <c r="AP30" s="28">
        <v>1</v>
      </c>
      <c r="AQ30" s="29">
        <v>0.25</v>
      </c>
      <c r="AR30" s="30" t="s">
        <v>248</v>
      </c>
      <c r="AS30" s="28">
        <v>1</v>
      </c>
      <c r="AT30" s="29">
        <v>0.25</v>
      </c>
      <c r="AU30" s="30" t="s">
        <v>248</v>
      </c>
      <c r="AV30" s="28">
        <v>1</v>
      </c>
      <c r="AW30" s="29">
        <v>0.25</v>
      </c>
      <c r="AX30" s="30" t="s">
        <v>248</v>
      </c>
      <c r="AY30" s="28">
        <v>1</v>
      </c>
      <c r="AZ30" s="29">
        <v>0.25</v>
      </c>
      <c r="BA30" s="30" t="s">
        <v>248</v>
      </c>
      <c r="BB30" s="28">
        <v>1</v>
      </c>
      <c r="BC30" s="29">
        <v>0.25</v>
      </c>
      <c r="BD30" s="30" t="s">
        <v>248</v>
      </c>
      <c r="BE30" s="28">
        <v>1</v>
      </c>
      <c r="BF30" s="29">
        <v>0.25</v>
      </c>
      <c r="BG30" s="30" t="s">
        <v>248</v>
      </c>
      <c r="BH30" s="28">
        <v>1</v>
      </c>
      <c r="BI30" s="29">
        <v>0.25</v>
      </c>
      <c r="BJ30" s="30" t="s">
        <v>248</v>
      </c>
      <c r="BK30" s="28">
        <v>1</v>
      </c>
      <c r="BL30" s="29">
        <v>0.25</v>
      </c>
      <c r="BM30" s="30" t="s">
        <v>248</v>
      </c>
      <c r="BN30" s="28">
        <v>1</v>
      </c>
      <c r="BO30" s="29">
        <v>0.25</v>
      </c>
      <c r="BP30" s="30" t="s">
        <v>248</v>
      </c>
      <c r="BQ30" s="28">
        <v>1</v>
      </c>
      <c r="BR30" s="29">
        <v>0.25</v>
      </c>
      <c r="BS30" s="30" t="s">
        <v>248</v>
      </c>
      <c r="BT30" s="28">
        <v>1</v>
      </c>
      <c r="BU30" s="29">
        <v>0.25</v>
      </c>
      <c r="BV30" s="30" t="s">
        <v>248</v>
      </c>
      <c r="BW30" s="28">
        <v>1</v>
      </c>
      <c r="BX30" s="29">
        <v>0.25</v>
      </c>
      <c r="BY30" s="30" t="s">
        <v>248</v>
      </c>
      <c r="BZ30" s="28">
        <v>1</v>
      </c>
      <c r="CA30" s="29">
        <v>0.25</v>
      </c>
      <c r="CB30" s="30" t="s">
        <v>248</v>
      </c>
      <c r="CC30" s="28">
        <v>1</v>
      </c>
      <c r="CD30" s="29">
        <v>0.25</v>
      </c>
      <c r="CE30" s="30" t="s">
        <v>248</v>
      </c>
      <c r="CF30" s="28">
        <v>1</v>
      </c>
      <c r="CG30" s="29">
        <v>0.25</v>
      </c>
      <c r="CH30" s="30" t="s">
        <v>248</v>
      </c>
      <c r="CI30" s="28">
        <v>1</v>
      </c>
      <c r="CJ30" s="29">
        <v>0.25</v>
      </c>
      <c r="CK30" s="30" t="s">
        <v>248</v>
      </c>
      <c r="CL30" s="28">
        <v>1</v>
      </c>
      <c r="CM30" s="29">
        <v>0.25</v>
      </c>
      <c r="CN30" s="30" t="s">
        <v>248</v>
      </c>
      <c r="CO30" s="28">
        <v>1</v>
      </c>
      <c r="CP30" s="29">
        <v>0.25</v>
      </c>
      <c r="CQ30" s="30" t="s">
        <v>248</v>
      </c>
      <c r="CR30" s="28">
        <v>1</v>
      </c>
      <c r="CS30" s="29">
        <v>0.25</v>
      </c>
      <c r="CT30" s="30" t="s">
        <v>248</v>
      </c>
      <c r="CU30" s="28">
        <v>1</v>
      </c>
      <c r="CV30" s="29">
        <v>0.25</v>
      </c>
      <c r="CW30" s="30" t="s">
        <v>248</v>
      </c>
      <c r="CX30" s="28">
        <v>1</v>
      </c>
      <c r="CY30" s="29">
        <v>0.25</v>
      </c>
      <c r="CZ30" s="30" t="s">
        <v>248</v>
      </c>
      <c r="DA30" s="28">
        <v>1</v>
      </c>
      <c r="DB30" s="29">
        <v>0.25</v>
      </c>
      <c r="DC30" s="30" t="s">
        <v>248</v>
      </c>
      <c r="DD30" s="28">
        <v>1</v>
      </c>
      <c r="DE30" s="29">
        <v>0.25</v>
      </c>
      <c r="DF30" s="30" t="s">
        <v>248</v>
      </c>
      <c r="DG30" s="28">
        <v>1</v>
      </c>
      <c r="DH30" s="29">
        <v>0.25</v>
      </c>
      <c r="DI30" s="30" t="s">
        <v>248</v>
      </c>
      <c r="DJ30" s="28">
        <v>1</v>
      </c>
      <c r="DK30" s="29">
        <v>0.25</v>
      </c>
      <c r="DL30" s="30" t="s">
        <v>248</v>
      </c>
      <c r="DM30" s="28">
        <v>1</v>
      </c>
      <c r="DN30" s="29">
        <v>0.25</v>
      </c>
      <c r="DO30" s="30" t="s">
        <v>248</v>
      </c>
      <c r="DP30" s="28">
        <v>1</v>
      </c>
      <c r="DQ30" s="29">
        <v>0.25</v>
      </c>
      <c r="DR30" s="30" t="s">
        <v>248</v>
      </c>
      <c r="DS30" s="28">
        <v>1</v>
      </c>
      <c r="DT30" s="29">
        <v>0.25</v>
      </c>
      <c r="DU30" s="30" t="s">
        <v>248</v>
      </c>
      <c r="DV30" s="28">
        <v>1</v>
      </c>
      <c r="DW30" s="29">
        <v>0.25</v>
      </c>
      <c r="DX30" s="30" t="s">
        <v>248</v>
      </c>
      <c r="DY30"/>
      <c r="DZ30"/>
      <c r="EA30"/>
      <c r="EB30"/>
      <c r="EC30"/>
      <c r="ED30"/>
      <c r="EE30"/>
      <c r="EF30"/>
      <c r="EG30"/>
      <c r="EH30"/>
      <c r="EI30"/>
      <c r="EJ30"/>
    </row>
    <row r="31" spans="1:140" x14ac:dyDescent="0.25">
      <c r="A31" s="26">
        <v>23</v>
      </c>
      <c r="B31" s="27" t="s">
        <v>250</v>
      </c>
      <c r="C31" s="28">
        <v>1</v>
      </c>
      <c r="D31" s="29">
        <v>0.25</v>
      </c>
      <c r="E31" s="30" t="s">
        <v>248</v>
      </c>
      <c r="F31" s="28">
        <v>1</v>
      </c>
      <c r="G31" s="29">
        <v>0.25</v>
      </c>
      <c r="H31" s="30" t="s">
        <v>248</v>
      </c>
      <c r="I31" s="28">
        <v>1</v>
      </c>
      <c r="J31" s="29">
        <v>0.25</v>
      </c>
      <c r="K31" s="30" t="s">
        <v>248</v>
      </c>
      <c r="L31" s="28">
        <v>1</v>
      </c>
      <c r="M31" s="29">
        <v>0.25</v>
      </c>
      <c r="N31" s="30" t="s">
        <v>248</v>
      </c>
      <c r="O31" s="28">
        <v>1</v>
      </c>
      <c r="P31" s="29">
        <v>0.25</v>
      </c>
      <c r="Q31" s="30" t="s">
        <v>248</v>
      </c>
      <c r="R31" s="28">
        <v>1</v>
      </c>
      <c r="S31" s="29">
        <v>0.25</v>
      </c>
      <c r="T31" s="30" t="s">
        <v>248</v>
      </c>
      <c r="U31" s="28">
        <v>1</v>
      </c>
      <c r="V31" s="29">
        <v>0.25</v>
      </c>
      <c r="W31" s="30" t="s">
        <v>248</v>
      </c>
      <c r="X31" s="28">
        <v>1</v>
      </c>
      <c r="Y31" s="29">
        <v>0.25</v>
      </c>
      <c r="Z31" s="30" t="s">
        <v>248</v>
      </c>
      <c r="AA31" s="28">
        <v>1</v>
      </c>
      <c r="AB31" s="29">
        <v>0.25</v>
      </c>
      <c r="AC31" s="30" t="s">
        <v>248</v>
      </c>
      <c r="AD31" s="28">
        <v>1</v>
      </c>
      <c r="AE31" s="29">
        <v>0.25</v>
      </c>
      <c r="AF31" s="30" t="s">
        <v>248</v>
      </c>
      <c r="AG31" s="28">
        <v>1</v>
      </c>
      <c r="AH31" s="29">
        <v>0.25</v>
      </c>
      <c r="AI31" s="30" t="s">
        <v>248</v>
      </c>
      <c r="AJ31" s="28">
        <v>1</v>
      </c>
      <c r="AK31" s="29">
        <v>0.25</v>
      </c>
      <c r="AL31" s="30" t="s">
        <v>248</v>
      </c>
      <c r="AM31" s="28">
        <v>1</v>
      </c>
      <c r="AN31" s="29">
        <v>0.25</v>
      </c>
      <c r="AO31" s="30" t="s">
        <v>248</v>
      </c>
      <c r="AP31" s="28">
        <v>1</v>
      </c>
      <c r="AQ31" s="29">
        <v>0.25</v>
      </c>
      <c r="AR31" s="30" t="s">
        <v>248</v>
      </c>
      <c r="AS31" s="28">
        <v>1</v>
      </c>
      <c r="AT31" s="29">
        <v>0.25</v>
      </c>
      <c r="AU31" s="30" t="s">
        <v>248</v>
      </c>
      <c r="AV31" s="28">
        <v>1</v>
      </c>
      <c r="AW31" s="29">
        <v>0.25</v>
      </c>
      <c r="AX31" s="30" t="s">
        <v>248</v>
      </c>
      <c r="AY31" s="28">
        <v>1</v>
      </c>
      <c r="AZ31" s="29">
        <v>0.25</v>
      </c>
      <c r="BA31" s="30" t="s">
        <v>248</v>
      </c>
      <c r="BB31" s="28">
        <v>1</v>
      </c>
      <c r="BC31" s="29">
        <v>0.25</v>
      </c>
      <c r="BD31" s="30" t="s">
        <v>248</v>
      </c>
      <c r="BE31" s="28">
        <v>1</v>
      </c>
      <c r="BF31" s="29">
        <v>0.25</v>
      </c>
      <c r="BG31" s="30" t="s">
        <v>248</v>
      </c>
      <c r="BH31" s="28">
        <v>1</v>
      </c>
      <c r="BI31" s="29">
        <v>0.25</v>
      </c>
      <c r="BJ31" s="30" t="s">
        <v>248</v>
      </c>
      <c r="BK31" s="28">
        <v>1</v>
      </c>
      <c r="BL31" s="29">
        <v>0.25</v>
      </c>
      <c r="BM31" s="30" t="s">
        <v>248</v>
      </c>
      <c r="BN31" s="28">
        <v>1</v>
      </c>
      <c r="BO31" s="29">
        <v>0.25</v>
      </c>
      <c r="BP31" s="30" t="s">
        <v>248</v>
      </c>
      <c r="BQ31" s="28">
        <v>1</v>
      </c>
      <c r="BR31" s="29">
        <v>0.25</v>
      </c>
      <c r="BS31" s="30" t="s">
        <v>248</v>
      </c>
      <c r="BT31" s="28">
        <v>1</v>
      </c>
      <c r="BU31" s="29">
        <v>0.25</v>
      </c>
      <c r="BV31" s="30" t="s">
        <v>248</v>
      </c>
      <c r="BW31" s="28">
        <v>1</v>
      </c>
      <c r="BX31" s="29">
        <v>0.25</v>
      </c>
      <c r="BY31" s="30" t="s">
        <v>248</v>
      </c>
      <c r="BZ31" s="28">
        <v>1</v>
      </c>
      <c r="CA31" s="29">
        <v>0.25</v>
      </c>
      <c r="CB31" s="30" t="s">
        <v>248</v>
      </c>
      <c r="CC31" s="28">
        <v>1</v>
      </c>
      <c r="CD31" s="29">
        <v>0.25</v>
      </c>
      <c r="CE31" s="30" t="s">
        <v>248</v>
      </c>
      <c r="CF31" s="28">
        <v>1</v>
      </c>
      <c r="CG31" s="29">
        <v>0.25</v>
      </c>
      <c r="CH31" s="30" t="s">
        <v>248</v>
      </c>
      <c r="CI31" s="28">
        <v>1</v>
      </c>
      <c r="CJ31" s="29">
        <v>0.25</v>
      </c>
      <c r="CK31" s="30" t="s">
        <v>248</v>
      </c>
      <c r="CL31" s="28">
        <v>1</v>
      </c>
      <c r="CM31" s="29">
        <v>0.25</v>
      </c>
      <c r="CN31" s="30" t="s">
        <v>248</v>
      </c>
      <c r="CO31" s="28">
        <v>1</v>
      </c>
      <c r="CP31" s="29">
        <v>0.25</v>
      </c>
      <c r="CQ31" s="30" t="s">
        <v>248</v>
      </c>
      <c r="CR31" s="28">
        <v>1</v>
      </c>
      <c r="CS31" s="29">
        <v>0.25</v>
      </c>
      <c r="CT31" s="30" t="s">
        <v>248</v>
      </c>
      <c r="CU31" s="28">
        <v>1</v>
      </c>
      <c r="CV31" s="29">
        <v>0.25</v>
      </c>
      <c r="CW31" s="30" t="s">
        <v>248</v>
      </c>
      <c r="CX31" s="28">
        <v>1</v>
      </c>
      <c r="CY31" s="29">
        <v>0.25</v>
      </c>
      <c r="CZ31" s="30" t="s">
        <v>248</v>
      </c>
      <c r="DA31" s="28">
        <v>1</v>
      </c>
      <c r="DB31" s="29">
        <v>0.25</v>
      </c>
      <c r="DC31" s="30" t="s">
        <v>248</v>
      </c>
      <c r="DD31" s="28">
        <v>1</v>
      </c>
      <c r="DE31" s="29">
        <v>0.25</v>
      </c>
      <c r="DF31" s="30" t="s">
        <v>248</v>
      </c>
      <c r="DG31" s="28">
        <v>1</v>
      </c>
      <c r="DH31" s="29">
        <v>0.25</v>
      </c>
      <c r="DI31" s="30" t="s">
        <v>248</v>
      </c>
      <c r="DJ31" s="28">
        <v>1</v>
      </c>
      <c r="DK31" s="29">
        <v>0.25</v>
      </c>
      <c r="DL31" s="30" t="s">
        <v>248</v>
      </c>
      <c r="DM31" s="28">
        <v>1</v>
      </c>
      <c r="DN31" s="29">
        <v>0.25</v>
      </c>
      <c r="DO31" s="30" t="s">
        <v>248</v>
      </c>
      <c r="DP31" s="28">
        <v>1</v>
      </c>
      <c r="DQ31" s="29">
        <v>0.25</v>
      </c>
      <c r="DR31" s="30" t="s">
        <v>248</v>
      </c>
      <c r="DS31" s="28">
        <v>1</v>
      </c>
      <c r="DT31" s="29">
        <v>0.25</v>
      </c>
      <c r="DU31" s="30" t="s">
        <v>248</v>
      </c>
      <c r="DV31" s="28">
        <v>1</v>
      </c>
      <c r="DW31" s="29">
        <v>0.25</v>
      </c>
      <c r="DX31" s="30" t="s">
        <v>248</v>
      </c>
      <c r="DY31"/>
      <c r="DZ31"/>
      <c r="EA31"/>
      <c r="EB31"/>
      <c r="EC31"/>
      <c r="ED31"/>
      <c r="EE31"/>
      <c r="EF31"/>
      <c r="EG31"/>
      <c r="EH31"/>
      <c r="EI31"/>
      <c r="EJ31"/>
    </row>
    <row r="32" spans="1:140" x14ac:dyDescent="0.25">
      <c r="A32" s="26">
        <v>24</v>
      </c>
      <c r="B32" s="27" t="s">
        <v>251</v>
      </c>
      <c r="C32" s="28">
        <v>1</v>
      </c>
      <c r="D32" s="29">
        <v>0.25</v>
      </c>
      <c r="E32" s="30" t="s">
        <v>248</v>
      </c>
      <c r="F32" s="28">
        <v>1</v>
      </c>
      <c r="G32" s="29">
        <v>0.25</v>
      </c>
      <c r="H32" s="30" t="s">
        <v>248</v>
      </c>
      <c r="I32" s="28">
        <v>1</v>
      </c>
      <c r="J32" s="29">
        <v>0.25</v>
      </c>
      <c r="K32" s="30" t="s">
        <v>248</v>
      </c>
      <c r="L32" s="28">
        <v>1</v>
      </c>
      <c r="M32" s="29">
        <v>0.25</v>
      </c>
      <c r="N32" s="30" t="s">
        <v>248</v>
      </c>
      <c r="O32" s="28">
        <v>1</v>
      </c>
      <c r="P32" s="29">
        <v>0.25</v>
      </c>
      <c r="Q32" s="30" t="s">
        <v>248</v>
      </c>
      <c r="R32" s="28">
        <v>1</v>
      </c>
      <c r="S32" s="29">
        <v>0.25</v>
      </c>
      <c r="T32" s="30" t="s">
        <v>248</v>
      </c>
      <c r="U32" s="28">
        <v>1</v>
      </c>
      <c r="V32" s="29">
        <v>0.25</v>
      </c>
      <c r="W32" s="30" t="s">
        <v>248</v>
      </c>
      <c r="X32" s="28">
        <v>1</v>
      </c>
      <c r="Y32" s="29">
        <v>0.25</v>
      </c>
      <c r="Z32" s="30" t="s">
        <v>248</v>
      </c>
      <c r="AA32" s="28">
        <v>1</v>
      </c>
      <c r="AB32" s="29">
        <v>0.25</v>
      </c>
      <c r="AC32" s="30" t="s">
        <v>248</v>
      </c>
      <c r="AD32" s="28">
        <v>1</v>
      </c>
      <c r="AE32" s="29">
        <v>0.25</v>
      </c>
      <c r="AF32" s="30" t="s">
        <v>248</v>
      </c>
      <c r="AG32" s="28">
        <v>1</v>
      </c>
      <c r="AH32" s="29">
        <v>0.25</v>
      </c>
      <c r="AI32" s="30" t="s">
        <v>248</v>
      </c>
      <c r="AJ32" s="28">
        <v>1</v>
      </c>
      <c r="AK32" s="29">
        <v>0.25</v>
      </c>
      <c r="AL32" s="30" t="s">
        <v>248</v>
      </c>
      <c r="AM32" s="28">
        <v>1</v>
      </c>
      <c r="AN32" s="29">
        <v>0.25</v>
      </c>
      <c r="AO32" s="30" t="s">
        <v>248</v>
      </c>
      <c r="AP32" s="28">
        <v>1</v>
      </c>
      <c r="AQ32" s="29">
        <v>0.25</v>
      </c>
      <c r="AR32" s="30" t="s">
        <v>248</v>
      </c>
      <c r="AS32" s="28">
        <v>1</v>
      </c>
      <c r="AT32" s="29">
        <v>0.25</v>
      </c>
      <c r="AU32" s="30" t="s">
        <v>248</v>
      </c>
      <c r="AV32" s="28">
        <v>1</v>
      </c>
      <c r="AW32" s="29">
        <v>0.25</v>
      </c>
      <c r="AX32" s="30" t="s">
        <v>248</v>
      </c>
      <c r="AY32" s="28">
        <v>1</v>
      </c>
      <c r="AZ32" s="29">
        <v>0.25</v>
      </c>
      <c r="BA32" s="30" t="s">
        <v>248</v>
      </c>
      <c r="BB32" s="28">
        <v>1</v>
      </c>
      <c r="BC32" s="29">
        <v>0.25</v>
      </c>
      <c r="BD32" s="30" t="s">
        <v>248</v>
      </c>
      <c r="BE32" s="28">
        <v>1</v>
      </c>
      <c r="BF32" s="29">
        <v>0.25</v>
      </c>
      <c r="BG32" s="30" t="s">
        <v>248</v>
      </c>
      <c r="BH32" s="28">
        <v>1</v>
      </c>
      <c r="BI32" s="29">
        <v>0.25</v>
      </c>
      <c r="BJ32" s="30" t="s">
        <v>248</v>
      </c>
      <c r="BK32" s="28">
        <v>1</v>
      </c>
      <c r="BL32" s="29">
        <v>0.25</v>
      </c>
      <c r="BM32" s="30" t="s">
        <v>248</v>
      </c>
      <c r="BN32" s="28">
        <v>1</v>
      </c>
      <c r="BO32" s="29">
        <v>0.25</v>
      </c>
      <c r="BP32" s="30" t="s">
        <v>248</v>
      </c>
      <c r="BQ32" s="28">
        <v>1</v>
      </c>
      <c r="BR32" s="29">
        <v>0.25</v>
      </c>
      <c r="BS32" s="30" t="s">
        <v>248</v>
      </c>
      <c r="BT32" s="28">
        <v>1</v>
      </c>
      <c r="BU32" s="29">
        <v>0.25</v>
      </c>
      <c r="BV32" s="30" t="s">
        <v>248</v>
      </c>
      <c r="BW32" s="28">
        <v>1</v>
      </c>
      <c r="BX32" s="29">
        <v>0.25</v>
      </c>
      <c r="BY32" s="30" t="s">
        <v>248</v>
      </c>
      <c r="BZ32" s="28">
        <v>1</v>
      </c>
      <c r="CA32" s="29">
        <v>0.25</v>
      </c>
      <c r="CB32" s="30" t="s">
        <v>248</v>
      </c>
      <c r="CC32" s="28">
        <v>1</v>
      </c>
      <c r="CD32" s="29">
        <v>0.25</v>
      </c>
      <c r="CE32" s="30" t="s">
        <v>248</v>
      </c>
      <c r="CF32" s="28">
        <v>1</v>
      </c>
      <c r="CG32" s="29">
        <v>0.25</v>
      </c>
      <c r="CH32" s="30" t="s">
        <v>248</v>
      </c>
      <c r="CI32" s="28">
        <v>1</v>
      </c>
      <c r="CJ32" s="29">
        <v>0.25</v>
      </c>
      <c r="CK32" s="30" t="s">
        <v>248</v>
      </c>
      <c r="CL32" s="28">
        <v>1</v>
      </c>
      <c r="CM32" s="29">
        <v>0.25</v>
      </c>
      <c r="CN32" s="30" t="s">
        <v>248</v>
      </c>
      <c r="CO32" s="28">
        <v>1</v>
      </c>
      <c r="CP32" s="29">
        <v>0.25</v>
      </c>
      <c r="CQ32" s="30" t="s">
        <v>248</v>
      </c>
      <c r="CR32" s="28">
        <v>1</v>
      </c>
      <c r="CS32" s="29">
        <v>0.25</v>
      </c>
      <c r="CT32" s="30" t="s">
        <v>248</v>
      </c>
      <c r="CU32" s="28">
        <v>1</v>
      </c>
      <c r="CV32" s="29">
        <v>0.25</v>
      </c>
      <c r="CW32" s="30" t="s">
        <v>248</v>
      </c>
      <c r="CX32" s="28">
        <v>1</v>
      </c>
      <c r="CY32" s="29">
        <v>0.25</v>
      </c>
      <c r="CZ32" s="30" t="s">
        <v>248</v>
      </c>
      <c r="DA32" s="28">
        <v>1</v>
      </c>
      <c r="DB32" s="29">
        <v>0.25</v>
      </c>
      <c r="DC32" s="30" t="s">
        <v>248</v>
      </c>
      <c r="DD32" s="28">
        <v>1</v>
      </c>
      <c r="DE32" s="29">
        <v>0.25</v>
      </c>
      <c r="DF32" s="30" t="s">
        <v>248</v>
      </c>
      <c r="DG32" s="28">
        <v>1</v>
      </c>
      <c r="DH32" s="29">
        <v>0.25</v>
      </c>
      <c r="DI32" s="30" t="s">
        <v>248</v>
      </c>
      <c r="DJ32" s="28">
        <v>1</v>
      </c>
      <c r="DK32" s="29">
        <v>0.25</v>
      </c>
      <c r="DL32" s="30" t="s">
        <v>248</v>
      </c>
      <c r="DM32" s="28">
        <v>1</v>
      </c>
      <c r="DN32" s="29">
        <v>0.25</v>
      </c>
      <c r="DO32" s="30" t="s">
        <v>248</v>
      </c>
      <c r="DP32" s="28">
        <v>1</v>
      </c>
      <c r="DQ32" s="29">
        <v>0.25</v>
      </c>
      <c r="DR32" s="30" t="s">
        <v>248</v>
      </c>
      <c r="DS32" s="28">
        <v>1</v>
      </c>
      <c r="DT32" s="29">
        <v>0.25</v>
      </c>
      <c r="DU32" s="30" t="s">
        <v>248</v>
      </c>
      <c r="DV32" s="28">
        <v>1</v>
      </c>
      <c r="DW32" s="29">
        <v>0.25</v>
      </c>
      <c r="DX32" s="30" t="s">
        <v>248</v>
      </c>
      <c r="DY32"/>
      <c r="DZ32"/>
      <c r="EA32"/>
      <c r="EB32"/>
      <c r="EC32"/>
      <c r="ED32"/>
      <c r="EE32"/>
      <c r="EF32"/>
      <c r="EG32"/>
      <c r="EH32"/>
      <c r="EI32"/>
      <c r="EJ32"/>
    </row>
    <row r="33" spans="1:140" x14ac:dyDescent="0.25">
      <c r="A33" s="26">
        <v>25</v>
      </c>
      <c r="B33" s="27" t="s">
        <v>250</v>
      </c>
      <c r="C33" s="28">
        <v>1</v>
      </c>
      <c r="D33" s="29">
        <v>0.25</v>
      </c>
      <c r="E33" s="30" t="s">
        <v>248</v>
      </c>
      <c r="F33" s="28">
        <v>1</v>
      </c>
      <c r="G33" s="29">
        <v>0.25</v>
      </c>
      <c r="H33" s="30" t="s">
        <v>248</v>
      </c>
      <c r="I33" s="28">
        <v>1</v>
      </c>
      <c r="J33" s="29">
        <v>0.25</v>
      </c>
      <c r="K33" s="30" t="s">
        <v>248</v>
      </c>
      <c r="L33" s="28">
        <v>1</v>
      </c>
      <c r="M33" s="29">
        <v>0.25</v>
      </c>
      <c r="N33" s="30" t="s">
        <v>248</v>
      </c>
      <c r="O33" s="28">
        <v>1</v>
      </c>
      <c r="P33" s="29">
        <v>0.25</v>
      </c>
      <c r="Q33" s="30" t="s">
        <v>248</v>
      </c>
      <c r="R33" s="28">
        <v>1</v>
      </c>
      <c r="S33" s="29">
        <v>0.25</v>
      </c>
      <c r="T33" s="30" t="s">
        <v>248</v>
      </c>
      <c r="U33" s="28">
        <v>1</v>
      </c>
      <c r="V33" s="29">
        <v>0.25</v>
      </c>
      <c r="W33" s="30" t="s">
        <v>248</v>
      </c>
      <c r="X33" s="28">
        <v>1</v>
      </c>
      <c r="Y33" s="29">
        <v>0.25</v>
      </c>
      <c r="Z33" s="30" t="s">
        <v>248</v>
      </c>
      <c r="AA33" s="28">
        <v>1</v>
      </c>
      <c r="AB33" s="29">
        <v>0.25</v>
      </c>
      <c r="AC33" s="30" t="s">
        <v>248</v>
      </c>
      <c r="AD33" s="28">
        <v>1</v>
      </c>
      <c r="AE33" s="29">
        <v>0.25</v>
      </c>
      <c r="AF33" s="30" t="s">
        <v>248</v>
      </c>
      <c r="AG33" s="28">
        <v>1</v>
      </c>
      <c r="AH33" s="29">
        <v>0.25</v>
      </c>
      <c r="AI33" s="30" t="s">
        <v>248</v>
      </c>
      <c r="AJ33" s="28">
        <v>1</v>
      </c>
      <c r="AK33" s="29">
        <v>0.25</v>
      </c>
      <c r="AL33" s="30" t="s">
        <v>248</v>
      </c>
      <c r="AM33" s="28">
        <v>1</v>
      </c>
      <c r="AN33" s="29">
        <v>0.25</v>
      </c>
      <c r="AO33" s="30" t="s">
        <v>248</v>
      </c>
      <c r="AP33" s="28">
        <v>1</v>
      </c>
      <c r="AQ33" s="29">
        <v>0.25</v>
      </c>
      <c r="AR33" s="30" t="s">
        <v>248</v>
      </c>
      <c r="AS33" s="28">
        <v>1</v>
      </c>
      <c r="AT33" s="29">
        <v>0.25</v>
      </c>
      <c r="AU33" s="30" t="s">
        <v>248</v>
      </c>
      <c r="AV33" s="28">
        <v>1</v>
      </c>
      <c r="AW33" s="29">
        <v>0.25</v>
      </c>
      <c r="AX33" s="30" t="s">
        <v>248</v>
      </c>
      <c r="AY33" s="28">
        <v>1</v>
      </c>
      <c r="AZ33" s="29">
        <v>0.25</v>
      </c>
      <c r="BA33" s="30" t="s">
        <v>248</v>
      </c>
      <c r="BB33" s="28">
        <v>1</v>
      </c>
      <c r="BC33" s="29">
        <v>0.25</v>
      </c>
      <c r="BD33" s="30" t="s">
        <v>248</v>
      </c>
      <c r="BE33" s="28">
        <v>1</v>
      </c>
      <c r="BF33" s="29">
        <v>0.25</v>
      </c>
      <c r="BG33" s="30" t="s">
        <v>248</v>
      </c>
      <c r="BH33" s="28">
        <v>1</v>
      </c>
      <c r="BI33" s="29">
        <v>0.25</v>
      </c>
      <c r="BJ33" s="30" t="s">
        <v>248</v>
      </c>
      <c r="BK33" s="28">
        <v>1</v>
      </c>
      <c r="BL33" s="29">
        <v>0.25</v>
      </c>
      <c r="BM33" s="30" t="s">
        <v>248</v>
      </c>
      <c r="BN33" s="28">
        <v>1</v>
      </c>
      <c r="BO33" s="29">
        <v>0.25</v>
      </c>
      <c r="BP33" s="30" t="s">
        <v>248</v>
      </c>
      <c r="BQ33" s="28">
        <v>1</v>
      </c>
      <c r="BR33" s="29">
        <v>0.25</v>
      </c>
      <c r="BS33" s="30" t="s">
        <v>248</v>
      </c>
      <c r="BT33" s="28">
        <v>1</v>
      </c>
      <c r="BU33" s="29">
        <v>0.25</v>
      </c>
      <c r="BV33" s="30" t="s">
        <v>248</v>
      </c>
      <c r="BW33" s="28">
        <v>1</v>
      </c>
      <c r="BX33" s="29">
        <v>0.25</v>
      </c>
      <c r="BY33" s="30" t="s">
        <v>248</v>
      </c>
      <c r="BZ33" s="28">
        <v>1</v>
      </c>
      <c r="CA33" s="29">
        <v>0.25</v>
      </c>
      <c r="CB33" s="30" t="s">
        <v>248</v>
      </c>
      <c r="CC33" s="28">
        <v>1</v>
      </c>
      <c r="CD33" s="29">
        <v>0.25</v>
      </c>
      <c r="CE33" s="30" t="s">
        <v>248</v>
      </c>
      <c r="CF33" s="28">
        <v>1</v>
      </c>
      <c r="CG33" s="29">
        <v>0.25</v>
      </c>
      <c r="CH33" s="30" t="s">
        <v>248</v>
      </c>
      <c r="CI33" s="28">
        <v>1</v>
      </c>
      <c r="CJ33" s="29">
        <v>0.25</v>
      </c>
      <c r="CK33" s="30" t="s">
        <v>248</v>
      </c>
      <c r="CL33" s="28">
        <v>1</v>
      </c>
      <c r="CM33" s="29">
        <v>0.25</v>
      </c>
      <c r="CN33" s="30" t="s">
        <v>248</v>
      </c>
      <c r="CO33" s="28">
        <v>1</v>
      </c>
      <c r="CP33" s="29">
        <v>0.25</v>
      </c>
      <c r="CQ33" s="30" t="s">
        <v>248</v>
      </c>
      <c r="CR33" s="28">
        <v>1</v>
      </c>
      <c r="CS33" s="29">
        <v>0.25</v>
      </c>
      <c r="CT33" s="30" t="s">
        <v>248</v>
      </c>
      <c r="CU33" s="28">
        <v>1</v>
      </c>
      <c r="CV33" s="29">
        <v>0.25</v>
      </c>
      <c r="CW33" s="30" t="s">
        <v>248</v>
      </c>
      <c r="CX33" s="28">
        <v>1</v>
      </c>
      <c r="CY33" s="29">
        <v>0.25</v>
      </c>
      <c r="CZ33" s="30" t="s">
        <v>248</v>
      </c>
      <c r="DA33" s="28">
        <v>1</v>
      </c>
      <c r="DB33" s="29">
        <v>0.25</v>
      </c>
      <c r="DC33" s="30" t="s">
        <v>248</v>
      </c>
      <c r="DD33" s="28">
        <v>1</v>
      </c>
      <c r="DE33" s="29">
        <v>0.25</v>
      </c>
      <c r="DF33" s="30" t="s">
        <v>248</v>
      </c>
      <c r="DG33" s="28">
        <v>1</v>
      </c>
      <c r="DH33" s="29">
        <v>0.25</v>
      </c>
      <c r="DI33" s="30" t="s">
        <v>248</v>
      </c>
      <c r="DJ33" s="28">
        <v>1</v>
      </c>
      <c r="DK33" s="29">
        <v>0.25</v>
      </c>
      <c r="DL33" s="30" t="s">
        <v>248</v>
      </c>
      <c r="DM33" s="28">
        <v>1</v>
      </c>
      <c r="DN33" s="29">
        <v>0.25</v>
      </c>
      <c r="DO33" s="30" t="s">
        <v>248</v>
      </c>
      <c r="DP33" s="28">
        <v>1</v>
      </c>
      <c r="DQ33" s="29">
        <v>0.25</v>
      </c>
      <c r="DR33" s="30" t="s">
        <v>248</v>
      </c>
      <c r="DS33" s="28">
        <v>1</v>
      </c>
      <c r="DT33" s="29">
        <v>0.25</v>
      </c>
      <c r="DU33" s="30" t="s">
        <v>248</v>
      </c>
      <c r="DV33" s="28">
        <v>1</v>
      </c>
      <c r="DW33" s="29">
        <v>0.25</v>
      </c>
      <c r="DX33" s="30" t="s">
        <v>248</v>
      </c>
      <c r="DY33"/>
      <c r="DZ33"/>
      <c r="EA33"/>
      <c r="EB33"/>
      <c r="EC33"/>
      <c r="ED33"/>
      <c r="EE33"/>
      <c r="EF33"/>
      <c r="EG33"/>
      <c r="EH33"/>
      <c r="EI33"/>
      <c r="EJ33"/>
    </row>
    <row r="34" spans="1:140" x14ac:dyDescent="0.25">
      <c r="A34" s="26">
        <v>26</v>
      </c>
      <c r="B34" s="27" t="s">
        <v>251</v>
      </c>
      <c r="C34" s="28">
        <v>1</v>
      </c>
      <c r="D34" s="29">
        <v>0.25</v>
      </c>
      <c r="E34" s="30" t="s">
        <v>248</v>
      </c>
      <c r="F34" s="28">
        <v>1</v>
      </c>
      <c r="G34" s="29">
        <v>0.25</v>
      </c>
      <c r="H34" s="30" t="s">
        <v>248</v>
      </c>
      <c r="I34" s="28">
        <v>1</v>
      </c>
      <c r="J34" s="29">
        <v>0.25</v>
      </c>
      <c r="K34" s="30" t="s">
        <v>248</v>
      </c>
      <c r="L34" s="28">
        <v>1</v>
      </c>
      <c r="M34" s="29">
        <v>0.25</v>
      </c>
      <c r="N34" s="30" t="s">
        <v>248</v>
      </c>
      <c r="O34" s="28">
        <v>1</v>
      </c>
      <c r="P34" s="29">
        <v>0.25</v>
      </c>
      <c r="Q34" s="30" t="s">
        <v>248</v>
      </c>
      <c r="R34" s="28">
        <v>1</v>
      </c>
      <c r="S34" s="29">
        <v>0.25</v>
      </c>
      <c r="T34" s="30" t="s">
        <v>248</v>
      </c>
      <c r="U34" s="28">
        <v>1</v>
      </c>
      <c r="V34" s="29">
        <v>0.25</v>
      </c>
      <c r="W34" s="30" t="s">
        <v>248</v>
      </c>
      <c r="X34" s="28">
        <v>1</v>
      </c>
      <c r="Y34" s="29">
        <v>0.25</v>
      </c>
      <c r="Z34" s="30" t="s">
        <v>248</v>
      </c>
      <c r="AA34" s="28">
        <v>1</v>
      </c>
      <c r="AB34" s="29">
        <v>0.25</v>
      </c>
      <c r="AC34" s="30" t="s">
        <v>248</v>
      </c>
      <c r="AD34" s="28">
        <v>1</v>
      </c>
      <c r="AE34" s="29">
        <v>0.25</v>
      </c>
      <c r="AF34" s="30" t="s">
        <v>248</v>
      </c>
      <c r="AG34" s="28">
        <v>1</v>
      </c>
      <c r="AH34" s="29">
        <v>0.25</v>
      </c>
      <c r="AI34" s="30" t="s">
        <v>248</v>
      </c>
      <c r="AJ34" s="28">
        <v>1</v>
      </c>
      <c r="AK34" s="29">
        <v>0.25</v>
      </c>
      <c r="AL34" s="30" t="s">
        <v>248</v>
      </c>
      <c r="AM34" s="28">
        <v>1</v>
      </c>
      <c r="AN34" s="29">
        <v>0.25</v>
      </c>
      <c r="AO34" s="30" t="s">
        <v>248</v>
      </c>
      <c r="AP34" s="28">
        <v>1</v>
      </c>
      <c r="AQ34" s="29">
        <v>0.25</v>
      </c>
      <c r="AR34" s="30" t="s">
        <v>248</v>
      </c>
      <c r="AS34" s="28">
        <v>1</v>
      </c>
      <c r="AT34" s="29">
        <v>0.25</v>
      </c>
      <c r="AU34" s="30" t="s">
        <v>248</v>
      </c>
      <c r="AV34" s="28">
        <v>1</v>
      </c>
      <c r="AW34" s="29">
        <v>0.25</v>
      </c>
      <c r="AX34" s="30" t="s">
        <v>248</v>
      </c>
      <c r="AY34" s="28">
        <v>1</v>
      </c>
      <c r="AZ34" s="29">
        <v>0.25</v>
      </c>
      <c r="BA34" s="30" t="s">
        <v>248</v>
      </c>
      <c r="BB34" s="28">
        <v>1</v>
      </c>
      <c r="BC34" s="29">
        <v>0.25</v>
      </c>
      <c r="BD34" s="30" t="s">
        <v>248</v>
      </c>
      <c r="BE34" s="28">
        <v>1</v>
      </c>
      <c r="BF34" s="29">
        <v>0.25</v>
      </c>
      <c r="BG34" s="30" t="s">
        <v>248</v>
      </c>
      <c r="BH34" s="28">
        <v>1</v>
      </c>
      <c r="BI34" s="29">
        <v>0.25</v>
      </c>
      <c r="BJ34" s="30" t="s">
        <v>248</v>
      </c>
      <c r="BK34" s="28">
        <v>1</v>
      </c>
      <c r="BL34" s="29">
        <v>0.25</v>
      </c>
      <c r="BM34" s="30" t="s">
        <v>248</v>
      </c>
      <c r="BN34" s="28">
        <v>1</v>
      </c>
      <c r="BO34" s="29">
        <v>0.25</v>
      </c>
      <c r="BP34" s="30" t="s">
        <v>248</v>
      </c>
      <c r="BQ34" s="28">
        <v>1</v>
      </c>
      <c r="BR34" s="29">
        <v>0.25</v>
      </c>
      <c r="BS34" s="30" t="s">
        <v>248</v>
      </c>
      <c r="BT34" s="28">
        <v>1</v>
      </c>
      <c r="BU34" s="29">
        <v>0.25</v>
      </c>
      <c r="BV34" s="30" t="s">
        <v>248</v>
      </c>
      <c r="BW34" s="28">
        <v>1</v>
      </c>
      <c r="BX34" s="29">
        <v>0.25</v>
      </c>
      <c r="BY34" s="30" t="s">
        <v>248</v>
      </c>
      <c r="BZ34" s="28">
        <v>1</v>
      </c>
      <c r="CA34" s="29">
        <v>0.25</v>
      </c>
      <c r="CB34" s="30" t="s">
        <v>248</v>
      </c>
      <c r="CC34" s="28">
        <v>1</v>
      </c>
      <c r="CD34" s="29">
        <v>0.25</v>
      </c>
      <c r="CE34" s="30" t="s">
        <v>248</v>
      </c>
      <c r="CF34" s="28">
        <v>1</v>
      </c>
      <c r="CG34" s="29">
        <v>0.25</v>
      </c>
      <c r="CH34" s="30" t="s">
        <v>248</v>
      </c>
      <c r="CI34" s="28">
        <v>1</v>
      </c>
      <c r="CJ34" s="29">
        <v>0.25</v>
      </c>
      <c r="CK34" s="30" t="s">
        <v>248</v>
      </c>
      <c r="CL34" s="28">
        <v>1</v>
      </c>
      <c r="CM34" s="29">
        <v>0.25</v>
      </c>
      <c r="CN34" s="30" t="s">
        <v>248</v>
      </c>
      <c r="CO34" s="28">
        <v>1</v>
      </c>
      <c r="CP34" s="29">
        <v>0.25</v>
      </c>
      <c r="CQ34" s="30" t="s">
        <v>248</v>
      </c>
      <c r="CR34" s="28">
        <v>1</v>
      </c>
      <c r="CS34" s="29">
        <v>0.25</v>
      </c>
      <c r="CT34" s="30" t="s">
        <v>248</v>
      </c>
      <c r="CU34" s="28">
        <v>1</v>
      </c>
      <c r="CV34" s="29">
        <v>0.25</v>
      </c>
      <c r="CW34" s="30" t="s">
        <v>248</v>
      </c>
      <c r="CX34" s="28">
        <v>1</v>
      </c>
      <c r="CY34" s="29">
        <v>0.25</v>
      </c>
      <c r="CZ34" s="30" t="s">
        <v>248</v>
      </c>
      <c r="DA34" s="28">
        <v>1</v>
      </c>
      <c r="DB34" s="29">
        <v>0.25</v>
      </c>
      <c r="DC34" s="30" t="s">
        <v>248</v>
      </c>
      <c r="DD34" s="28">
        <v>1</v>
      </c>
      <c r="DE34" s="29">
        <v>0.25</v>
      </c>
      <c r="DF34" s="30" t="s">
        <v>248</v>
      </c>
      <c r="DG34" s="28">
        <v>1</v>
      </c>
      <c r="DH34" s="29">
        <v>0.25</v>
      </c>
      <c r="DI34" s="30" t="s">
        <v>248</v>
      </c>
      <c r="DJ34" s="28">
        <v>1</v>
      </c>
      <c r="DK34" s="29">
        <v>0.25</v>
      </c>
      <c r="DL34" s="30" t="s">
        <v>248</v>
      </c>
      <c r="DM34" s="28">
        <v>1</v>
      </c>
      <c r="DN34" s="29">
        <v>0.25</v>
      </c>
      <c r="DO34" s="30" t="s">
        <v>248</v>
      </c>
      <c r="DP34" s="28">
        <v>1</v>
      </c>
      <c r="DQ34" s="29">
        <v>0.25</v>
      </c>
      <c r="DR34" s="30" t="s">
        <v>248</v>
      </c>
      <c r="DS34" s="28">
        <v>1</v>
      </c>
      <c r="DT34" s="29">
        <v>0.25</v>
      </c>
      <c r="DU34" s="30" t="s">
        <v>248</v>
      </c>
      <c r="DV34" s="28">
        <v>1</v>
      </c>
      <c r="DW34" s="29">
        <v>0.25</v>
      </c>
      <c r="DX34" s="30" t="s">
        <v>248</v>
      </c>
      <c r="DY34"/>
      <c r="DZ34"/>
      <c r="EA34"/>
      <c r="EB34"/>
      <c r="EC34"/>
      <c r="ED34"/>
      <c r="EE34"/>
      <c r="EF34"/>
      <c r="EG34"/>
      <c r="EH34"/>
      <c r="EI34"/>
      <c r="EJ34"/>
    </row>
    <row r="35" spans="1:140" x14ac:dyDescent="0.25">
      <c r="A35" s="26">
        <v>27</v>
      </c>
      <c r="B35" s="27" t="s">
        <v>250</v>
      </c>
      <c r="C35" s="28">
        <v>1</v>
      </c>
      <c r="D35" s="29">
        <v>0.25</v>
      </c>
      <c r="E35" s="30" t="s">
        <v>248</v>
      </c>
      <c r="F35" s="28">
        <v>1</v>
      </c>
      <c r="G35" s="29">
        <v>0.25</v>
      </c>
      <c r="H35" s="30" t="s">
        <v>248</v>
      </c>
      <c r="I35" s="28">
        <v>1</v>
      </c>
      <c r="J35" s="29">
        <v>0.25</v>
      </c>
      <c r="K35" s="30" t="s">
        <v>248</v>
      </c>
      <c r="L35" s="28">
        <v>1</v>
      </c>
      <c r="M35" s="29">
        <v>0.25</v>
      </c>
      <c r="N35" s="30" t="s">
        <v>248</v>
      </c>
      <c r="O35" s="28">
        <v>1</v>
      </c>
      <c r="P35" s="29">
        <v>0.25</v>
      </c>
      <c r="Q35" s="30" t="s">
        <v>248</v>
      </c>
      <c r="R35" s="28">
        <v>1</v>
      </c>
      <c r="S35" s="29">
        <v>0.25</v>
      </c>
      <c r="T35" s="30" t="s">
        <v>248</v>
      </c>
      <c r="U35" s="28">
        <v>1</v>
      </c>
      <c r="V35" s="29">
        <v>0.25</v>
      </c>
      <c r="W35" s="30" t="s">
        <v>248</v>
      </c>
      <c r="X35" s="28">
        <v>1</v>
      </c>
      <c r="Y35" s="29">
        <v>0.25</v>
      </c>
      <c r="Z35" s="30" t="s">
        <v>248</v>
      </c>
      <c r="AA35" s="28">
        <v>1</v>
      </c>
      <c r="AB35" s="29">
        <v>0.25</v>
      </c>
      <c r="AC35" s="30" t="s">
        <v>248</v>
      </c>
      <c r="AD35" s="28">
        <v>1</v>
      </c>
      <c r="AE35" s="29">
        <v>0.25</v>
      </c>
      <c r="AF35" s="30" t="s">
        <v>248</v>
      </c>
      <c r="AG35" s="28">
        <v>1</v>
      </c>
      <c r="AH35" s="29">
        <v>0.25</v>
      </c>
      <c r="AI35" s="30" t="s">
        <v>248</v>
      </c>
      <c r="AJ35" s="28">
        <v>1</v>
      </c>
      <c r="AK35" s="29">
        <v>0.25</v>
      </c>
      <c r="AL35" s="30" t="s">
        <v>248</v>
      </c>
      <c r="AM35" s="28">
        <v>1</v>
      </c>
      <c r="AN35" s="29">
        <v>0.25</v>
      </c>
      <c r="AO35" s="30" t="s">
        <v>248</v>
      </c>
      <c r="AP35" s="28">
        <v>1</v>
      </c>
      <c r="AQ35" s="29">
        <v>0.25</v>
      </c>
      <c r="AR35" s="30" t="s">
        <v>248</v>
      </c>
      <c r="AS35" s="28">
        <v>1</v>
      </c>
      <c r="AT35" s="29">
        <v>0.25</v>
      </c>
      <c r="AU35" s="30" t="s">
        <v>248</v>
      </c>
      <c r="AV35" s="28">
        <v>1</v>
      </c>
      <c r="AW35" s="29">
        <v>0.25</v>
      </c>
      <c r="AX35" s="30" t="s">
        <v>248</v>
      </c>
      <c r="AY35" s="28">
        <v>1</v>
      </c>
      <c r="AZ35" s="29">
        <v>0.25</v>
      </c>
      <c r="BA35" s="30" t="s">
        <v>248</v>
      </c>
      <c r="BB35" s="28">
        <v>1</v>
      </c>
      <c r="BC35" s="29">
        <v>0.25</v>
      </c>
      <c r="BD35" s="30" t="s">
        <v>248</v>
      </c>
      <c r="BE35" s="28">
        <v>1</v>
      </c>
      <c r="BF35" s="29">
        <v>0.25</v>
      </c>
      <c r="BG35" s="30" t="s">
        <v>248</v>
      </c>
      <c r="BH35" s="28">
        <v>1</v>
      </c>
      <c r="BI35" s="29">
        <v>0.25</v>
      </c>
      <c r="BJ35" s="30" t="s">
        <v>248</v>
      </c>
      <c r="BK35" s="28">
        <v>1</v>
      </c>
      <c r="BL35" s="29">
        <v>0.25</v>
      </c>
      <c r="BM35" s="30" t="s">
        <v>248</v>
      </c>
      <c r="BN35" s="28">
        <v>1</v>
      </c>
      <c r="BO35" s="29">
        <v>0.25</v>
      </c>
      <c r="BP35" s="30" t="s">
        <v>248</v>
      </c>
      <c r="BQ35" s="28">
        <v>1</v>
      </c>
      <c r="BR35" s="29">
        <v>0.25</v>
      </c>
      <c r="BS35" s="30" t="s">
        <v>248</v>
      </c>
      <c r="BT35" s="28">
        <v>1</v>
      </c>
      <c r="BU35" s="29">
        <v>0.25</v>
      </c>
      <c r="BV35" s="30" t="s">
        <v>248</v>
      </c>
      <c r="BW35" s="28">
        <v>1</v>
      </c>
      <c r="BX35" s="29">
        <v>0.25</v>
      </c>
      <c r="BY35" s="30" t="s">
        <v>248</v>
      </c>
      <c r="BZ35" s="28">
        <v>1</v>
      </c>
      <c r="CA35" s="29">
        <v>0.25</v>
      </c>
      <c r="CB35" s="30" t="s">
        <v>248</v>
      </c>
      <c r="CC35" s="28">
        <v>1</v>
      </c>
      <c r="CD35" s="29">
        <v>0.25</v>
      </c>
      <c r="CE35" s="30" t="s">
        <v>248</v>
      </c>
      <c r="CF35" s="28">
        <v>1</v>
      </c>
      <c r="CG35" s="29">
        <v>0.25</v>
      </c>
      <c r="CH35" s="30" t="s">
        <v>248</v>
      </c>
      <c r="CI35" s="28">
        <v>1</v>
      </c>
      <c r="CJ35" s="29">
        <v>0.25</v>
      </c>
      <c r="CK35" s="30" t="s">
        <v>248</v>
      </c>
      <c r="CL35" s="28">
        <v>1</v>
      </c>
      <c r="CM35" s="29">
        <v>0.25</v>
      </c>
      <c r="CN35" s="30" t="s">
        <v>248</v>
      </c>
      <c r="CO35" s="28">
        <v>1</v>
      </c>
      <c r="CP35" s="29">
        <v>0.25</v>
      </c>
      <c r="CQ35" s="30" t="s">
        <v>248</v>
      </c>
      <c r="CR35" s="28">
        <v>1</v>
      </c>
      <c r="CS35" s="29">
        <v>0.25</v>
      </c>
      <c r="CT35" s="30" t="s">
        <v>248</v>
      </c>
      <c r="CU35" s="28">
        <v>1</v>
      </c>
      <c r="CV35" s="29">
        <v>0.25</v>
      </c>
      <c r="CW35" s="30" t="s">
        <v>248</v>
      </c>
      <c r="CX35" s="28">
        <v>1</v>
      </c>
      <c r="CY35" s="29">
        <v>0.25</v>
      </c>
      <c r="CZ35" s="30" t="s">
        <v>248</v>
      </c>
      <c r="DA35" s="28">
        <v>1</v>
      </c>
      <c r="DB35" s="29">
        <v>0.25</v>
      </c>
      <c r="DC35" s="30" t="s">
        <v>248</v>
      </c>
      <c r="DD35" s="28">
        <v>1</v>
      </c>
      <c r="DE35" s="29">
        <v>0.25</v>
      </c>
      <c r="DF35" s="30" t="s">
        <v>248</v>
      </c>
      <c r="DG35" s="28">
        <v>1</v>
      </c>
      <c r="DH35" s="29">
        <v>0.25</v>
      </c>
      <c r="DI35" s="30" t="s">
        <v>248</v>
      </c>
      <c r="DJ35" s="28">
        <v>1</v>
      </c>
      <c r="DK35" s="29">
        <v>0.25</v>
      </c>
      <c r="DL35" s="30" t="s">
        <v>248</v>
      </c>
      <c r="DM35" s="28">
        <v>1</v>
      </c>
      <c r="DN35" s="29">
        <v>0.25</v>
      </c>
      <c r="DO35" s="30" t="s">
        <v>248</v>
      </c>
      <c r="DP35" s="28">
        <v>1</v>
      </c>
      <c r="DQ35" s="29">
        <v>0.25</v>
      </c>
      <c r="DR35" s="30" t="s">
        <v>248</v>
      </c>
      <c r="DS35" s="28">
        <v>1</v>
      </c>
      <c r="DT35" s="29">
        <v>0.25</v>
      </c>
      <c r="DU35" s="30" t="s">
        <v>248</v>
      </c>
      <c r="DV35" s="28">
        <v>1</v>
      </c>
      <c r="DW35" s="29">
        <v>0.25</v>
      </c>
      <c r="DX35" s="30" t="s">
        <v>248</v>
      </c>
      <c r="DY35"/>
      <c r="DZ35"/>
      <c r="EA35"/>
      <c r="EB35"/>
      <c r="EC35"/>
      <c r="ED35"/>
      <c r="EE35"/>
      <c r="EF35"/>
      <c r="EG35"/>
      <c r="EH35"/>
      <c r="EI35"/>
      <c r="EJ35"/>
    </row>
    <row r="36" spans="1:140" x14ac:dyDescent="0.25">
      <c r="A36" s="26">
        <v>28</v>
      </c>
      <c r="B36" s="27" t="s">
        <v>251</v>
      </c>
      <c r="C36" s="28">
        <v>1</v>
      </c>
      <c r="D36" s="29">
        <v>0.25</v>
      </c>
      <c r="E36" s="30" t="s">
        <v>248</v>
      </c>
      <c r="F36" s="28">
        <v>1</v>
      </c>
      <c r="G36" s="29">
        <v>0.25</v>
      </c>
      <c r="H36" s="30" t="s">
        <v>248</v>
      </c>
      <c r="I36" s="28">
        <v>1</v>
      </c>
      <c r="J36" s="29">
        <v>0.25</v>
      </c>
      <c r="K36" s="30" t="s">
        <v>248</v>
      </c>
      <c r="L36" s="28">
        <v>1</v>
      </c>
      <c r="M36" s="29">
        <v>0.25</v>
      </c>
      <c r="N36" s="30" t="s">
        <v>248</v>
      </c>
      <c r="O36" s="28">
        <v>1</v>
      </c>
      <c r="P36" s="29">
        <v>0.25</v>
      </c>
      <c r="Q36" s="30" t="s">
        <v>248</v>
      </c>
      <c r="R36" s="28">
        <v>1</v>
      </c>
      <c r="S36" s="29">
        <v>0.25</v>
      </c>
      <c r="T36" s="30" t="s">
        <v>248</v>
      </c>
      <c r="U36" s="28">
        <v>1</v>
      </c>
      <c r="V36" s="29">
        <v>0.25</v>
      </c>
      <c r="W36" s="30" t="s">
        <v>248</v>
      </c>
      <c r="X36" s="28">
        <v>1</v>
      </c>
      <c r="Y36" s="29">
        <v>0.25</v>
      </c>
      <c r="Z36" s="30" t="s">
        <v>248</v>
      </c>
      <c r="AA36" s="28">
        <v>1</v>
      </c>
      <c r="AB36" s="29">
        <v>0.25</v>
      </c>
      <c r="AC36" s="30" t="s">
        <v>248</v>
      </c>
      <c r="AD36" s="28">
        <v>1</v>
      </c>
      <c r="AE36" s="29">
        <v>0.25</v>
      </c>
      <c r="AF36" s="30" t="s">
        <v>248</v>
      </c>
      <c r="AG36" s="28">
        <v>1</v>
      </c>
      <c r="AH36" s="29">
        <v>0.25</v>
      </c>
      <c r="AI36" s="30" t="s">
        <v>248</v>
      </c>
      <c r="AJ36" s="28">
        <v>1</v>
      </c>
      <c r="AK36" s="29">
        <v>0.25</v>
      </c>
      <c r="AL36" s="30" t="s">
        <v>248</v>
      </c>
      <c r="AM36" s="28">
        <v>1</v>
      </c>
      <c r="AN36" s="29">
        <v>0.25</v>
      </c>
      <c r="AO36" s="30" t="s">
        <v>248</v>
      </c>
      <c r="AP36" s="28">
        <v>1</v>
      </c>
      <c r="AQ36" s="29">
        <v>0.25</v>
      </c>
      <c r="AR36" s="30" t="s">
        <v>248</v>
      </c>
      <c r="AS36" s="28">
        <v>1</v>
      </c>
      <c r="AT36" s="29">
        <v>0.25</v>
      </c>
      <c r="AU36" s="30" t="s">
        <v>248</v>
      </c>
      <c r="AV36" s="28">
        <v>1</v>
      </c>
      <c r="AW36" s="29">
        <v>0.25</v>
      </c>
      <c r="AX36" s="30" t="s">
        <v>248</v>
      </c>
      <c r="AY36" s="28">
        <v>1</v>
      </c>
      <c r="AZ36" s="29">
        <v>0.25</v>
      </c>
      <c r="BA36" s="30" t="s">
        <v>248</v>
      </c>
      <c r="BB36" s="28">
        <v>1</v>
      </c>
      <c r="BC36" s="29">
        <v>0.25</v>
      </c>
      <c r="BD36" s="30" t="s">
        <v>248</v>
      </c>
      <c r="BE36" s="28">
        <v>1</v>
      </c>
      <c r="BF36" s="29">
        <v>0.25</v>
      </c>
      <c r="BG36" s="30" t="s">
        <v>248</v>
      </c>
      <c r="BH36" s="28">
        <v>1</v>
      </c>
      <c r="BI36" s="29">
        <v>0.25</v>
      </c>
      <c r="BJ36" s="30" t="s">
        <v>248</v>
      </c>
      <c r="BK36" s="28">
        <v>1</v>
      </c>
      <c r="BL36" s="29">
        <v>0.25</v>
      </c>
      <c r="BM36" s="30" t="s">
        <v>248</v>
      </c>
      <c r="BN36" s="28">
        <v>1</v>
      </c>
      <c r="BO36" s="29">
        <v>0.25</v>
      </c>
      <c r="BP36" s="30" t="s">
        <v>248</v>
      </c>
      <c r="BQ36" s="28">
        <v>1</v>
      </c>
      <c r="BR36" s="29">
        <v>0.25</v>
      </c>
      <c r="BS36" s="30" t="s">
        <v>248</v>
      </c>
      <c r="BT36" s="28">
        <v>1</v>
      </c>
      <c r="BU36" s="29">
        <v>0.25</v>
      </c>
      <c r="BV36" s="30" t="s">
        <v>248</v>
      </c>
      <c r="BW36" s="28">
        <v>1</v>
      </c>
      <c r="BX36" s="29">
        <v>0.25</v>
      </c>
      <c r="BY36" s="30" t="s">
        <v>248</v>
      </c>
      <c r="BZ36" s="28">
        <v>1</v>
      </c>
      <c r="CA36" s="29">
        <v>0.25</v>
      </c>
      <c r="CB36" s="30" t="s">
        <v>248</v>
      </c>
      <c r="CC36" s="28">
        <v>1</v>
      </c>
      <c r="CD36" s="29">
        <v>0.25</v>
      </c>
      <c r="CE36" s="30" t="s">
        <v>248</v>
      </c>
      <c r="CF36" s="28">
        <v>1</v>
      </c>
      <c r="CG36" s="29">
        <v>0.25</v>
      </c>
      <c r="CH36" s="30" t="s">
        <v>248</v>
      </c>
      <c r="CI36" s="28">
        <v>1</v>
      </c>
      <c r="CJ36" s="29">
        <v>0.25</v>
      </c>
      <c r="CK36" s="30" t="s">
        <v>248</v>
      </c>
      <c r="CL36" s="28">
        <v>1</v>
      </c>
      <c r="CM36" s="29">
        <v>0.25</v>
      </c>
      <c r="CN36" s="30" t="s">
        <v>248</v>
      </c>
      <c r="CO36" s="28">
        <v>1</v>
      </c>
      <c r="CP36" s="29">
        <v>0.25</v>
      </c>
      <c r="CQ36" s="30" t="s">
        <v>248</v>
      </c>
      <c r="CR36" s="28">
        <v>1</v>
      </c>
      <c r="CS36" s="29">
        <v>0.25</v>
      </c>
      <c r="CT36" s="30" t="s">
        <v>248</v>
      </c>
      <c r="CU36" s="28">
        <v>1</v>
      </c>
      <c r="CV36" s="29">
        <v>0.25</v>
      </c>
      <c r="CW36" s="30" t="s">
        <v>248</v>
      </c>
      <c r="CX36" s="28">
        <v>1</v>
      </c>
      <c r="CY36" s="29">
        <v>0.25</v>
      </c>
      <c r="CZ36" s="30" t="s">
        <v>248</v>
      </c>
      <c r="DA36" s="28">
        <v>1</v>
      </c>
      <c r="DB36" s="29">
        <v>0.25</v>
      </c>
      <c r="DC36" s="30" t="s">
        <v>248</v>
      </c>
      <c r="DD36" s="28">
        <v>1</v>
      </c>
      <c r="DE36" s="29">
        <v>0.25</v>
      </c>
      <c r="DF36" s="30" t="s">
        <v>248</v>
      </c>
      <c r="DG36" s="28">
        <v>1</v>
      </c>
      <c r="DH36" s="29">
        <v>0.25</v>
      </c>
      <c r="DI36" s="30" t="s">
        <v>248</v>
      </c>
      <c r="DJ36" s="28">
        <v>1</v>
      </c>
      <c r="DK36" s="29">
        <v>0.25</v>
      </c>
      <c r="DL36" s="30" t="s">
        <v>248</v>
      </c>
      <c r="DM36" s="28">
        <v>1</v>
      </c>
      <c r="DN36" s="29">
        <v>0.25</v>
      </c>
      <c r="DO36" s="30" t="s">
        <v>248</v>
      </c>
      <c r="DP36" s="28">
        <v>1</v>
      </c>
      <c r="DQ36" s="29">
        <v>0.25</v>
      </c>
      <c r="DR36" s="30" t="s">
        <v>248</v>
      </c>
      <c r="DS36" s="28">
        <v>1</v>
      </c>
      <c r="DT36" s="29">
        <v>0.25</v>
      </c>
      <c r="DU36" s="30" t="s">
        <v>248</v>
      </c>
      <c r="DV36" s="28">
        <v>1</v>
      </c>
      <c r="DW36" s="29">
        <v>0.25</v>
      </c>
      <c r="DX36" s="30" t="s">
        <v>248</v>
      </c>
      <c r="DY36"/>
      <c r="DZ36"/>
      <c r="EA36"/>
      <c r="EB36"/>
      <c r="EC36"/>
      <c r="ED36"/>
      <c r="EE36"/>
      <c r="EF36"/>
      <c r="EG36"/>
      <c r="EH36"/>
      <c r="EI36"/>
      <c r="EJ36"/>
    </row>
    <row r="37" spans="1:140" x14ac:dyDescent="0.25">
      <c r="A37" s="26">
        <v>29</v>
      </c>
      <c r="B37" s="27" t="s">
        <v>250</v>
      </c>
      <c r="C37" s="28">
        <v>1</v>
      </c>
      <c r="D37" s="29">
        <v>0.25</v>
      </c>
      <c r="E37" s="30" t="s">
        <v>248</v>
      </c>
      <c r="F37" s="28">
        <v>1</v>
      </c>
      <c r="G37" s="29">
        <v>0.25</v>
      </c>
      <c r="H37" s="30" t="s">
        <v>248</v>
      </c>
      <c r="I37" s="28">
        <v>1</v>
      </c>
      <c r="J37" s="29">
        <v>0.25</v>
      </c>
      <c r="K37" s="30" t="s">
        <v>248</v>
      </c>
      <c r="L37" s="28">
        <v>1</v>
      </c>
      <c r="M37" s="29">
        <v>0.25</v>
      </c>
      <c r="N37" s="30" t="s">
        <v>248</v>
      </c>
      <c r="O37" s="28">
        <v>1</v>
      </c>
      <c r="P37" s="29">
        <v>0.25</v>
      </c>
      <c r="Q37" s="30" t="s">
        <v>248</v>
      </c>
      <c r="R37" s="28">
        <v>1</v>
      </c>
      <c r="S37" s="29">
        <v>0.25</v>
      </c>
      <c r="T37" s="30" t="s">
        <v>248</v>
      </c>
      <c r="U37" s="28">
        <v>1</v>
      </c>
      <c r="V37" s="29">
        <v>0.25</v>
      </c>
      <c r="W37" s="30" t="s">
        <v>248</v>
      </c>
      <c r="X37" s="28">
        <v>1</v>
      </c>
      <c r="Y37" s="29">
        <v>0.25</v>
      </c>
      <c r="Z37" s="30" t="s">
        <v>248</v>
      </c>
      <c r="AA37" s="28">
        <v>1</v>
      </c>
      <c r="AB37" s="29">
        <v>0.25</v>
      </c>
      <c r="AC37" s="30" t="s">
        <v>248</v>
      </c>
      <c r="AD37" s="28">
        <v>1</v>
      </c>
      <c r="AE37" s="29">
        <v>0.25</v>
      </c>
      <c r="AF37" s="30" t="s">
        <v>248</v>
      </c>
      <c r="AG37" s="28">
        <v>1</v>
      </c>
      <c r="AH37" s="29">
        <v>0.25</v>
      </c>
      <c r="AI37" s="30" t="s">
        <v>248</v>
      </c>
      <c r="AJ37" s="28">
        <v>1</v>
      </c>
      <c r="AK37" s="29">
        <v>0.25</v>
      </c>
      <c r="AL37" s="30" t="s">
        <v>248</v>
      </c>
      <c r="AM37" s="28">
        <v>1</v>
      </c>
      <c r="AN37" s="29">
        <v>0.25</v>
      </c>
      <c r="AO37" s="30" t="s">
        <v>248</v>
      </c>
      <c r="AP37" s="28">
        <v>1</v>
      </c>
      <c r="AQ37" s="29">
        <v>0.25</v>
      </c>
      <c r="AR37" s="30" t="s">
        <v>248</v>
      </c>
      <c r="AS37" s="28">
        <v>1</v>
      </c>
      <c r="AT37" s="29">
        <v>0.25</v>
      </c>
      <c r="AU37" s="30" t="s">
        <v>248</v>
      </c>
      <c r="AV37" s="28">
        <v>1</v>
      </c>
      <c r="AW37" s="29">
        <v>0.25</v>
      </c>
      <c r="AX37" s="30" t="s">
        <v>248</v>
      </c>
      <c r="AY37" s="28">
        <v>1</v>
      </c>
      <c r="AZ37" s="29">
        <v>0.25</v>
      </c>
      <c r="BA37" s="30" t="s">
        <v>248</v>
      </c>
      <c r="BB37" s="28">
        <v>1</v>
      </c>
      <c r="BC37" s="29">
        <v>0.25</v>
      </c>
      <c r="BD37" s="30" t="s">
        <v>248</v>
      </c>
      <c r="BE37" s="28">
        <v>1</v>
      </c>
      <c r="BF37" s="29">
        <v>0.25</v>
      </c>
      <c r="BG37" s="30" t="s">
        <v>248</v>
      </c>
      <c r="BH37" s="28">
        <v>1</v>
      </c>
      <c r="BI37" s="29">
        <v>0.25</v>
      </c>
      <c r="BJ37" s="30" t="s">
        <v>248</v>
      </c>
      <c r="BK37" s="28">
        <v>1</v>
      </c>
      <c r="BL37" s="29">
        <v>0.25</v>
      </c>
      <c r="BM37" s="30" t="s">
        <v>248</v>
      </c>
      <c r="BN37" s="28">
        <v>1</v>
      </c>
      <c r="BO37" s="29">
        <v>0.25</v>
      </c>
      <c r="BP37" s="30" t="s">
        <v>248</v>
      </c>
      <c r="BQ37" s="28">
        <v>1</v>
      </c>
      <c r="BR37" s="29">
        <v>0.25</v>
      </c>
      <c r="BS37" s="30" t="s">
        <v>248</v>
      </c>
      <c r="BT37" s="28">
        <v>1</v>
      </c>
      <c r="BU37" s="29">
        <v>0.25</v>
      </c>
      <c r="BV37" s="30" t="s">
        <v>248</v>
      </c>
      <c r="BW37" s="28">
        <v>1</v>
      </c>
      <c r="BX37" s="29">
        <v>0.25</v>
      </c>
      <c r="BY37" s="30" t="s">
        <v>248</v>
      </c>
      <c r="BZ37" s="28">
        <v>1</v>
      </c>
      <c r="CA37" s="29">
        <v>0.25</v>
      </c>
      <c r="CB37" s="30" t="s">
        <v>248</v>
      </c>
      <c r="CC37" s="28">
        <v>1</v>
      </c>
      <c r="CD37" s="29">
        <v>0.25</v>
      </c>
      <c r="CE37" s="30" t="s">
        <v>248</v>
      </c>
      <c r="CF37" s="28">
        <v>1</v>
      </c>
      <c r="CG37" s="29">
        <v>0.25</v>
      </c>
      <c r="CH37" s="30" t="s">
        <v>248</v>
      </c>
      <c r="CI37" s="28">
        <v>1</v>
      </c>
      <c r="CJ37" s="29">
        <v>0.25</v>
      </c>
      <c r="CK37" s="30" t="s">
        <v>248</v>
      </c>
      <c r="CL37" s="28">
        <v>1</v>
      </c>
      <c r="CM37" s="29">
        <v>0.25</v>
      </c>
      <c r="CN37" s="30" t="s">
        <v>248</v>
      </c>
      <c r="CO37" s="28">
        <v>1</v>
      </c>
      <c r="CP37" s="29">
        <v>0.25</v>
      </c>
      <c r="CQ37" s="30" t="s">
        <v>248</v>
      </c>
      <c r="CR37" s="28">
        <v>1</v>
      </c>
      <c r="CS37" s="29">
        <v>0.25</v>
      </c>
      <c r="CT37" s="30" t="s">
        <v>248</v>
      </c>
      <c r="CU37" s="28">
        <v>1</v>
      </c>
      <c r="CV37" s="29">
        <v>0.25</v>
      </c>
      <c r="CW37" s="30" t="s">
        <v>248</v>
      </c>
      <c r="CX37" s="28">
        <v>1</v>
      </c>
      <c r="CY37" s="29">
        <v>0.25</v>
      </c>
      <c r="CZ37" s="30" t="s">
        <v>248</v>
      </c>
      <c r="DA37" s="28">
        <v>1</v>
      </c>
      <c r="DB37" s="29">
        <v>0.25</v>
      </c>
      <c r="DC37" s="30" t="s">
        <v>248</v>
      </c>
      <c r="DD37" s="28">
        <v>1</v>
      </c>
      <c r="DE37" s="29">
        <v>0.25</v>
      </c>
      <c r="DF37" s="30" t="s">
        <v>248</v>
      </c>
      <c r="DG37" s="28">
        <v>1</v>
      </c>
      <c r="DH37" s="29">
        <v>0.25</v>
      </c>
      <c r="DI37" s="30" t="s">
        <v>248</v>
      </c>
      <c r="DJ37" s="28">
        <v>1</v>
      </c>
      <c r="DK37" s="29">
        <v>0.25</v>
      </c>
      <c r="DL37" s="30" t="s">
        <v>248</v>
      </c>
      <c r="DM37" s="28">
        <v>1</v>
      </c>
      <c r="DN37" s="29">
        <v>0.25</v>
      </c>
      <c r="DO37" s="30" t="s">
        <v>248</v>
      </c>
      <c r="DP37" s="28">
        <v>1</v>
      </c>
      <c r="DQ37" s="29">
        <v>0.25</v>
      </c>
      <c r="DR37" s="30" t="s">
        <v>248</v>
      </c>
      <c r="DS37" s="28">
        <v>1</v>
      </c>
      <c r="DT37" s="29">
        <v>0.25</v>
      </c>
      <c r="DU37" s="30" t="s">
        <v>248</v>
      </c>
      <c r="DV37" s="28">
        <v>1</v>
      </c>
      <c r="DW37" s="29">
        <v>0.25</v>
      </c>
      <c r="DX37" s="30" t="s">
        <v>248</v>
      </c>
      <c r="DY37"/>
      <c r="DZ37"/>
      <c r="EA37"/>
      <c r="EB37"/>
      <c r="EC37"/>
      <c r="ED37"/>
      <c r="EE37"/>
      <c r="EF37"/>
      <c r="EG37"/>
      <c r="EH37"/>
      <c r="EI37"/>
      <c r="EJ37"/>
    </row>
    <row r="38" spans="1:140" x14ac:dyDescent="0.25">
      <c r="A38" s="26">
        <v>30</v>
      </c>
      <c r="B38" s="27" t="s">
        <v>251</v>
      </c>
      <c r="C38" s="28">
        <v>1</v>
      </c>
      <c r="D38" s="29">
        <v>0.25</v>
      </c>
      <c r="E38" s="30" t="s">
        <v>248</v>
      </c>
      <c r="F38" s="28">
        <v>1</v>
      </c>
      <c r="G38" s="29">
        <v>0.25</v>
      </c>
      <c r="H38" s="30" t="s">
        <v>248</v>
      </c>
      <c r="I38" s="28">
        <v>1</v>
      </c>
      <c r="J38" s="29">
        <v>0.25</v>
      </c>
      <c r="K38" s="30" t="s">
        <v>248</v>
      </c>
      <c r="L38" s="28">
        <v>1</v>
      </c>
      <c r="M38" s="29">
        <v>0.25</v>
      </c>
      <c r="N38" s="30" t="s">
        <v>248</v>
      </c>
      <c r="O38" s="28">
        <v>1</v>
      </c>
      <c r="P38" s="29">
        <v>0.25</v>
      </c>
      <c r="Q38" s="30" t="s">
        <v>248</v>
      </c>
      <c r="R38" s="28">
        <v>1</v>
      </c>
      <c r="S38" s="29">
        <v>0.25</v>
      </c>
      <c r="T38" s="30" t="s">
        <v>248</v>
      </c>
      <c r="U38" s="28">
        <v>1</v>
      </c>
      <c r="V38" s="29">
        <v>0.25</v>
      </c>
      <c r="W38" s="30" t="s">
        <v>248</v>
      </c>
      <c r="X38" s="28">
        <v>1</v>
      </c>
      <c r="Y38" s="29">
        <v>0.25</v>
      </c>
      <c r="Z38" s="30" t="s">
        <v>248</v>
      </c>
      <c r="AA38" s="28">
        <v>1</v>
      </c>
      <c r="AB38" s="29">
        <v>0.25</v>
      </c>
      <c r="AC38" s="30" t="s">
        <v>248</v>
      </c>
      <c r="AD38" s="28">
        <v>1</v>
      </c>
      <c r="AE38" s="29">
        <v>0.25</v>
      </c>
      <c r="AF38" s="30" t="s">
        <v>248</v>
      </c>
      <c r="AG38" s="28">
        <v>1</v>
      </c>
      <c r="AH38" s="29">
        <v>0.25</v>
      </c>
      <c r="AI38" s="30" t="s">
        <v>248</v>
      </c>
      <c r="AJ38" s="28">
        <v>1</v>
      </c>
      <c r="AK38" s="29">
        <v>0.25</v>
      </c>
      <c r="AL38" s="30" t="s">
        <v>248</v>
      </c>
      <c r="AM38" s="28">
        <v>1</v>
      </c>
      <c r="AN38" s="29">
        <v>0.25</v>
      </c>
      <c r="AO38" s="30" t="s">
        <v>248</v>
      </c>
      <c r="AP38" s="28">
        <v>1</v>
      </c>
      <c r="AQ38" s="29">
        <v>0.25</v>
      </c>
      <c r="AR38" s="30" t="s">
        <v>248</v>
      </c>
      <c r="AS38" s="28">
        <v>1</v>
      </c>
      <c r="AT38" s="29">
        <v>0.25</v>
      </c>
      <c r="AU38" s="30" t="s">
        <v>248</v>
      </c>
      <c r="AV38" s="28">
        <v>1</v>
      </c>
      <c r="AW38" s="29">
        <v>0.25</v>
      </c>
      <c r="AX38" s="30" t="s">
        <v>248</v>
      </c>
      <c r="AY38" s="28">
        <v>1</v>
      </c>
      <c r="AZ38" s="29">
        <v>0.25</v>
      </c>
      <c r="BA38" s="30" t="s">
        <v>248</v>
      </c>
      <c r="BB38" s="28">
        <v>1</v>
      </c>
      <c r="BC38" s="29">
        <v>0.25</v>
      </c>
      <c r="BD38" s="30" t="s">
        <v>248</v>
      </c>
      <c r="BE38" s="28">
        <v>1</v>
      </c>
      <c r="BF38" s="29">
        <v>0.25</v>
      </c>
      <c r="BG38" s="30" t="s">
        <v>248</v>
      </c>
      <c r="BH38" s="28">
        <v>1</v>
      </c>
      <c r="BI38" s="29">
        <v>0.25</v>
      </c>
      <c r="BJ38" s="30" t="s">
        <v>248</v>
      </c>
      <c r="BK38" s="28">
        <v>1</v>
      </c>
      <c r="BL38" s="29">
        <v>0.25</v>
      </c>
      <c r="BM38" s="30" t="s">
        <v>248</v>
      </c>
      <c r="BN38" s="28">
        <v>1</v>
      </c>
      <c r="BO38" s="29">
        <v>0.25</v>
      </c>
      <c r="BP38" s="30" t="s">
        <v>248</v>
      </c>
      <c r="BQ38" s="28">
        <v>1</v>
      </c>
      <c r="BR38" s="29">
        <v>0.25</v>
      </c>
      <c r="BS38" s="30" t="s">
        <v>248</v>
      </c>
      <c r="BT38" s="28">
        <v>1</v>
      </c>
      <c r="BU38" s="29">
        <v>0.25</v>
      </c>
      <c r="BV38" s="30" t="s">
        <v>248</v>
      </c>
      <c r="BW38" s="28">
        <v>1</v>
      </c>
      <c r="BX38" s="29">
        <v>0.25</v>
      </c>
      <c r="BY38" s="30" t="s">
        <v>248</v>
      </c>
      <c r="BZ38" s="28">
        <v>1</v>
      </c>
      <c r="CA38" s="29">
        <v>0.25</v>
      </c>
      <c r="CB38" s="30" t="s">
        <v>248</v>
      </c>
      <c r="CC38" s="28">
        <v>1</v>
      </c>
      <c r="CD38" s="29">
        <v>0.25</v>
      </c>
      <c r="CE38" s="30" t="s">
        <v>248</v>
      </c>
      <c r="CF38" s="28">
        <v>1</v>
      </c>
      <c r="CG38" s="29">
        <v>0.25</v>
      </c>
      <c r="CH38" s="30" t="s">
        <v>248</v>
      </c>
      <c r="CI38" s="28">
        <v>1</v>
      </c>
      <c r="CJ38" s="29">
        <v>0.25</v>
      </c>
      <c r="CK38" s="30" t="s">
        <v>248</v>
      </c>
      <c r="CL38" s="28">
        <v>1</v>
      </c>
      <c r="CM38" s="29">
        <v>0.25</v>
      </c>
      <c r="CN38" s="30" t="s">
        <v>248</v>
      </c>
      <c r="CO38" s="28">
        <v>1</v>
      </c>
      <c r="CP38" s="29">
        <v>0.25</v>
      </c>
      <c r="CQ38" s="30" t="s">
        <v>248</v>
      </c>
      <c r="CR38" s="28">
        <v>1</v>
      </c>
      <c r="CS38" s="29">
        <v>0.25</v>
      </c>
      <c r="CT38" s="30" t="s">
        <v>248</v>
      </c>
      <c r="CU38" s="28">
        <v>1</v>
      </c>
      <c r="CV38" s="29">
        <v>0.25</v>
      </c>
      <c r="CW38" s="30" t="s">
        <v>248</v>
      </c>
      <c r="CX38" s="28">
        <v>1</v>
      </c>
      <c r="CY38" s="29">
        <v>0.25</v>
      </c>
      <c r="CZ38" s="30" t="s">
        <v>248</v>
      </c>
      <c r="DA38" s="28">
        <v>1</v>
      </c>
      <c r="DB38" s="29">
        <v>0.25</v>
      </c>
      <c r="DC38" s="30" t="s">
        <v>248</v>
      </c>
      <c r="DD38" s="28">
        <v>1</v>
      </c>
      <c r="DE38" s="29">
        <v>0.25</v>
      </c>
      <c r="DF38" s="30" t="s">
        <v>248</v>
      </c>
      <c r="DG38" s="28">
        <v>1</v>
      </c>
      <c r="DH38" s="29">
        <v>0.25</v>
      </c>
      <c r="DI38" s="30" t="s">
        <v>248</v>
      </c>
      <c r="DJ38" s="28">
        <v>1</v>
      </c>
      <c r="DK38" s="29">
        <v>0.25</v>
      </c>
      <c r="DL38" s="30" t="s">
        <v>248</v>
      </c>
      <c r="DM38" s="28">
        <v>1</v>
      </c>
      <c r="DN38" s="29">
        <v>0.25</v>
      </c>
      <c r="DO38" s="30" t="s">
        <v>248</v>
      </c>
      <c r="DP38" s="28">
        <v>1</v>
      </c>
      <c r="DQ38" s="29">
        <v>0.25</v>
      </c>
      <c r="DR38" s="30" t="s">
        <v>248</v>
      </c>
      <c r="DS38" s="28">
        <v>1</v>
      </c>
      <c r="DT38" s="29">
        <v>0.25</v>
      </c>
      <c r="DU38" s="30" t="s">
        <v>248</v>
      </c>
      <c r="DV38" s="28">
        <v>1</v>
      </c>
      <c r="DW38" s="29">
        <v>0.25</v>
      </c>
      <c r="DX38" s="30" t="s">
        <v>248</v>
      </c>
      <c r="DY38"/>
      <c r="DZ38"/>
      <c r="EA38"/>
      <c r="EB38"/>
      <c r="EC38"/>
      <c r="ED38"/>
      <c r="EE38"/>
      <c r="EF38"/>
      <c r="EG38"/>
      <c r="EH38"/>
      <c r="EI38"/>
      <c r="EJ38"/>
    </row>
    <row r="39" spans="1:140" x14ac:dyDescent="0.25">
      <c r="A39" s="26">
        <v>31</v>
      </c>
      <c r="B39" s="27" t="s">
        <v>250</v>
      </c>
      <c r="C39" s="28">
        <v>1</v>
      </c>
      <c r="D39" s="29">
        <v>0.25</v>
      </c>
      <c r="E39" s="30" t="s">
        <v>248</v>
      </c>
      <c r="F39" s="28">
        <v>1</v>
      </c>
      <c r="G39" s="29">
        <v>0.25</v>
      </c>
      <c r="H39" s="30" t="s">
        <v>248</v>
      </c>
      <c r="I39" s="28">
        <v>1</v>
      </c>
      <c r="J39" s="29">
        <v>0.25</v>
      </c>
      <c r="K39" s="30" t="s">
        <v>248</v>
      </c>
      <c r="L39" s="28">
        <v>1</v>
      </c>
      <c r="M39" s="29">
        <v>0.25</v>
      </c>
      <c r="N39" s="30" t="s">
        <v>248</v>
      </c>
      <c r="O39" s="28">
        <v>1</v>
      </c>
      <c r="P39" s="29">
        <v>0.25</v>
      </c>
      <c r="Q39" s="30" t="s">
        <v>248</v>
      </c>
      <c r="R39" s="28">
        <v>1</v>
      </c>
      <c r="S39" s="29">
        <v>0.25</v>
      </c>
      <c r="T39" s="30" t="s">
        <v>248</v>
      </c>
      <c r="U39" s="28">
        <v>1</v>
      </c>
      <c r="V39" s="29">
        <v>0.25</v>
      </c>
      <c r="W39" s="30" t="s">
        <v>248</v>
      </c>
      <c r="X39" s="28">
        <v>1</v>
      </c>
      <c r="Y39" s="29">
        <v>0.25</v>
      </c>
      <c r="Z39" s="30" t="s">
        <v>248</v>
      </c>
      <c r="AA39" s="28">
        <v>1</v>
      </c>
      <c r="AB39" s="29">
        <v>0.25</v>
      </c>
      <c r="AC39" s="30" t="s">
        <v>248</v>
      </c>
      <c r="AD39" s="28">
        <v>1</v>
      </c>
      <c r="AE39" s="29">
        <v>0.25</v>
      </c>
      <c r="AF39" s="30" t="s">
        <v>248</v>
      </c>
      <c r="AG39" s="28">
        <v>1</v>
      </c>
      <c r="AH39" s="29">
        <v>0.25</v>
      </c>
      <c r="AI39" s="30" t="s">
        <v>248</v>
      </c>
      <c r="AJ39" s="28">
        <v>1</v>
      </c>
      <c r="AK39" s="29">
        <v>0.25</v>
      </c>
      <c r="AL39" s="30" t="s">
        <v>248</v>
      </c>
      <c r="AM39" s="28">
        <v>1</v>
      </c>
      <c r="AN39" s="29">
        <v>0.25</v>
      </c>
      <c r="AO39" s="30" t="s">
        <v>248</v>
      </c>
      <c r="AP39" s="28">
        <v>1</v>
      </c>
      <c r="AQ39" s="29">
        <v>0.25</v>
      </c>
      <c r="AR39" s="30" t="s">
        <v>248</v>
      </c>
      <c r="AS39" s="28">
        <v>1</v>
      </c>
      <c r="AT39" s="29">
        <v>0.25</v>
      </c>
      <c r="AU39" s="30" t="s">
        <v>248</v>
      </c>
      <c r="AV39" s="28">
        <v>1</v>
      </c>
      <c r="AW39" s="29">
        <v>0.25</v>
      </c>
      <c r="AX39" s="30" t="s">
        <v>248</v>
      </c>
      <c r="AY39" s="28">
        <v>1</v>
      </c>
      <c r="AZ39" s="29">
        <v>0.25</v>
      </c>
      <c r="BA39" s="30" t="s">
        <v>248</v>
      </c>
      <c r="BB39" s="28">
        <v>1</v>
      </c>
      <c r="BC39" s="29">
        <v>0.25</v>
      </c>
      <c r="BD39" s="30" t="s">
        <v>248</v>
      </c>
      <c r="BE39" s="28">
        <v>1</v>
      </c>
      <c r="BF39" s="29">
        <v>0.25</v>
      </c>
      <c r="BG39" s="30" t="s">
        <v>248</v>
      </c>
      <c r="BH39" s="28">
        <v>1</v>
      </c>
      <c r="BI39" s="29">
        <v>0.25</v>
      </c>
      <c r="BJ39" s="30" t="s">
        <v>248</v>
      </c>
      <c r="BK39" s="28">
        <v>1</v>
      </c>
      <c r="BL39" s="29">
        <v>0.25</v>
      </c>
      <c r="BM39" s="30" t="s">
        <v>248</v>
      </c>
      <c r="BN39" s="28">
        <v>1</v>
      </c>
      <c r="BO39" s="29">
        <v>0.25</v>
      </c>
      <c r="BP39" s="30" t="s">
        <v>248</v>
      </c>
      <c r="BQ39" s="28">
        <v>1</v>
      </c>
      <c r="BR39" s="29">
        <v>0.25</v>
      </c>
      <c r="BS39" s="30" t="s">
        <v>248</v>
      </c>
      <c r="BT39" s="28">
        <v>1</v>
      </c>
      <c r="BU39" s="29">
        <v>0.25</v>
      </c>
      <c r="BV39" s="30" t="s">
        <v>248</v>
      </c>
      <c r="BW39" s="28">
        <v>1</v>
      </c>
      <c r="BX39" s="29">
        <v>0.25</v>
      </c>
      <c r="BY39" s="30" t="s">
        <v>248</v>
      </c>
      <c r="BZ39" s="28">
        <v>1</v>
      </c>
      <c r="CA39" s="29">
        <v>0.25</v>
      </c>
      <c r="CB39" s="30" t="s">
        <v>248</v>
      </c>
      <c r="CC39" s="28">
        <v>1</v>
      </c>
      <c r="CD39" s="29">
        <v>0.25</v>
      </c>
      <c r="CE39" s="30" t="s">
        <v>248</v>
      </c>
      <c r="CF39" s="28">
        <v>1</v>
      </c>
      <c r="CG39" s="29">
        <v>0.25</v>
      </c>
      <c r="CH39" s="30" t="s">
        <v>248</v>
      </c>
      <c r="CI39" s="28">
        <v>1</v>
      </c>
      <c r="CJ39" s="29">
        <v>0.25</v>
      </c>
      <c r="CK39" s="30" t="s">
        <v>248</v>
      </c>
      <c r="CL39" s="28">
        <v>1</v>
      </c>
      <c r="CM39" s="29">
        <v>0.25</v>
      </c>
      <c r="CN39" s="30" t="s">
        <v>248</v>
      </c>
      <c r="CO39" s="28">
        <v>1</v>
      </c>
      <c r="CP39" s="29">
        <v>0.25</v>
      </c>
      <c r="CQ39" s="30" t="s">
        <v>248</v>
      </c>
      <c r="CR39" s="28">
        <v>1</v>
      </c>
      <c r="CS39" s="29">
        <v>0.25</v>
      </c>
      <c r="CT39" s="30" t="s">
        <v>248</v>
      </c>
      <c r="CU39" s="28">
        <v>1</v>
      </c>
      <c r="CV39" s="29">
        <v>0.25</v>
      </c>
      <c r="CW39" s="30" t="s">
        <v>248</v>
      </c>
      <c r="CX39" s="28">
        <v>1</v>
      </c>
      <c r="CY39" s="29">
        <v>0.25</v>
      </c>
      <c r="CZ39" s="30" t="s">
        <v>248</v>
      </c>
      <c r="DA39" s="28">
        <v>1</v>
      </c>
      <c r="DB39" s="29">
        <v>0.25</v>
      </c>
      <c r="DC39" s="30" t="s">
        <v>248</v>
      </c>
      <c r="DD39" s="28">
        <v>1</v>
      </c>
      <c r="DE39" s="29">
        <v>0.25</v>
      </c>
      <c r="DF39" s="30" t="s">
        <v>248</v>
      </c>
      <c r="DG39" s="28">
        <v>1</v>
      </c>
      <c r="DH39" s="29">
        <v>0.25</v>
      </c>
      <c r="DI39" s="30" t="s">
        <v>248</v>
      </c>
      <c r="DJ39" s="28">
        <v>1</v>
      </c>
      <c r="DK39" s="29">
        <v>0.25</v>
      </c>
      <c r="DL39" s="30" t="s">
        <v>248</v>
      </c>
      <c r="DM39" s="28">
        <v>1</v>
      </c>
      <c r="DN39" s="29">
        <v>0.25</v>
      </c>
      <c r="DO39" s="30" t="s">
        <v>248</v>
      </c>
      <c r="DP39" s="28">
        <v>1</v>
      </c>
      <c r="DQ39" s="29">
        <v>0.25</v>
      </c>
      <c r="DR39" s="30" t="s">
        <v>248</v>
      </c>
      <c r="DS39" s="28">
        <v>1</v>
      </c>
      <c r="DT39" s="29">
        <v>0.25</v>
      </c>
      <c r="DU39" s="30" t="s">
        <v>248</v>
      </c>
      <c r="DV39" s="28">
        <v>1</v>
      </c>
      <c r="DW39" s="29">
        <v>0.25</v>
      </c>
      <c r="DX39" s="30" t="s">
        <v>248</v>
      </c>
      <c r="DY39"/>
      <c r="DZ39"/>
      <c r="EA39"/>
      <c r="EB39"/>
      <c r="EC39"/>
      <c r="ED39"/>
      <c r="EE39"/>
      <c r="EF39"/>
      <c r="EG39"/>
      <c r="EH39"/>
      <c r="EI39"/>
      <c r="EJ39"/>
    </row>
    <row r="40" spans="1:140" x14ac:dyDescent="0.25">
      <c r="A40" s="26">
        <v>32</v>
      </c>
      <c r="B40" s="27" t="s">
        <v>251</v>
      </c>
      <c r="C40" s="28">
        <v>1</v>
      </c>
      <c r="D40" s="29">
        <v>0.25</v>
      </c>
      <c r="E40" s="30" t="s">
        <v>248</v>
      </c>
      <c r="F40" s="28">
        <v>1</v>
      </c>
      <c r="G40" s="29">
        <v>0.25</v>
      </c>
      <c r="H40" s="30" t="s">
        <v>248</v>
      </c>
      <c r="I40" s="28">
        <v>1</v>
      </c>
      <c r="J40" s="29">
        <v>0.25</v>
      </c>
      <c r="K40" s="30" t="s">
        <v>248</v>
      </c>
      <c r="L40" s="28">
        <v>1</v>
      </c>
      <c r="M40" s="29">
        <v>0.25</v>
      </c>
      <c r="N40" s="30" t="s">
        <v>248</v>
      </c>
      <c r="O40" s="28">
        <v>1</v>
      </c>
      <c r="P40" s="29">
        <v>0.25</v>
      </c>
      <c r="Q40" s="30" t="s">
        <v>248</v>
      </c>
      <c r="R40" s="28">
        <v>1</v>
      </c>
      <c r="S40" s="29">
        <v>0.25</v>
      </c>
      <c r="T40" s="30" t="s">
        <v>248</v>
      </c>
      <c r="U40" s="28">
        <v>1</v>
      </c>
      <c r="V40" s="29">
        <v>0.25</v>
      </c>
      <c r="W40" s="30" t="s">
        <v>248</v>
      </c>
      <c r="X40" s="28">
        <v>1</v>
      </c>
      <c r="Y40" s="29">
        <v>0.25</v>
      </c>
      <c r="Z40" s="30" t="s">
        <v>248</v>
      </c>
      <c r="AA40" s="28">
        <v>1</v>
      </c>
      <c r="AB40" s="29">
        <v>0.25</v>
      </c>
      <c r="AC40" s="30" t="s">
        <v>248</v>
      </c>
      <c r="AD40" s="28">
        <v>1</v>
      </c>
      <c r="AE40" s="29">
        <v>0.25</v>
      </c>
      <c r="AF40" s="30" t="s">
        <v>248</v>
      </c>
      <c r="AG40" s="28">
        <v>1</v>
      </c>
      <c r="AH40" s="29">
        <v>0.25</v>
      </c>
      <c r="AI40" s="30" t="s">
        <v>248</v>
      </c>
      <c r="AJ40" s="28">
        <v>1</v>
      </c>
      <c r="AK40" s="29">
        <v>0.25</v>
      </c>
      <c r="AL40" s="30" t="s">
        <v>248</v>
      </c>
      <c r="AM40" s="28">
        <v>1</v>
      </c>
      <c r="AN40" s="29">
        <v>0.25</v>
      </c>
      <c r="AO40" s="30" t="s">
        <v>248</v>
      </c>
      <c r="AP40" s="28">
        <v>1</v>
      </c>
      <c r="AQ40" s="29">
        <v>0.25</v>
      </c>
      <c r="AR40" s="30" t="s">
        <v>248</v>
      </c>
      <c r="AS40" s="28">
        <v>1</v>
      </c>
      <c r="AT40" s="29">
        <v>0.25</v>
      </c>
      <c r="AU40" s="30" t="s">
        <v>248</v>
      </c>
      <c r="AV40" s="28">
        <v>1</v>
      </c>
      <c r="AW40" s="29">
        <v>0.25</v>
      </c>
      <c r="AX40" s="30" t="s">
        <v>248</v>
      </c>
      <c r="AY40" s="28">
        <v>1</v>
      </c>
      <c r="AZ40" s="29">
        <v>0.25</v>
      </c>
      <c r="BA40" s="30" t="s">
        <v>248</v>
      </c>
      <c r="BB40" s="28">
        <v>1</v>
      </c>
      <c r="BC40" s="29">
        <v>0.25</v>
      </c>
      <c r="BD40" s="30" t="s">
        <v>248</v>
      </c>
      <c r="BE40" s="28">
        <v>1</v>
      </c>
      <c r="BF40" s="29">
        <v>0.25</v>
      </c>
      <c r="BG40" s="30" t="s">
        <v>248</v>
      </c>
      <c r="BH40" s="28">
        <v>1</v>
      </c>
      <c r="BI40" s="29">
        <v>0.25</v>
      </c>
      <c r="BJ40" s="30" t="s">
        <v>248</v>
      </c>
      <c r="BK40" s="28">
        <v>1</v>
      </c>
      <c r="BL40" s="29">
        <v>0.25</v>
      </c>
      <c r="BM40" s="30" t="s">
        <v>248</v>
      </c>
      <c r="BN40" s="28">
        <v>1</v>
      </c>
      <c r="BO40" s="29">
        <v>0.25</v>
      </c>
      <c r="BP40" s="30" t="s">
        <v>248</v>
      </c>
      <c r="BQ40" s="28">
        <v>1</v>
      </c>
      <c r="BR40" s="29">
        <v>0.25</v>
      </c>
      <c r="BS40" s="30" t="s">
        <v>248</v>
      </c>
      <c r="BT40" s="28">
        <v>1</v>
      </c>
      <c r="BU40" s="29">
        <v>0.25</v>
      </c>
      <c r="BV40" s="30" t="s">
        <v>248</v>
      </c>
      <c r="BW40" s="28">
        <v>1</v>
      </c>
      <c r="BX40" s="29">
        <v>0.25</v>
      </c>
      <c r="BY40" s="30" t="s">
        <v>248</v>
      </c>
      <c r="BZ40" s="28">
        <v>1</v>
      </c>
      <c r="CA40" s="29">
        <v>0.25</v>
      </c>
      <c r="CB40" s="30" t="s">
        <v>248</v>
      </c>
      <c r="CC40" s="28">
        <v>1</v>
      </c>
      <c r="CD40" s="29">
        <v>0.25</v>
      </c>
      <c r="CE40" s="30" t="s">
        <v>248</v>
      </c>
      <c r="CF40" s="28">
        <v>1</v>
      </c>
      <c r="CG40" s="29">
        <v>0.25</v>
      </c>
      <c r="CH40" s="30" t="s">
        <v>248</v>
      </c>
      <c r="CI40" s="28">
        <v>1</v>
      </c>
      <c r="CJ40" s="29">
        <v>0.25</v>
      </c>
      <c r="CK40" s="30" t="s">
        <v>248</v>
      </c>
      <c r="CL40" s="28">
        <v>1</v>
      </c>
      <c r="CM40" s="29">
        <v>0.25</v>
      </c>
      <c r="CN40" s="30" t="s">
        <v>248</v>
      </c>
      <c r="CO40" s="28">
        <v>1</v>
      </c>
      <c r="CP40" s="29">
        <v>0.25</v>
      </c>
      <c r="CQ40" s="30" t="s">
        <v>248</v>
      </c>
      <c r="CR40" s="28">
        <v>1</v>
      </c>
      <c r="CS40" s="29">
        <v>0.25</v>
      </c>
      <c r="CT40" s="30" t="s">
        <v>248</v>
      </c>
      <c r="CU40" s="28">
        <v>1</v>
      </c>
      <c r="CV40" s="29">
        <v>0.25</v>
      </c>
      <c r="CW40" s="30" t="s">
        <v>248</v>
      </c>
      <c r="CX40" s="28">
        <v>1</v>
      </c>
      <c r="CY40" s="29">
        <v>0.25</v>
      </c>
      <c r="CZ40" s="30" t="s">
        <v>248</v>
      </c>
      <c r="DA40" s="28">
        <v>1</v>
      </c>
      <c r="DB40" s="29">
        <v>0.25</v>
      </c>
      <c r="DC40" s="30" t="s">
        <v>248</v>
      </c>
      <c r="DD40" s="28">
        <v>1</v>
      </c>
      <c r="DE40" s="29">
        <v>0.25</v>
      </c>
      <c r="DF40" s="30" t="s">
        <v>248</v>
      </c>
      <c r="DG40" s="28">
        <v>1</v>
      </c>
      <c r="DH40" s="29">
        <v>0.25</v>
      </c>
      <c r="DI40" s="30" t="s">
        <v>248</v>
      </c>
      <c r="DJ40" s="28">
        <v>1</v>
      </c>
      <c r="DK40" s="29">
        <v>0.25</v>
      </c>
      <c r="DL40" s="30" t="s">
        <v>248</v>
      </c>
      <c r="DM40" s="28">
        <v>1</v>
      </c>
      <c r="DN40" s="29">
        <v>0.25</v>
      </c>
      <c r="DO40" s="30" t="s">
        <v>248</v>
      </c>
      <c r="DP40" s="28">
        <v>1</v>
      </c>
      <c r="DQ40" s="29">
        <v>0.25</v>
      </c>
      <c r="DR40" s="30" t="s">
        <v>248</v>
      </c>
      <c r="DS40" s="28">
        <v>1</v>
      </c>
      <c r="DT40" s="29">
        <v>0.25</v>
      </c>
      <c r="DU40" s="30" t="s">
        <v>248</v>
      </c>
      <c r="DV40" s="28">
        <v>1</v>
      </c>
      <c r="DW40" s="29">
        <v>0.25</v>
      </c>
      <c r="DX40" s="30" t="s">
        <v>248</v>
      </c>
      <c r="DY40"/>
      <c r="DZ40"/>
      <c r="EA40"/>
      <c r="EB40"/>
      <c r="EC40"/>
      <c r="ED40"/>
      <c r="EE40"/>
      <c r="EF40"/>
      <c r="EG40"/>
      <c r="EH40"/>
      <c r="EI40"/>
      <c r="EJ40"/>
    </row>
    <row r="41" spans="1:140" x14ac:dyDescent="0.25">
      <c r="A41" s="26">
        <v>33</v>
      </c>
      <c r="B41" s="27" t="s">
        <v>250</v>
      </c>
      <c r="C41" s="28">
        <v>1</v>
      </c>
      <c r="D41" s="29">
        <v>0.25</v>
      </c>
      <c r="E41" s="30" t="s">
        <v>248</v>
      </c>
      <c r="F41" s="28">
        <v>1</v>
      </c>
      <c r="G41" s="29">
        <v>0.25</v>
      </c>
      <c r="H41" s="30" t="s">
        <v>248</v>
      </c>
      <c r="I41" s="28">
        <v>1</v>
      </c>
      <c r="J41" s="29">
        <v>0.25</v>
      </c>
      <c r="K41" s="30" t="s">
        <v>248</v>
      </c>
      <c r="L41" s="28">
        <v>1</v>
      </c>
      <c r="M41" s="29">
        <v>0.25</v>
      </c>
      <c r="N41" s="30" t="s">
        <v>248</v>
      </c>
      <c r="O41" s="28">
        <v>1</v>
      </c>
      <c r="P41" s="29">
        <v>0.25</v>
      </c>
      <c r="Q41" s="30" t="s">
        <v>248</v>
      </c>
      <c r="R41" s="28">
        <v>1</v>
      </c>
      <c r="S41" s="29">
        <v>0.25</v>
      </c>
      <c r="T41" s="30" t="s">
        <v>248</v>
      </c>
      <c r="U41" s="28">
        <v>1</v>
      </c>
      <c r="V41" s="29">
        <v>0.25</v>
      </c>
      <c r="W41" s="30" t="s">
        <v>248</v>
      </c>
      <c r="X41" s="28">
        <v>1</v>
      </c>
      <c r="Y41" s="29">
        <v>0.25</v>
      </c>
      <c r="Z41" s="30" t="s">
        <v>248</v>
      </c>
      <c r="AA41" s="28">
        <v>1</v>
      </c>
      <c r="AB41" s="29">
        <v>0.25</v>
      </c>
      <c r="AC41" s="30" t="s">
        <v>248</v>
      </c>
      <c r="AD41" s="28">
        <v>1</v>
      </c>
      <c r="AE41" s="29">
        <v>0.25</v>
      </c>
      <c r="AF41" s="30" t="s">
        <v>248</v>
      </c>
      <c r="AG41" s="28">
        <v>1</v>
      </c>
      <c r="AH41" s="29">
        <v>0.25</v>
      </c>
      <c r="AI41" s="30" t="s">
        <v>248</v>
      </c>
      <c r="AJ41" s="28">
        <v>1</v>
      </c>
      <c r="AK41" s="29">
        <v>0.25</v>
      </c>
      <c r="AL41" s="30" t="s">
        <v>248</v>
      </c>
      <c r="AM41" s="28">
        <v>1</v>
      </c>
      <c r="AN41" s="29">
        <v>0.25</v>
      </c>
      <c r="AO41" s="30" t="s">
        <v>248</v>
      </c>
      <c r="AP41" s="28">
        <v>1</v>
      </c>
      <c r="AQ41" s="29">
        <v>0.25</v>
      </c>
      <c r="AR41" s="30" t="s">
        <v>248</v>
      </c>
      <c r="AS41" s="28">
        <v>1</v>
      </c>
      <c r="AT41" s="29">
        <v>0.25</v>
      </c>
      <c r="AU41" s="30" t="s">
        <v>248</v>
      </c>
      <c r="AV41" s="28">
        <v>1</v>
      </c>
      <c r="AW41" s="29">
        <v>0.25</v>
      </c>
      <c r="AX41" s="30" t="s">
        <v>248</v>
      </c>
      <c r="AY41" s="28">
        <v>1</v>
      </c>
      <c r="AZ41" s="29">
        <v>0.25</v>
      </c>
      <c r="BA41" s="30" t="s">
        <v>248</v>
      </c>
      <c r="BB41" s="28">
        <v>1</v>
      </c>
      <c r="BC41" s="29">
        <v>0.25</v>
      </c>
      <c r="BD41" s="30" t="s">
        <v>248</v>
      </c>
      <c r="BE41" s="28">
        <v>1</v>
      </c>
      <c r="BF41" s="29">
        <v>0.25</v>
      </c>
      <c r="BG41" s="30" t="s">
        <v>248</v>
      </c>
      <c r="BH41" s="28">
        <v>1</v>
      </c>
      <c r="BI41" s="29">
        <v>0.25</v>
      </c>
      <c r="BJ41" s="30" t="s">
        <v>248</v>
      </c>
      <c r="BK41" s="28">
        <v>1</v>
      </c>
      <c r="BL41" s="29">
        <v>0.25</v>
      </c>
      <c r="BM41" s="30" t="s">
        <v>248</v>
      </c>
      <c r="BN41" s="28">
        <v>1</v>
      </c>
      <c r="BO41" s="29">
        <v>0.25</v>
      </c>
      <c r="BP41" s="30" t="s">
        <v>248</v>
      </c>
      <c r="BQ41" s="28">
        <v>1</v>
      </c>
      <c r="BR41" s="29">
        <v>0.25</v>
      </c>
      <c r="BS41" s="30" t="s">
        <v>248</v>
      </c>
      <c r="BT41" s="28">
        <v>1</v>
      </c>
      <c r="BU41" s="29">
        <v>0.25</v>
      </c>
      <c r="BV41" s="30" t="s">
        <v>248</v>
      </c>
      <c r="BW41" s="28">
        <v>1</v>
      </c>
      <c r="BX41" s="29">
        <v>0.25</v>
      </c>
      <c r="BY41" s="30" t="s">
        <v>248</v>
      </c>
      <c r="BZ41" s="28">
        <v>1</v>
      </c>
      <c r="CA41" s="29">
        <v>0.25</v>
      </c>
      <c r="CB41" s="30" t="s">
        <v>248</v>
      </c>
      <c r="CC41" s="28">
        <v>1</v>
      </c>
      <c r="CD41" s="29">
        <v>0.25</v>
      </c>
      <c r="CE41" s="30" t="s">
        <v>248</v>
      </c>
      <c r="CF41" s="28">
        <v>1</v>
      </c>
      <c r="CG41" s="29">
        <v>0.25</v>
      </c>
      <c r="CH41" s="30" t="s">
        <v>248</v>
      </c>
      <c r="CI41" s="28">
        <v>1</v>
      </c>
      <c r="CJ41" s="29">
        <v>0.25</v>
      </c>
      <c r="CK41" s="30" t="s">
        <v>248</v>
      </c>
      <c r="CL41" s="28">
        <v>1</v>
      </c>
      <c r="CM41" s="29">
        <v>0.25</v>
      </c>
      <c r="CN41" s="30" t="s">
        <v>248</v>
      </c>
      <c r="CO41" s="28">
        <v>1</v>
      </c>
      <c r="CP41" s="29">
        <v>0.25</v>
      </c>
      <c r="CQ41" s="30" t="s">
        <v>248</v>
      </c>
      <c r="CR41" s="28">
        <v>1</v>
      </c>
      <c r="CS41" s="29">
        <v>0.25</v>
      </c>
      <c r="CT41" s="30" t="s">
        <v>248</v>
      </c>
      <c r="CU41" s="28">
        <v>1</v>
      </c>
      <c r="CV41" s="29">
        <v>0.25</v>
      </c>
      <c r="CW41" s="30" t="s">
        <v>248</v>
      </c>
      <c r="CX41" s="28">
        <v>1</v>
      </c>
      <c r="CY41" s="29">
        <v>0.25</v>
      </c>
      <c r="CZ41" s="30" t="s">
        <v>248</v>
      </c>
      <c r="DA41" s="28">
        <v>1</v>
      </c>
      <c r="DB41" s="29">
        <v>0.25</v>
      </c>
      <c r="DC41" s="30" t="s">
        <v>248</v>
      </c>
      <c r="DD41" s="28">
        <v>1</v>
      </c>
      <c r="DE41" s="29">
        <v>0.25</v>
      </c>
      <c r="DF41" s="30" t="s">
        <v>248</v>
      </c>
      <c r="DG41" s="28">
        <v>1</v>
      </c>
      <c r="DH41" s="29">
        <v>0.25</v>
      </c>
      <c r="DI41" s="30" t="s">
        <v>248</v>
      </c>
      <c r="DJ41" s="28">
        <v>1</v>
      </c>
      <c r="DK41" s="29">
        <v>0.25</v>
      </c>
      <c r="DL41" s="30" t="s">
        <v>248</v>
      </c>
      <c r="DM41" s="28">
        <v>1</v>
      </c>
      <c r="DN41" s="29">
        <v>0.25</v>
      </c>
      <c r="DO41" s="30" t="s">
        <v>248</v>
      </c>
      <c r="DP41" s="28">
        <v>1</v>
      </c>
      <c r="DQ41" s="29">
        <v>0.25</v>
      </c>
      <c r="DR41" s="30" t="s">
        <v>248</v>
      </c>
      <c r="DS41" s="28">
        <v>1</v>
      </c>
      <c r="DT41" s="29">
        <v>0.25</v>
      </c>
      <c r="DU41" s="30" t="s">
        <v>248</v>
      </c>
      <c r="DV41" s="28">
        <v>1</v>
      </c>
      <c r="DW41" s="29">
        <v>0.25</v>
      </c>
      <c r="DX41" s="30" t="s">
        <v>248</v>
      </c>
      <c r="DY41"/>
      <c r="DZ41"/>
      <c r="EA41"/>
      <c r="EB41"/>
      <c r="EC41"/>
      <c r="ED41"/>
      <c r="EE41"/>
      <c r="EF41"/>
      <c r="EG41"/>
      <c r="EH41"/>
      <c r="EI41"/>
      <c r="EJ41"/>
    </row>
    <row r="42" spans="1:140" x14ac:dyDescent="0.25">
      <c r="A42" s="26">
        <v>34</v>
      </c>
      <c r="B42" s="27" t="s">
        <v>251</v>
      </c>
      <c r="C42" s="28">
        <v>1</v>
      </c>
      <c r="D42" s="29">
        <v>0.25</v>
      </c>
      <c r="E42" s="30" t="s">
        <v>248</v>
      </c>
      <c r="F42" s="28">
        <v>1</v>
      </c>
      <c r="G42" s="29">
        <v>0.25</v>
      </c>
      <c r="H42" s="30" t="s">
        <v>248</v>
      </c>
      <c r="I42" s="28">
        <v>1</v>
      </c>
      <c r="J42" s="29">
        <v>0.25</v>
      </c>
      <c r="K42" s="30" t="s">
        <v>248</v>
      </c>
      <c r="L42" s="28">
        <v>1</v>
      </c>
      <c r="M42" s="29">
        <v>0.25</v>
      </c>
      <c r="N42" s="30" t="s">
        <v>248</v>
      </c>
      <c r="O42" s="28">
        <v>1</v>
      </c>
      <c r="P42" s="29">
        <v>0.25</v>
      </c>
      <c r="Q42" s="30" t="s">
        <v>248</v>
      </c>
      <c r="R42" s="28">
        <v>1</v>
      </c>
      <c r="S42" s="29">
        <v>0.25</v>
      </c>
      <c r="T42" s="30" t="s">
        <v>248</v>
      </c>
      <c r="U42" s="28">
        <v>1</v>
      </c>
      <c r="V42" s="29">
        <v>0.25</v>
      </c>
      <c r="W42" s="30" t="s">
        <v>248</v>
      </c>
      <c r="X42" s="28">
        <v>1</v>
      </c>
      <c r="Y42" s="29">
        <v>0.25</v>
      </c>
      <c r="Z42" s="30" t="s">
        <v>248</v>
      </c>
      <c r="AA42" s="28">
        <v>1</v>
      </c>
      <c r="AB42" s="29">
        <v>0.25</v>
      </c>
      <c r="AC42" s="30" t="s">
        <v>248</v>
      </c>
      <c r="AD42" s="28">
        <v>1</v>
      </c>
      <c r="AE42" s="29">
        <v>0.25</v>
      </c>
      <c r="AF42" s="30" t="s">
        <v>248</v>
      </c>
      <c r="AG42" s="28">
        <v>1</v>
      </c>
      <c r="AH42" s="29">
        <v>0.25</v>
      </c>
      <c r="AI42" s="30" t="s">
        <v>248</v>
      </c>
      <c r="AJ42" s="28">
        <v>1</v>
      </c>
      <c r="AK42" s="29">
        <v>0.25</v>
      </c>
      <c r="AL42" s="30" t="s">
        <v>248</v>
      </c>
      <c r="AM42" s="28">
        <v>1</v>
      </c>
      <c r="AN42" s="29">
        <v>0.25</v>
      </c>
      <c r="AO42" s="30" t="s">
        <v>248</v>
      </c>
      <c r="AP42" s="28">
        <v>1</v>
      </c>
      <c r="AQ42" s="29">
        <v>0.25</v>
      </c>
      <c r="AR42" s="30" t="s">
        <v>248</v>
      </c>
      <c r="AS42" s="28">
        <v>1</v>
      </c>
      <c r="AT42" s="29">
        <v>0.25</v>
      </c>
      <c r="AU42" s="30" t="s">
        <v>248</v>
      </c>
      <c r="AV42" s="28">
        <v>1</v>
      </c>
      <c r="AW42" s="29">
        <v>0.25</v>
      </c>
      <c r="AX42" s="30" t="s">
        <v>248</v>
      </c>
      <c r="AY42" s="28">
        <v>1</v>
      </c>
      <c r="AZ42" s="29">
        <v>0.25</v>
      </c>
      <c r="BA42" s="30" t="s">
        <v>248</v>
      </c>
      <c r="BB42" s="28">
        <v>1</v>
      </c>
      <c r="BC42" s="29">
        <v>0.25</v>
      </c>
      <c r="BD42" s="30" t="s">
        <v>248</v>
      </c>
      <c r="BE42" s="28">
        <v>1</v>
      </c>
      <c r="BF42" s="29">
        <v>0.25</v>
      </c>
      <c r="BG42" s="30" t="s">
        <v>248</v>
      </c>
      <c r="BH42" s="28">
        <v>1</v>
      </c>
      <c r="BI42" s="29">
        <v>0.25</v>
      </c>
      <c r="BJ42" s="30" t="s">
        <v>248</v>
      </c>
      <c r="BK42" s="28">
        <v>1</v>
      </c>
      <c r="BL42" s="29">
        <v>0.25</v>
      </c>
      <c r="BM42" s="30" t="s">
        <v>248</v>
      </c>
      <c r="BN42" s="28">
        <v>1</v>
      </c>
      <c r="BO42" s="29">
        <v>0.25</v>
      </c>
      <c r="BP42" s="30" t="s">
        <v>248</v>
      </c>
      <c r="BQ42" s="28">
        <v>1</v>
      </c>
      <c r="BR42" s="29">
        <v>0.25</v>
      </c>
      <c r="BS42" s="30" t="s">
        <v>248</v>
      </c>
      <c r="BT42" s="28">
        <v>1</v>
      </c>
      <c r="BU42" s="29">
        <v>0.25</v>
      </c>
      <c r="BV42" s="30" t="s">
        <v>248</v>
      </c>
      <c r="BW42" s="28">
        <v>1</v>
      </c>
      <c r="BX42" s="29">
        <v>0.25</v>
      </c>
      <c r="BY42" s="30" t="s">
        <v>248</v>
      </c>
      <c r="BZ42" s="28">
        <v>1</v>
      </c>
      <c r="CA42" s="29">
        <v>0.25</v>
      </c>
      <c r="CB42" s="30" t="s">
        <v>248</v>
      </c>
      <c r="CC42" s="28">
        <v>1</v>
      </c>
      <c r="CD42" s="29">
        <v>0.25</v>
      </c>
      <c r="CE42" s="30" t="s">
        <v>248</v>
      </c>
      <c r="CF42" s="28">
        <v>1</v>
      </c>
      <c r="CG42" s="29">
        <v>0.25</v>
      </c>
      <c r="CH42" s="30" t="s">
        <v>248</v>
      </c>
      <c r="CI42" s="28">
        <v>1</v>
      </c>
      <c r="CJ42" s="29">
        <v>0.25</v>
      </c>
      <c r="CK42" s="30" t="s">
        <v>248</v>
      </c>
      <c r="CL42" s="28">
        <v>1</v>
      </c>
      <c r="CM42" s="29">
        <v>0.25</v>
      </c>
      <c r="CN42" s="30" t="s">
        <v>248</v>
      </c>
      <c r="CO42" s="28">
        <v>1</v>
      </c>
      <c r="CP42" s="29">
        <v>0.25</v>
      </c>
      <c r="CQ42" s="30" t="s">
        <v>248</v>
      </c>
      <c r="CR42" s="28">
        <v>1</v>
      </c>
      <c r="CS42" s="29">
        <v>0.25</v>
      </c>
      <c r="CT42" s="30" t="s">
        <v>248</v>
      </c>
      <c r="CU42" s="28">
        <v>1</v>
      </c>
      <c r="CV42" s="29">
        <v>0.25</v>
      </c>
      <c r="CW42" s="30" t="s">
        <v>248</v>
      </c>
      <c r="CX42" s="28">
        <v>1</v>
      </c>
      <c r="CY42" s="29">
        <v>0.25</v>
      </c>
      <c r="CZ42" s="30" t="s">
        <v>248</v>
      </c>
      <c r="DA42" s="28">
        <v>1</v>
      </c>
      <c r="DB42" s="29">
        <v>0.25</v>
      </c>
      <c r="DC42" s="30" t="s">
        <v>248</v>
      </c>
      <c r="DD42" s="28">
        <v>1</v>
      </c>
      <c r="DE42" s="29">
        <v>0.25</v>
      </c>
      <c r="DF42" s="30" t="s">
        <v>248</v>
      </c>
      <c r="DG42" s="28">
        <v>1</v>
      </c>
      <c r="DH42" s="29">
        <v>0.25</v>
      </c>
      <c r="DI42" s="30" t="s">
        <v>248</v>
      </c>
      <c r="DJ42" s="28">
        <v>1</v>
      </c>
      <c r="DK42" s="29">
        <v>0.25</v>
      </c>
      <c r="DL42" s="30" t="s">
        <v>248</v>
      </c>
      <c r="DM42" s="28">
        <v>1</v>
      </c>
      <c r="DN42" s="29">
        <v>0.25</v>
      </c>
      <c r="DO42" s="30" t="s">
        <v>248</v>
      </c>
      <c r="DP42" s="28">
        <v>1</v>
      </c>
      <c r="DQ42" s="29">
        <v>0.25</v>
      </c>
      <c r="DR42" s="30" t="s">
        <v>248</v>
      </c>
      <c r="DS42" s="28">
        <v>1</v>
      </c>
      <c r="DT42" s="29">
        <v>0.25</v>
      </c>
      <c r="DU42" s="30" t="s">
        <v>248</v>
      </c>
      <c r="DV42" s="28">
        <v>1</v>
      </c>
      <c r="DW42" s="29">
        <v>0.25</v>
      </c>
      <c r="DX42" s="30" t="s">
        <v>248</v>
      </c>
      <c r="DY42"/>
      <c r="DZ42"/>
      <c r="EA42"/>
      <c r="EB42"/>
      <c r="EC42"/>
      <c r="ED42"/>
      <c r="EE42"/>
      <c r="EF42"/>
      <c r="EG42"/>
      <c r="EH42"/>
      <c r="EI42"/>
      <c r="EJ42"/>
    </row>
    <row r="43" spans="1:140" x14ac:dyDescent="0.25">
      <c r="A43" s="26">
        <v>35</v>
      </c>
      <c r="B43" s="27" t="s">
        <v>250</v>
      </c>
      <c r="C43" s="28">
        <v>1</v>
      </c>
      <c r="D43" s="29">
        <v>0.25</v>
      </c>
      <c r="E43" s="30" t="s">
        <v>248</v>
      </c>
      <c r="F43" s="28">
        <v>1</v>
      </c>
      <c r="G43" s="29">
        <v>0.25</v>
      </c>
      <c r="H43" s="30" t="s">
        <v>248</v>
      </c>
      <c r="I43" s="28">
        <v>1</v>
      </c>
      <c r="J43" s="29">
        <v>0.25</v>
      </c>
      <c r="K43" s="30" t="s">
        <v>248</v>
      </c>
      <c r="L43" s="28">
        <v>1</v>
      </c>
      <c r="M43" s="29">
        <v>0.25</v>
      </c>
      <c r="N43" s="30" t="s">
        <v>248</v>
      </c>
      <c r="O43" s="28">
        <v>1</v>
      </c>
      <c r="P43" s="29">
        <v>0.25</v>
      </c>
      <c r="Q43" s="30" t="s">
        <v>248</v>
      </c>
      <c r="R43" s="28">
        <v>1</v>
      </c>
      <c r="S43" s="29">
        <v>0.25</v>
      </c>
      <c r="T43" s="30" t="s">
        <v>248</v>
      </c>
      <c r="U43" s="28">
        <v>1</v>
      </c>
      <c r="V43" s="29">
        <v>0.25</v>
      </c>
      <c r="W43" s="30" t="s">
        <v>248</v>
      </c>
      <c r="X43" s="28">
        <v>1</v>
      </c>
      <c r="Y43" s="29">
        <v>0.25</v>
      </c>
      <c r="Z43" s="30" t="s">
        <v>248</v>
      </c>
      <c r="AA43" s="28">
        <v>1</v>
      </c>
      <c r="AB43" s="29">
        <v>0.25</v>
      </c>
      <c r="AC43" s="30" t="s">
        <v>248</v>
      </c>
      <c r="AD43" s="28">
        <v>1</v>
      </c>
      <c r="AE43" s="29">
        <v>0.25</v>
      </c>
      <c r="AF43" s="30" t="s">
        <v>248</v>
      </c>
      <c r="AG43" s="28">
        <v>1</v>
      </c>
      <c r="AH43" s="29">
        <v>0.25</v>
      </c>
      <c r="AI43" s="30" t="s">
        <v>248</v>
      </c>
      <c r="AJ43" s="28">
        <v>1</v>
      </c>
      <c r="AK43" s="29">
        <v>0.25</v>
      </c>
      <c r="AL43" s="30" t="s">
        <v>248</v>
      </c>
      <c r="AM43" s="28">
        <v>1</v>
      </c>
      <c r="AN43" s="29">
        <v>0.25</v>
      </c>
      <c r="AO43" s="30" t="s">
        <v>248</v>
      </c>
      <c r="AP43" s="28">
        <v>1</v>
      </c>
      <c r="AQ43" s="29">
        <v>0.25</v>
      </c>
      <c r="AR43" s="30" t="s">
        <v>248</v>
      </c>
      <c r="AS43" s="28">
        <v>1</v>
      </c>
      <c r="AT43" s="29">
        <v>0.25</v>
      </c>
      <c r="AU43" s="30" t="s">
        <v>248</v>
      </c>
      <c r="AV43" s="28">
        <v>1</v>
      </c>
      <c r="AW43" s="29">
        <v>0.25</v>
      </c>
      <c r="AX43" s="30" t="s">
        <v>248</v>
      </c>
      <c r="AY43" s="28">
        <v>1</v>
      </c>
      <c r="AZ43" s="29">
        <v>0.25</v>
      </c>
      <c r="BA43" s="30" t="s">
        <v>248</v>
      </c>
      <c r="BB43" s="28">
        <v>1</v>
      </c>
      <c r="BC43" s="29">
        <v>0.25</v>
      </c>
      <c r="BD43" s="30" t="s">
        <v>248</v>
      </c>
      <c r="BE43" s="28">
        <v>1</v>
      </c>
      <c r="BF43" s="29">
        <v>0.25</v>
      </c>
      <c r="BG43" s="30" t="s">
        <v>248</v>
      </c>
      <c r="BH43" s="28">
        <v>1</v>
      </c>
      <c r="BI43" s="29">
        <v>0.25</v>
      </c>
      <c r="BJ43" s="30" t="s">
        <v>248</v>
      </c>
      <c r="BK43" s="28">
        <v>1</v>
      </c>
      <c r="BL43" s="29">
        <v>0.25</v>
      </c>
      <c r="BM43" s="30" t="s">
        <v>248</v>
      </c>
      <c r="BN43" s="28">
        <v>1</v>
      </c>
      <c r="BO43" s="29">
        <v>0.25</v>
      </c>
      <c r="BP43" s="30" t="s">
        <v>248</v>
      </c>
      <c r="BQ43" s="28">
        <v>1</v>
      </c>
      <c r="BR43" s="29">
        <v>0.25</v>
      </c>
      <c r="BS43" s="30" t="s">
        <v>248</v>
      </c>
      <c r="BT43" s="28">
        <v>1</v>
      </c>
      <c r="BU43" s="29">
        <v>0.25</v>
      </c>
      <c r="BV43" s="30" t="s">
        <v>248</v>
      </c>
      <c r="BW43" s="28">
        <v>1</v>
      </c>
      <c r="BX43" s="29">
        <v>0.25</v>
      </c>
      <c r="BY43" s="30" t="s">
        <v>248</v>
      </c>
      <c r="BZ43" s="28">
        <v>1</v>
      </c>
      <c r="CA43" s="29">
        <v>0.25</v>
      </c>
      <c r="CB43" s="30" t="s">
        <v>248</v>
      </c>
      <c r="CC43" s="28">
        <v>1</v>
      </c>
      <c r="CD43" s="29">
        <v>0.25</v>
      </c>
      <c r="CE43" s="30" t="s">
        <v>248</v>
      </c>
      <c r="CF43" s="28">
        <v>1</v>
      </c>
      <c r="CG43" s="29">
        <v>0.25</v>
      </c>
      <c r="CH43" s="30" t="s">
        <v>248</v>
      </c>
      <c r="CI43" s="28">
        <v>1</v>
      </c>
      <c r="CJ43" s="29">
        <v>0.25</v>
      </c>
      <c r="CK43" s="30" t="s">
        <v>248</v>
      </c>
      <c r="CL43" s="28">
        <v>1</v>
      </c>
      <c r="CM43" s="29">
        <v>0.25</v>
      </c>
      <c r="CN43" s="30" t="s">
        <v>248</v>
      </c>
      <c r="CO43" s="28">
        <v>1</v>
      </c>
      <c r="CP43" s="29">
        <v>0.25</v>
      </c>
      <c r="CQ43" s="30" t="s">
        <v>248</v>
      </c>
      <c r="CR43" s="28">
        <v>1</v>
      </c>
      <c r="CS43" s="29">
        <v>0.25</v>
      </c>
      <c r="CT43" s="30" t="s">
        <v>248</v>
      </c>
      <c r="CU43" s="28">
        <v>1</v>
      </c>
      <c r="CV43" s="29">
        <v>0.25</v>
      </c>
      <c r="CW43" s="30" t="s">
        <v>248</v>
      </c>
      <c r="CX43" s="28">
        <v>1</v>
      </c>
      <c r="CY43" s="29">
        <v>0.25</v>
      </c>
      <c r="CZ43" s="30" t="s">
        <v>248</v>
      </c>
      <c r="DA43" s="28">
        <v>1</v>
      </c>
      <c r="DB43" s="29">
        <v>0.25</v>
      </c>
      <c r="DC43" s="30" t="s">
        <v>248</v>
      </c>
      <c r="DD43" s="28">
        <v>1</v>
      </c>
      <c r="DE43" s="29">
        <v>0.25</v>
      </c>
      <c r="DF43" s="30" t="s">
        <v>248</v>
      </c>
      <c r="DG43" s="28">
        <v>1</v>
      </c>
      <c r="DH43" s="29">
        <v>0.25</v>
      </c>
      <c r="DI43" s="30" t="s">
        <v>248</v>
      </c>
      <c r="DJ43" s="28">
        <v>1</v>
      </c>
      <c r="DK43" s="29">
        <v>0.25</v>
      </c>
      <c r="DL43" s="30" t="s">
        <v>248</v>
      </c>
      <c r="DM43" s="28">
        <v>1</v>
      </c>
      <c r="DN43" s="29">
        <v>0.25</v>
      </c>
      <c r="DO43" s="30" t="s">
        <v>248</v>
      </c>
      <c r="DP43" s="28">
        <v>1</v>
      </c>
      <c r="DQ43" s="29">
        <v>0.25</v>
      </c>
      <c r="DR43" s="30" t="s">
        <v>248</v>
      </c>
      <c r="DS43" s="28">
        <v>1</v>
      </c>
      <c r="DT43" s="29">
        <v>0.25</v>
      </c>
      <c r="DU43" s="30" t="s">
        <v>248</v>
      </c>
      <c r="DV43" s="28">
        <v>1</v>
      </c>
      <c r="DW43" s="29">
        <v>0.25</v>
      </c>
      <c r="DX43" s="30" t="s">
        <v>248</v>
      </c>
      <c r="DY43"/>
      <c r="DZ43"/>
      <c r="EA43"/>
      <c r="EB43"/>
      <c r="EC43"/>
      <c r="ED43"/>
      <c r="EE43"/>
      <c r="EF43"/>
      <c r="EG43"/>
      <c r="EH43"/>
      <c r="EI43"/>
      <c r="EJ43"/>
    </row>
    <row r="44" spans="1:140" x14ac:dyDescent="0.25">
      <c r="A44" s="26">
        <v>36</v>
      </c>
      <c r="B44" s="27" t="s">
        <v>251</v>
      </c>
      <c r="C44" s="28">
        <v>1</v>
      </c>
      <c r="D44" s="29">
        <v>0.25</v>
      </c>
      <c r="E44" s="30" t="s">
        <v>248</v>
      </c>
      <c r="F44" s="28">
        <v>1</v>
      </c>
      <c r="G44" s="29">
        <v>0.25</v>
      </c>
      <c r="H44" s="30" t="s">
        <v>248</v>
      </c>
      <c r="I44" s="28">
        <v>1</v>
      </c>
      <c r="J44" s="29">
        <v>0.25</v>
      </c>
      <c r="K44" s="30" t="s">
        <v>248</v>
      </c>
      <c r="L44" s="28">
        <v>1</v>
      </c>
      <c r="M44" s="29">
        <v>0.25</v>
      </c>
      <c r="N44" s="30" t="s">
        <v>248</v>
      </c>
      <c r="O44" s="28">
        <v>1</v>
      </c>
      <c r="P44" s="29">
        <v>0.25</v>
      </c>
      <c r="Q44" s="30" t="s">
        <v>248</v>
      </c>
      <c r="R44" s="28">
        <v>1</v>
      </c>
      <c r="S44" s="29">
        <v>0.25</v>
      </c>
      <c r="T44" s="30" t="s">
        <v>248</v>
      </c>
      <c r="U44" s="28">
        <v>1</v>
      </c>
      <c r="V44" s="29">
        <v>0.25</v>
      </c>
      <c r="W44" s="30" t="s">
        <v>248</v>
      </c>
      <c r="X44" s="28">
        <v>1</v>
      </c>
      <c r="Y44" s="29">
        <v>0.25</v>
      </c>
      <c r="Z44" s="30" t="s">
        <v>248</v>
      </c>
      <c r="AA44" s="28">
        <v>1</v>
      </c>
      <c r="AB44" s="29">
        <v>0.25</v>
      </c>
      <c r="AC44" s="30" t="s">
        <v>248</v>
      </c>
      <c r="AD44" s="28">
        <v>1</v>
      </c>
      <c r="AE44" s="29">
        <v>0.25</v>
      </c>
      <c r="AF44" s="30" t="s">
        <v>248</v>
      </c>
      <c r="AG44" s="28">
        <v>1</v>
      </c>
      <c r="AH44" s="29">
        <v>0.25</v>
      </c>
      <c r="AI44" s="30" t="s">
        <v>248</v>
      </c>
      <c r="AJ44" s="28">
        <v>1</v>
      </c>
      <c r="AK44" s="29">
        <v>0.25</v>
      </c>
      <c r="AL44" s="30" t="s">
        <v>248</v>
      </c>
      <c r="AM44" s="28">
        <v>1</v>
      </c>
      <c r="AN44" s="29">
        <v>0.25</v>
      </c>
      <c r="AO44" s="30" t="s">
        <v>248</v>
      </c>
      <c r="AP44" s="28">
        <v>1</v>
      </c>
      <c r="AQ44" s="29">
        <v>0.25</v>
      </c>
      <c r="AR44" s="30" t="s">
        <v>248</v>
      </c>
      <c r="AS44" s="28">
        <v>1</v>
      </c>
      <c r="AT44" s="29">
        <v>0.25</v>
      </c>
      <c r="AU44" s="30" t="s">
        <v>248</v>
      </c>
      <c r="AV44" s="28">
        <v>1</v>
      </c>
      <c r="AW44" s="29">
        <v>0.25</v>
      </c>
      <c r="AX44" s="30" t="s">
        <v>248</v>
      </c>
      <c r="AY44" s="28">
        <v>1</v>
      </c>
      <c r="AZ44" s="29">
        <v>0.25</v>
      </c>
      <c r="BA44" s="30" t="s">
        <v>248</v>
      </c>
      <c r="BB44" s="28">
        <v>1</v>
      </c>
      <c r="BC44" s="29">
        <v>0.25</v>
      </c>
      <c r="BD44" s="30" t="s">
        <v>248</v>
      </c>
      <c r="BE44" s="28">
        <v>1</v>
      </c>
      <c r="BF44" s="29">
        <v>0.25</v>
      </c>
      <c r="BG44" s="30" t="s">
        <v>248</v>
      </c>
      <c r="BH44" s="28">
        <v>1</v>
      </c>
      <c r="BI44" s="29">
        <v>0.25</v>
      </c>
      <c r="BJ44" s="30" t="s">
        <v>248</v>
      </c>
      <c r="BK44" s="28">
        <v>1</v>
      </c>
      <c r="BL44" s="29">
        <v>0.25</v>
      </c>
      <c r="BM44" s="30" t="s">
        <v>248</v>
      </c>
      <c r="BN44" s="28">
        <v>1</v>
      </c>
      <c r="BO44" s="29">
        <v>0.25</v>
      </c>
      <c r="BP44" s="30" t="s">
        <v>248</v>
      </c>
      <c r="BQ44" s="28">
        <v>1</v>
      </c>
      <c r="BR44" s="29">
        <v>0.25</v>
      </c>
      <c r="BS44" s="30" t="s">
        <v>248</v>
      </c>
      <c r="BT44" s="28">
        <v>1</v>
      </c>
      <c r="BU44" s="29">
        <v>0.25</v>
      </c>
      <c r="BV44" s="30" t="s">
        <v>248</v>
      </c>
      <c r="BW44" s="28">
        <v>1</v>
      </c>
      <c r="BX44" s="29">
        <v>0.25</v>
      </c>
      <c r="BY44" s="30" t="s">
        <v>248</v>
      </c>
      <c r="BZ44" s="28">
        <v>1</v>
      </c>
      <c r="CA44" s="29">
        <v>0.25</v>
      </c>
      <c r="CB44" s="30" t="s">
        <v>248</v>
      </c>
      <c r="CC44" s="28">
        <v>1</v>
      </c>
      <c r="CD44" s="29">
        <v>0.25</v>
      </c>
      <c r="CE44" s="30" t="s">
        <v>248</v>
      </c>
      <c r="CF44" s="28">
        <v>1</v>
      </c>
      <c r="CG44" s="29">
        <v>0.25</v>
      </c>
      <c r="CH44" s="30" t="s">
        <v>248</v>
      </c>
      <c r="CI44" s="28">
        <v>1</v>
      </c>
      <c r="CJ44" s="29">
        <v>0.25</v>
      </c>
      <c r="CK44" s="30" t="s">
        <v>248</v>
      </c>
      <c r="CL44" s="28">
        <v>1</v>
      </c>
      <c r="CM44" s="29">
        <v>0.25</v>
      </c>
      <c r="CN44" s="30" t="s">
        <v>248</v>
      </c>
      <c r="CO44" s="28">
        <v>1</v>
      </c>
      <c r="CP44" s="29">
        <v>0.25</v>
      </c>
      <c r="CQ44" s="30" t="s">
        <v>248</v>
      </c>
      <c r="CR44" s="28">
        <v>1</v>
      </c>
      <c r="CS44" s="29">
        <v>0.25</v>
      </c>
      <c r="CT44" s="30" t="s">
        <v>248</v>
      </c>
      <c r="CU44" s="28">
        <v>1</v>
      </c>
      <c r="CV44" s="29">
        <v>0.25</v>
      </c>
      <c r="CW44" s="30" t="s">
        <v>248</v>
      </c>
      <c r="CX44" s="28">
        <v>1</v>
      </c>
      <c r="CY44" s="29">
        <v>0.25</v>
      </c>
      <c r="CZ44" s="30" t="s">
        <v>248</v>
      </c>
      <c r="DA44" s="28">
        <v>1</v>
      </c>
      <c r="DB44" s="29">
        <v>0.25</v>
      </c>
      <c r="DC44" s="30" t="s">
        <v>248</v>
      </c>
      <c r="DD44" s="28">
        <v>1</v>
      </c>
      <c r="DE44" s="29">
        <v>0.25</v>
      </c>
      <c r="DF44" s="30" t="s">
        <v>248</v>
      </c>
      <c r="DG44" s="28">
        <v>1</v>
      </c>
      <c r="DH44" s="29">
        <v>0.25</v>
      </c>
      <c r="DI44" s="30" t="s">
        <v>248</v>
      </c>
      <c r="DJ44" s="28">
        <v>1</v>
      </c>
      <c r="DK44" s="29">
        <v>0.25</v>
      </c>
      <c r="DL44" s="30" t="s">
        <v>248</v>
      </c>
      <c r="DM44" s="28">
        <v>1</v>
      </c>
      <c r="DN44" s="29">
        <v>0.25</v>
      </c>
      <c r="DO44" s="30" t="s">
        <v>248</v>
      </c>
      <c r="DP44" s="28">
        <v>1</v>
      </c>
      <c r="DQ44" s="29">
        <v>0.25</v>
      </c>
      <c r="DR44" s="30" t="s">
        <v>248</v>
      </c>
      <c r="DS44" s="28">
        <v>1</v>
      </c>
      <c r="DT44" s="29">
        <v>0.25</v>
      </c>
      <c r="DU44" s="30" t="s">
        <v>248</v>
      </c>
      <c r="DV44" s="28">
        <v>1</v>
      </c>
      <c r="DW44" s="29">
        <v>0.25</v>
      </c>
      <c r="DX44" s="30" t="s">
        <v>248</v>
      </c>
      <c r="DY44"/>
      <c r="DZ44"/>
      <c r="EA44"/>
      <c r="EB44"/>
      <c r="EC44"/>
      <c r="ED44"/>
      <c r="EE44"/>
      <c r="EF44"/>
      <c r="EG44"/>
      <c r="EH44"/>
      <c r="EI44"/>
      <c r="EJ44"/>
    </row>
    <row r="45" spans="1:140" x14ac:dyDescent="0.25">
      <c r="A45" s="26">
        <v>37</v>
      </c>
      <c r="B45" s="27" t="s">
        <v>250</v>
      </c>
      <c r="C45" s="28">
        <v>1</v>
      </c>
      <c r="D45" s="29" t="s">
        <v>14</v>
      </c>
      <c r="E45" s="30" t="s">
        <v>248</v>
      </c>
      <c r="F45" s="28">
        <v>1</v>
      </c>
      <c r="G45" s="29" t="s">
        <v>14</v>
      </c>
      <c r="H45" s="30" t="s">
        <v>248</v>
      </c>
      <c r="I45" s="28">
        <v>1</v>
      </c>
      <c r="J45" s="29" t="s">
        <v>14</v>
      </c>
      <c r="K45" s="30" t="s">
        <v>248</v>
      </c>
      <c r="L45" s="28">
        <v>1</v>
      </c>
      <c r="M45" s="29" t="s">
        <v>14</v>
      </c>
      <c r="N45" s="30" t="s">
        <v>248</v>
      </c>
      <c r="O45" s="28">
        <v>1</v>
      </c>
      <c r="P45" s="29" t="s">
        <v>14</v>
      </c>
      <c r="Q45" s="30" t="s">
        <v>248</v>
      </c>
      <c r="R45" s="28">
        <v>1</v>
      </c>
      <c r="S45" s="29" t="s">
        <v>14</v>
      </c>
      <c r="T45" s="30" t="s">
        <v>248</v>
      </c>
      <c r="U45" s="28">
        <v>1</v>
      </c>
      <c r="V45" s="29" t="s">
        <v>14</v>
      </c>
      <c r="W45" s="30" t="s">
        <v>248</v>
      </c>
      <c r="X45" s="28">
        <v>1</v>
      </c>
      <c r="Y45" s="29" t="s">
        <v>14</v>
      </c>
      <c r="Z45" s="30" t="s">
        <v>248</v>
      </c>
      <c r="AA45" s="28">
        <v>1</v>
      </c>
      <c r="AB45" s="29" t="s">
        <v>14</v>
      </c>
      <c r="AC45" s="30" t="s">
        <v>248</v>
      </c>
      <c r="AD45" s="28">
        <v>1</v>
      </c>
      <c r="AE45" s="29" t="s">
        <v>14</v>
      </c>
      <c r="AF45" s="30" t="s">
        <v>248</v>
      </c>
      <c r="AG45" s="28">
        <v>1</v>
      </c>
      <c r="AH45" s="29" t="s">
        <v>14</v>
      </c>
      <c r="AI45" s="30" t="s">
        <v>248</v>
      </c>
      <c r="AJ45" s="28">
        <v>1</v>
      </c>
      <c r="AK45" s="29" t="s">
        <v>14</v>
      </c>
      <c r="AL45" s="30" t="s">
        <v>248</v>
      </c>
      <c r="AM45" s="28">
        <v>1</v>
      </c>
      <c r="AN45" s="29" t="s">
        <v>14</v>
      </c>
      <c r="AO45" s="30" t="s">
        <v>248</v>
      </c>
      <c r="AP45" s="28">
        <v>1</v>
      </c>
      <c r="AQ45" s="29" t="s">
        <v>14</v>
      </c>
      <c r="AR45" s="30" t="s">
        <v>248</v>
      </c>
      <c r="AS45" s="28">
        <v>1</v>
      </c>
      <c r="AT45" s="29" t="s">
        <v>14</v>
      </c>
      <c r="AU45" s="30" t="s">
        <v>248</v>
      </c>
      <c r="AV45" s="28">
        <v>1</v>
      </c>
      <c r="AW45" s="29" t="s">
        <v>14</v>
      </c>
      <c r="AX45" s="30" t="s">
        <v>248</v>
      </c>
      <c r="AY45" s="28">
        <v>1</v>
      </c>
      <c r="AZ45" s="29" t="s">
        <v>14</v>
      </c>
      <c r="BA45" s="30" t="s">
        <v>248</v>
      </c>
      <c r="BB45" s="28">
        <v>1</v>
      </c>
      <c r="BC45" s="29" t="s">
        <v>14</v>
      </c>
      <c r="BD45" s="30" t="s">
        <v>248</v>
      </c>
      <c r="BE45" s="28">
        <v>1</v>
      </c>
      <c r="BF45" s="29" t="s">
        <v>14</v>
      </c>
      <c r="BG45" s="30" t="s">
        <v>248</v>
      </c>
      <c r="BH45" s="28">
        <v>1</v>
      </c>
      <c r="BI45" s="29" t="s">
        <v>14</v>
      </c>
      <c r="BJ45" s="30" t="s">
        <v>248</v>
      </c>
      <c r="BK45" s="28">
        <v>1</v>
      </c>
      <c r="BL45" s="29" t="s">
        <v>14</v>
      </c>
      <c r="BM45" s="30" t="s">
        <v>248</v>
      </c>
      <c r="BN45" s="28">
        <v>1</v>
      </c>
      <c r="BO45" s="29" t="s">
        <v>14</v>
      </c>
      <c r="BP45" s="30" t="s">
        <v>248</v>
      </c>
      <c r="BQ45" s="28">
        <v>1</v>
      </c>
      <c r="BR45" s="29" t="s">
        <v>14</v>
      </c>
      <c r="BS45" s="30" t="s">
        <v>248</v>
      </c>
      <c r="BT45" s="28">
        <v>1</v>
      </c>
      <c r="BU45" s="29" t="s">
        <v>14</v>
      </c>
      <c r="BV45" s="30" t="s">
        <v>248</v>
      </c>
      <c r="BW45" s="28">
        <v>1</v>
      </c>
      <c r="BX45" s="29" t="s">
        <v>14</v>
      </c>
      <c r="BY45" s="30" t="s">
        <v>248</v>
      </c>
      <c r="BZ45" s="28">
        <v>1</v>
      </c>
      <c r="CA45" s="29" t="s">
        <v>14</v>
      </c>
      <c r="CB45" s="30" t="s">
        <v>248</v>
      </c>
      <c r="CC45" s="28">
        <v>1</v>
      </c>
      <c r="CD45" s="29" t="s">
        <v>14</v>
      </c>
      <c r="CE45" s="30" t="s">
        <v>248</v>
      </c>
      <c r="CF45" s="28">
        <v>1</v>
      </c>
      <c r="CG45" s="29" t="s">
        <v>14</v>
      </c>
      <c r="CH45" s="30" t="s">
        <v>248</v>
      </c>
      <c r="CI45" s="28">
        <v>1</v>
      </c>
      <c r="CJ45" s="29" t="s">
        <v>14</v>
      </c>
      <c r="CK45" s="30" t="s">
        <v>248</v>
      </c>
      <c r="CL45" s="28">
        <v>1</v>
      </c>
      <c r="CM45" s="29" t="s">
        <v>14</v>
      </c>
      <c r="CN45" s="30" t="s">
        <v>248</v>
      </c>
      <c r="CO45" s="28">
        <v>1</v>
      </c>
      <c r="CP45" s="29" t="s">
        <v>14</v>
      </c>
      <c r="CQ45" s="30" t="s">
        <v>248</v>
      </c>
      <c r="CR45" s="28">
        <v>1</v>
      </c>
      <c r="CS45" s="29" t="s">
        <v>14</v>
      </c>
      <c r="CT45" s="30" t="s">
        <v>248</v>
      </c>
      <c r="CU45" s="28">
        <v>1</v>
      </c>
      <c r="CV45" s="29" t="s">
        <v>14</v>
      </c>
      <c r="CW45" s="30" t="s">
        <v>248</v>
      </c>
      <c r="CX45" s="28">
        <v>1</v>
      </c>
      <c r="CY45" s="29" t="s">
        <v>14</v>
      </c>
      <c r="CZ45" s="30" t="s">
        <v>248</v>
      </c>
      <c r="DA45" s="28">
        <v>1</v>
      </c>
      <c r="DB45" s="29" t="s">
        <v>14</v>
      </c>
      <c r="DC45" s="30" t="s">
        <v>248</v>
      </c>
      <c r="DD45" s="28">
        <v>1</v>
      </c>
      <c r="DE45" s="29" t="s">
        <v>14</v>
      </c>
      <c r="DF45" s="30" t="s">
        <v>248</v>
      </c>
      <c r="DG45" s="28">
        <v>1</v>
      </c>
      <c r="DH45" s="29" t="s">
        <v>14</v>
      </c>
      <c r="DI45" s="30" t="s">
        <v>248</v>
      </c>
      <c r="DJ45" s="28">
        <v>1</v>
      </c>
      <c r="DK45" s="29" t="s">
        <v>14</v>
      </c>
      <c r="DL45" s="30" t="s">
        <v>248</v>
      </c>
      <c r="DM45" s="28">
        <v>1</v>
      </c>
      <c r="DN45" s="29" t="s">
        <v>14</v>
      </c>
      <c r="DO45" s="30" t="s">
        <v>248</v>
      </c>
      <c r="DP45" s="28">
        <v>1</v>
      </c>
      <c r="DQ45" s="29" t="s">
        <v>14</v>
      </c>
      <c r="DR45" s="30" t="s">
        <v>248</v>
      </c>
      <c r="DS45" s="28">
        <v>1</v>
      </c>
      <c r="DT45" s="29" t="s">
        <v>14</v>
      </c>
      <c r="DU45" s="30" t="s">
        <v>248</v>
      </c>
      <c r="DV45" s="28">
        <v>1</v>
      </c>
      <c r="DW45" s="29" t="s">
        <v>14</v>
      </c>
      <c r="DX45" s="30" t="s">
        <v>248</v>
      </c>
      <c r="DY45"/>
      <c r="DZ45"/>
      <c r="EA45"/>
      <c r="EB45"/>
      <c r="EC45"/>
      <c r="ED45"/>
      <c r="EE45"/>
      <c r="EF45"/>
      <c r="EG45"/>
      <c r="EH45"/>
      <c r="EI45"/>
      <c r="EJ45"/>
    </row>
    <row r="46" spans="1:140" x14ac:dyDescent="0.25">
      <c r="A46" s="26">
        <v>38</v>
      </c>
      <c r="B46" s="27" t="s">
        <v>251</v>
      </c>
      <c r="C46" s="28">
        <v>1</v>
      </c>
      <c r="D46" s="29">
        <v>0.25</v>
      </c>
      <c r="E46" s="30" t="s">
        <v>248</v>
      </c>
      <c r="F46" s="28">
        <v>1</v>
      </c>
      <c r="G46" s="29">
        <v>0.25</v>
      </c>
      <c r="H46" s="30" t="s">
        <v>248</v>
      </c>
      <c r="I46" s="28">
        <v>1</v>
      </c>
      <c r="J46" s="29">
        <v>0.25</v>
      </c>
      <c r="K46" s="30" t="s">
        <v>248</v>
      </c>
      <c r="L46" s="28">
        <v>1</v>
      </c>
      <c r="M46" s="29">
        <v>0.25</v>
      </c>
      <c r="N46" s="30" t="s">
        <v>248</v>
      </c>
      <c r="O46" s="28">
        <v>1</v>
      </c>
      <c r="P46" s="29">
        <v>0.25</v>
      </c>
      <c r="Q46" s="30" t="s">
        <v>248</v>
      </c>
      <c r="R46" s="28">
        <v>1</v>
      </c>
      <c r="S46" s="29">
        <v>0.25</v>
      </c>
      <c r="T46" s="30" t="s">
        <v>248</v>
      </c>
      <c r="U46" s="28">
        <v>1</v>
      </c>
      <c r="V46" s="29">
        <v>0.25</v>
      </c>
      <c r="W46" s="30" t="s">
        <v>248</v>
      </c>
      <c r="X46" s="28">
        <v>1</v>
      </c>
      <c r="Y46" s="29">
        <v>0.25</v>
      </c>
      <c r="Z46" s="30" t="s">
        <v>248</v>
      </c>
      <c r="AA46" s="28">
        <v>1</v>
      </c>
      <c r="AB46" s="29">
        <v>0.25</v>
      </c>
      <c r="AC46" s="30" t="s">
        <v>248</v>
      </c>
      <c r="AD46" s="28">
        <v>1</v>
      </c>
      <c r="AE46" s="29">
        <v>0.25</v>
      </c>
      <c r="AF46" s="30" t="s">
        <v>248</v>
      </c>
      <c r="AG46" s="28">
        <v>1</v>
      </c>
      <c r="AH46" s="29">
        <v>0.25</v>
      </c>
      <c r="AI46" s="30" t="s">
        <v>248</v>
      </c>
      <c r="AJ46" s="28">
        <v>1</v>
      </c>
      <c r="AK46" s="29">
        <v>0.25</v>
      </c>
      <c r="AL46" s="30" t="s">
        <v>248</v>
      </c>
      <c r="AM46" s="28">
        <v>1</v>
      </c>
      <c r="AN46" s="29">
        <v>0.25</v>
      </c>
      <c r="AO46" s="30" t="s">
        <v>248</v>
      </c>
      <c r="AP46" s="28">
        <v>1</v>
      </c>
      <c r="AQ46" s="29">
        <v>0.25</v>
      </c>
      <c r="AR46" s="30" t="s">
        <v>248</v>
      </c>
      <c r="AS46" s="28">
        <v>1</v>
      </c>
      <c r="AT46" s="29">
        <v>0.25</v>
      </c>
      <c r="AU46" s="30" t="s">
        <v>248</v>
      </c>
      <c r="AV46" s="28">
        <v>1</v>
      </c>
      <c r="AW46" s="29">
        <v>0.25</v>
      </c>
      <c r="AX46" s="30" t="s">
        <v>248</v>
      </c>
      <c r="AY46" s="28">
        <v>1</v>
      </c>
      <c r="AZ46" s="29">
        <v>0.25</v>
      </c>
      <c r="BA46" s="30" t="s">
        <v>248</v>
      </c>
      <c r="BB46" s="28">
        <v>1</v>
      </c>
      <c r="BC46" s="29">
        <v>0.25</v>
      </c>
      <c r="BD46" s="30" t="s">
        <v>248</v>
      </c>
      <c r="BE46" s="28">
        <v>1</v>
      </c>
      <c r="BF46" s="29">
        <v>0.25</v>
      </c>
      <c r="BG46" s="30" t="s">
        <v>248</v>
      </c>
      <c r="BH46" s="28">
        <v>1</v>
      </c>
      <c r="BI46" s="29">
        <v>0.25</v>
      </c>
      <c r="BJ46" s="30" t="s">
        <v>248</v>
      </c>
      <c r="BK46" s="28">
        <v>1</v>
      </c>
      <c r="BL46" s="29">
        <v>0.25</v>
      </c>
      <c r="BM46" s="30" t="s">
        <v>248</v>
      </c>
      <c r="BN46" s="28">
        <v>1</v>
      </c>
      <c r="BO46" s="29">
        <v>0.25</v>
      </c>
      <c r="BP46" s="30" t="s">
        <v>248</v>
      </c>
      <c r="BQ46" s="28">
        <v>1</v>
      </c>
      <c r="BR46" s="29">
        <v>0.25</v>
      </c>
      <c r="BS46" s="30" t="s">
        <v>248</v>
      </c>
      <c r="BT46" s="28">
        <v>1</v>
      </c>
      <c r="BU46" s="29">
        <v>0.25</v>
      </c>
      <c r="BV46" s="30" t="s">
        <v>248</v>
      </c>
      <c r="BW46" s="28">
        <v>1</v>
      </c>
      <c r="BX46" s="29">
        <v>0.25</v>
      </c>
      <c r="BY46" s="30" t="s">
        <v>248</v>
      </c>
      <c r="BZ46" s="28">
        <v>1</v>
      </c>
      <c r="CA46" s="29">
        <v>0.25</v>
      </c>
      <c r="CB46" s="30" t="s">
        <v>248</v>
      </c>
      <c r="CC46" s="28">
        <v>1</v>
      </c>
      <c r="CD46" s="29">
        <v>0.25</v>
      </c>
      <c r="CE46" s="30" t="s">
        <v>248</v>
      </c>
      <c r="CF46" s="28">
        <v>1</v>
      </c>
      <c r="CG46" s="29">
        <v>0.25</v>
      </c>
      <c r="CH46" s="30" t="s">
        <v>248</v>
      </c>
      <c r="CI46" s="28">
        <v>1</v>
      </c>
      <c r="CJ46" s="29">
        <v>0.25</v>
      </c>
      <c r="CK46" s="30" t="s">
        <v>248</v>
      </c>
      <c r="CL46" s="28">
        <v>1</v>
      </c>
      <c r="CM46" s="29">
        <v>0.25</v>
      </c>
      <c r="CN46" s="30" t="s">
        <v>248</v>
      </c>
      <c r="CO46" s="28">
        <v>1</v>
      </c>
      <c r="CP46" s="29">
        <v>0.25</v>
      </c>
      <c r="CQ46" s="30" t="s">
        <v>248</v>
      </c>
      <c r="CR46" s="28">
        <v>1</v>
      </c>
      <c r="CS46" s="29">
        <v>0.25</v>
      </c>
      <c r="CT46" s="30" t="s">
        <v>248</v>
      </c>
      <c r="CU46" s="28">
        <v>1</v>
      </c>
      <c r="CV46" s="29">
        <v>0.25</v>
      </c>
      <c r="CW46" s="30" t="s">
        <v>248</v>
      </c>
      <c r="CX46" s="28">
        <v>1</v>
      </c>
      <c r="CY46" s="29">
        <v>0.25</v>
      </c>
      <c r="CZ46" s="30" t="s">
        <v>248</v>
      </c>
      <c r="DA46" s="28">
        <v>1</v>
      </c>
      <c r="DB46" s="29">
        <v>0.25</v>
      </c>
      <c r="DC46" s="30" t="s">
        <v>248</v>
      </c>
      <c r="DD46" s="28">
        <v>1</v>
      </c>
      <c r="DE46" s="29">
        <v>0.25</v>
      </c>
      <c r="DF46" s="30" t="s">
        <v>248</v>
      </c>
      <c r="DG46" s="28">
        <v>1</v>
      </c>
      <c r="DH46" s="29">
        <v>0.25</v>
      </c>
      <c r="DI46" s="30" t="s">
        <v>248</v>
      </c>
      <c r="DJ46" s="28">
        <v>1</v>
      </c>
      <c r="DK46" s="29">
        <v>0.25</v>
      </c>
      <c r="DL46" s="30" t="s">
        <v>248</v>
      </c>
      <c r="DM46" s="28">
        <v>1</v>
      </c>
      <c r="DN46" s="29">
        <v>0.25</v>
      </c>
      <c r="DO46" s="30" t="s">
        <v>248</v>
      </c>
      <c r="DP46" s="28">
        <v>1</v>
      </c>
      <c r="DQ46" s="29">
        <v>0.25</v>
      </c>
      <c r="DR46" s="30" t="s">
        <v>248</v>
      </c>
      <c r="DS46" s="28">
        <v>1</v>
      </c>
      <c r="DT46" s="29">
        <v>0.25</v>
      </c>
      <c r="DU46" s="30" t="s">
        <v>248</v>
      </c>
      <c r="DV46" s="28">
        <v>1</v>
      </c>
      <c r="DW46" s="29">
        <v>0.25</v>
      </c>
      <c r="DX46" s="30" t="s">
        <v>248</v>
      </c>
      <c r="DY46"/>
      <c r="DZ46"/>
      <c r="EA46"/>
      <c r="EB46"/>
      <c r="EC46"/>
      <c r="ED46"/>
      <c r="EE46"/>
      <c r="EF46"/>
      <c r="EG46"/>
      <c r="EH46"/>
      <c r="EI46"/>
      <c r="EJ46"/>
    </row>
    <row r="47" spans="1:140" x14ac:dyDescent="0.25">
      <c r="A47" s="26">
        <v>39</v>
      </c>
      <c r="B47" s="27" t="s">
        <v>250</v>
      </c>
      <c r="C47" s="28">
        <v>1</v>
      </c>
      <c r="D47" s="29">
        <v>0.25</v>
      </c>
      <c r="E47" s="30" t="s">
        <v>248</v>
      </c>
      <c r="F47" s="28">
        <v>1</v>
      </c>
      <c r="G47" s="29">
        <v>0.25</v>
      </c>
      <c r="H47" s="30" t="s">
        <v>248</v>
      </c>
      <c r="I47" s="28">
        <v>1</v>
      </c>
      <c r="J47" s="29">
        <v>0.25</v>
      </c>
      <c r="K47" s="30" t="s">
        <v>248</v>
      </c>
      <c r="L47" s="28">
        <v>1</v>
      </c>
      <c r="M47" s="29">
        <v>0.25</v>
      </c>
      <c r="N47" s="30" t="s">
        <v>248</v>
      </c>
      <c r="O47" s="28">
        <v>1</v>
      </c>
      <c r="P47" s="29">
        <v>0.25</v>
      </c>
      <c r="Q47" s="30" t="s">
        <v>248</v>
      </c>
      <c r="R47" s="28">
        <v>1</v>
      </c>
      <c r="S47" s="29">
        <v>0.25</v>
      </c>
      <c r="T47" s="30" t="s">
        <v>248</v>
      </c>
      <c r="U47" s="28">
        <v>1</v>
      </c>
      <c r="V47" s="29">
        <v>0.25</v>
      </c>
      <c r="W47" s="30" t="s">
        <v>248</v>
      </c>
      <c r="X47" s="28">
        <v>1</v>
      </c>
      <c r="Y47" s="29">
        <v>0.25</v>
      </c>
      <c r="Z47" s="30" t="s">
        <v>248</v>
      </c>
      <c r="AA47" s="28">
        <v>1</v>
      </c>
      <c r="AB47" s="29">
        <v>0.25</v>
      </c>
      <c r="AC47" s="30" t="s">
        <v>248</v>
      </c>
      <c r="AD47" s="28">
        <v>1</v>
      </c>
      <c r="AE47" s="29">
        <v>0.25</v>
      </c>
      <c r="AF47" s="30" t="s">
        <v>248</v>
      </c>
      <c r="AG47" s="28">
        <v>1</v>
      </c>
      <c r="AH47" s="29">
        <v>0.25</v>
      </c>
      <c r="AI47" s="30" t="s">
        <v>248</v>
      </c>
      <c r="AJ47" s="28">
        <v>1</v>
      </c>
      <c r="AK47" s="29">
        <v>0.25</v>
      </c>
      <c r="AL47" s="30" t="s">
        <v>248</v>
      </c>
      <c r="AM47" s="28">
        <v>1</v>
      </c>
      <c r="AN47" s="29">
        <v>0.25</v>
      </c>
      <c r="AO47" s="30" t="s">
        <v>248</v>
      </c>
      <c r="AP47" s="28">
        <v>1</v>
      </c>
      <c r="AQ47" s="29">
        <v>0.25</v>
      </c>
      <c r="AR47" s="30" t="s">
        <v>248</v>
      </c>
      <c r="AS47" s="28">
        <v>1</v>
      </c>
      <c r="AT47" s="29">
        <v>0.25</v>
      </c>
      <c r="AU47" s="30" t="s">
        <v>248</v>
      </c>
      <c r="AV47" s="28">
        <v>1</v>
      </c>
      <c r="AW47" s="29">
        <v>0.25</v>
      </c>
      <c r="AX47" s="30" t="s">
        <v>248</v>
      </c>
      <c r="AY47" s="28">
        <v>1</v>
      </c>
      <c r="AZ47" s="29">
        <v>0.25</v>
      </c>
      <c r="BA47" s="30" t="s">
        <v>248</v>
      </c>
      <c r="BB47" s="28">
        <v>1</v>
      </c>
      <c r="BC47" s="29">
        <v>0.25</v>
      </c>
      <c r="BD47" s="30" t="s">
        <v>248</v>
      </c>
      <c r="BE47" s="28">
        <v>1</v>
      </c>
      <c r="BF47" s="29">
        <v>0.25</v>
      </c>
      <c r="BG47" s="30" t="s">
        <v>248</v>
      </c>
      <c r="BH47" s="28">
        <v>1</v>
      </c>
      <c r="BI47" s="29">
        <v>0.25</v>
      </c>
      <c r="BJ47" s="30" t="s">
        <v>248</v>
      </c>
      <c r="BK47" s="28">
        <v>1</v>
      </c>
      <c r="BL47" s="29">
        <v>0.25</v>
      </c>
      <c r="BM47" s="30" t="s">
        <v>248</v>
      </c>
      <c r="BN47" s="28">
        <v>1</v>
      </c>
      <c r="BO47" s="29">
        <v>0.25</v>
      </c>
      <c r="BP47" s="30" t="s">
        <v>248</v>
      </c>
      <c r="BQ47" s="28">
        <v>1</v>
      </c>
      <c r="BR47" s="29">
        <v>0.25</v>
      </c>
      <c r="BS47" s="30" t="s">
        <v>248</v>
      </c>
      <c r="BT47" s="28">
        <v>1</v>
      </c>
      <c r="BU47" s="29">
        <v>0.25</v>
      </c>
      <c r="BV47" s="30" t="s">
        <v>248</v>
      </c>
      <c r="BW47" s="28">
        <v>1</v>
      </c>
      <c r="BX47" s="29">
        <v>0.25</v>
      </c>
      <c r="BY47" s="30" t="s">
        <v>248</v>
      </c>
      <c r="BZ47" s="28">
        <v>1</v>
      </c>
      <c r="CA47" s="29">
        <v>0.25</v>
      </c>
      <c r="CB47" s="30" t="s">
        <v>248</v>
      </c>
      <c r="CC47" s="28">
        <v>1</v>
      </c>
      <c r="CD47" s="29">
        <v>0.25</v>
      </c>
      <c r="CE47" s="30" t="s">
        <v>248</v>
      </c>
      <c r="CF47" s="28">
        <v>1</v>
      </c>
      <c r="CG47" s="29">
        <v>0.25</v>
      </c>
      <c r="CH47" s="30" t="s">
        <v>248</v>
      </c>
      <c r="CI47" s="28">
        <v>1</v>
      </c>
      <c r="CJ47" s="29">
        <v>0.25</v>
      </c>
      <c r="CK47" s="30" t="s">
        <v>248</v>
      </c>
      <c r="CL47" s="28">
        <v>1</v>
      </c>
      <c r="CM47" s="29">
        <v>0.25</v>
      </c>
      <c r="CN47" s="30" t="s">
        <v>248</v>
      </c>
      <c r="CO47" s="28">
        <v>1</v>
      </c>
      <c r="CP47" s="29">
        <v>0.25</v>
      </c>
      <c r="CQ47" s="30" t="s">
        <v>248</v>
      </c>
      <c r="CR47" s="28">
        <v>1</v>
      </c>
      <c r="CS47" s="29">
        <v>0.25</v>
      </c>
      <c r="CT47" s="30" t="s">
        <v>248</v>
      </c>
      <c r="CU47" s="28">
        <v>1</v>
      </c>
      <c r="CV47" s="29">
        <v>0.25</v>
      </c>
      <c r="CW47" s="30" t="s">
        <v>248</v>
      </c>
      <c r="CX47" s="28">
        <v>1</v>
      </c>
      <c r="CY47" s="29">
        <v>0.25</v>
      </c>
      <c r="CZ47" s="30" t="s">
        <v>248</v>
      </c>
      <c r="DA47" s="28">
        <v>1</v>
      </c>
      <c r="DB47" s="29">
        <v>0.25</v>
      </c>
      <c r="DC47" s="30" t="s">
        <v>248</v>
      </c>
      <c r="DD47" s="28">
        <v>1</v>
      </c>
      <c r="DE47" s="29">
        <v>0.25</v>
      </c>
      <c r="DF47" s="30" t="s">
        <v>248</v>
      </c>
      <c r="DG47" s="28">
        <v>1</v>
      </c>
      <c r="DH47" s="29">
        <v>0.25</v>
      </c>
      <c r="DI47" s="30" t="s">
        <v>248</v>
      </c>
      <c r="DJ47" s="28">
        <v>1</v>
      </c>
      <c r="DK47" s="29">
        <v>0.25</v>
      </c>
      <c r="DL47" s="30" t="s">
        <v>248</v>
      </c>
      <c r="DM47" s="28">
        <v>1</v>
      </c>
      <c r="DN47" s="29">
        <v>0.25</v>
      </c>
      <c r="DO47" s="30" t="s">
        <v>248</v>
      </c>
      <c r="DP47" s="28">
        <v>1</v>
      </c>
      <c r="DQ47" s="29">
        <v>0.25</v>
      </c>
      <c r="DR47" s="30" t="s">
        <v>248</v>
      </c>
      <c r="DS47" s="28">
        <v>1</v>
      </c>
      <c r="DT47" s="29">
        <v>0.25</v>
      </c>
      <c r="DU47" s="30" t="s">
        <v>248</v>
      </c>
      <c r="DV47" s="28">
        <v>1</v>
      </c>
      <c r="DW47" s="29">
        <v>0.25</v>
      </c>
      <c r="DX47" s="30" t="s">
        <v>248</v>
      </c>
      <c r="DY47"/>
      <c r="DZ47"/>
      <c r="EA47"/>
      <c r="EB47"/>
      <c r="EC47"/>
      <c r="ED47"/>
      <c r="EE47"/>
      <c r="EF47"/>
      <c r="EG47"/>
      <c r="EH47"/>
      <c r="EI47"/>
      <c r="EJ47"/>
    </row>
    <row r="48" spans="1:140" x14ac:dyDescent="0.25">
      <c r="A48" s="26">
        <v>40</v>
      </c>
      <c r="B48" s="27" t="s">
        <v>251</v>
      </c>
      <c r="C48" s="28">
        <v>1</v>
      </c>
      <c r="D48" s="29">
        <v>0.1</v>
      </c>
      <c r="E48" s="30" t="s">
        <v>248</v>
      </c>
      <c r="F48" s="28">
        <v>1</v>
      </c>
      <c r="G48" s="29">
        <v>0.1</v>
      </c>
      <c r="H48" s="30" t="s">
        <v>248</v>
      </c>
      <c r="I48" s="28">
        <v>1</v>
      </c>
      <c r="J48" s="29">
        <v>0.1</v>
      </c>
      <c r="K48" s="30" t="s">
        <v>248</v>
      </c>
      <c r="L48" s="28">
        <v>1</v>
      </c>
      <c r="M48" s="29">
        <v>0.1</v>
      </c>
      <c r="N48" s="30" t="s">
        <v>248</v>
      </c>
      <c r="O48" s="28">
        <v>1</v>
      </c>
      <c r="P48" s="29">
        <v>0.1</v>
      </c>
      <c r="Q48" s="30" t="s">
        <v>248</v>
      </c>
      <c r="R48" s="28">
        <v>1</v>
      </c>
      <c r="S48" s="29">
        <v>0.1</v>
      </c>
      <c r="T48" s="30" t="s">
        <v>248</v>
      </c>
      <c r="U48" s="28">
        <v>1</v>
      </c>
      <c r="V48" s="29">
        <v>0.1</v>
      </c>
      <c r="W48" s="30" t="s">
        <v>248</v>
      </c>
      <c r="X48" s="28">
        <v>1</v>
      </c>
      <c r="Y48" s="29">
        <v>0.1</v>
      </c>
      <c r="Z48" s="30" t="s">
        <v>248</v>
      </c>
      <c r="AA48" s="28">
        <v>1</v>
      </c>
      <c r="AB48" s="29">
        <v>0.1</v>
      </c>
      <c r="AC48" s="30" t="s">
        <v>248</v>
      </c>
      <c r="AD48" s="28">
        <v>1</v>
      </c>
      <c r="AE48" s="29">
        <v>0.1</v>
      </c>
      <c r="AF48" s="30" t="s">
        <v>248</v>
      </c>
      <c r="AG48" s="28">
        <v>1</v>
      </c>
      <c r="AH48" s="29">
        <v>0.1</v>
      </c>
      <c r="AI48" s="30" t="s">
        <v>248</v>
      </c>
      <c r="AJ48" s="28">
        <v>1</v>
      </c>
      <c r="AK48" s="29">
        <v>0.1</v>
      </c>
      <c r="AL48" s="30" t="s">
        <v>248</v>
      </c>
      <c r="AM48" s="28">
        <v>1</v>
      </c>
      <c r="AN48" s="29">
        <v>0.1</v>
      </c>
      <c r="AO48" s="30" t="s">
        <v>248</v>
      </c>
      <c r="AP48" s="28">
        <v>1</v>
      </c>
      <c r="AQ48" s="29">
        <v>0.1</v>
      </c>
      <c r="AR48" s="30" t="s">
        <v>248</v>
      </c>
      <c r="AS48" s="28">
        <v>1</v>
      </c>
      <c r="AT48" s="29">
        <v>0.1</v>
      </c>
      <c r="AU48" s="30" t="s">
        <v>248</v>
      </c>
      <c r="AV48" s="28">
        <v>1</v>
      </c>
      <c r="AW48" s="29">
        <v>0.1</v>
      </c>
      <c r="AX48" s="30" t="s">
        <v>248</v>
      </c>
      <c r="AY48" s="28">
        <v>1</v>
      </c>
      <c r="AZ48" s="29">
        <v>0.1</v>
      </c>
      <c r="BA48" s="30" t="s">
        <v>248</v>
      </c>
      <c r="BB48" s="28">
        <v>1</v>
      </c>
      <c r="BC48" s="29">
        <v>0.1</v>
      </c>
      <c r="BD48" s="30" t="s">
        <v>248</v>
      </c>
      <c r="BE48" s="28">
        <v>1</v>
      </c>
      <c r="BF48" s="29">
        <v>0.1</v>
      </c>
      <c r="BG48" s="30" t="s">
        <v>248</v>
      </c>
      <c r="BH48" s="28">
        <v>1</v>
      </c>
      <c r="BI48" s="29">
        <v>0.1</v>
      </c>
      <c r="BJ48" s="30" t="s">
        <v>248</v>
      </c>
      <c r="BK48" s="28">
        <v>1</v>
      </c>
      <c r="BL48" s="29">
        <v>0.1</v>
      </c>
      <c r="BM48" s="30" t="s">
        <v>248</v>
      </c>
      <c r="BN48" s="28">
        <v>1</v>
      </c>
      <c r="BO48" s="29">
        <v>0.1</v>
      </c>
      <c r="BP48" s="30" t="s">
        <v>248</v>
      </c>
      <c r="BQ48" s="28">
        <v>1</v>
      </c>
      <c r="BR48" s="29">
        <v>0.1</v>
      </c>
      <c r="BS48" s="30" t="s">
        <v>248</v>
      </c>
      <c r="BT48" s="28">
        <v>1</v>
      </c>
      <c r="BU48" s="29">
        <v>0.1</v>
      </c>
      <c r="BV48" s="30" t="s">
        <v>248</v>
      </c>
      <c r="BW48" s="28">
        <v>1</v>
      </c>
      <c r="BX48" s="29">
        <v>0.1</v>
      </c>
      <c r="BY48" s="30" t="s">
        <v>248</v>
      </c>
      <c r="BZ48" s="28">
        <v>1</v>
      </c>
      <c r="CA48" s="29">
        <v>0.1</v>
      </c>
      <c r="CB48" s="30" t="s">
        <v>248</v>
      </c>
      <c r="CC48" s="28">
        <v>1</v>
      </c>
      <c r="CD48" s="29">
        <v>0.1</v>
      </c>
      <c r="CE48" s="30" t="s">
        <v>248</v>
      </c>
      <c r="CF48" s="28">
        <v>1</v>
      </c>
      <c r="CG48" s="29">
        <v>0.1</v>
      </c>
      <c r="CH48" s="30" t="s">
        <v>248</v>
      </c>
      <c r="CI48" s="28">
        <v>1</v>
      </c>
      <c r="CJ48" s="29">
        <v>0.1</v>
      </c>
      <c r="CK48" s="30" t="s">
        <v>248</v>
      </c>
      <c r="CL48" s="28">
        <v>1</v>
      </c>
      <c r="CM48" s="29">
        <v>0.1</v>
      </c>
      <c r="CN48" s="30" t="s">
        <v>248</v>
      </c>
      <c r="CO48" s="28">
        <v>1</v>
      </c>
      <c r="CP48" s="29">
        <v>0.1</v>
      </c>
      <c r="CQ48" s="30" t="s">
        <v>248</v>
      </c>
      <c r="CR48" s="28">
        <v>1</v>
      </c>
      <c r="CS48" s="29">
        <v>0.1</v>
      </c>
      <c r="CT48" s="30" t="s">
        <v>248</v>
      </c>
      <c r="CU48" s="28">
        <v>1</v>
      </c>
      <c r="CV48" s="29">
        <v>0.1</v>
      </c>
      <c r="CW48" s="30" t="s">
        <v>248</v>
      </c>
      <c r="CX48" s="28">
        <v>1</v>
      </c>
      <c r="CY48" s="29">
        <v>0.1</v>
      </c>
      <c r="CZ48" s="30" t="s">
        <v>248</v>
      </c>
      <c r="DA48" s="28">
        <v>1</v>
      </c>
      <c r="DB48" s="29">
        <v>0.1</v>
      </c>
      <c r="DC48" s="30" t="s">
        <v>248</v>
      </c>
      <c r="DD48" s="28">
        <v>1</v>
      </c>
      <c r="DE48" s="29">
        <v>0.1</v>
      </c>
      <c r="DF48" s="30" t="s">
        <v>248</v>
      </c>
      <c r="DG48" s="28">
        <v>1</v>
      </c>
      <c r="DH48" s="29">
        <v>0.1</v>
      </c>
      <c r="DI48" s="30" t="s">
        <v>248</v>
      </c>
      <c r="DJ48" s="28">
        <v>1</v>
      </c>
      <c r="DK48" s="29">
        <v>0.1</v>
      </c>
      <c r="DL48" s="30" t="s">
        <v>248</v>
      </c>
      <c r="DM48" s="28">
        <v>1</v>
      </c>
      <c r="DN48" s="29">
        <v>0.1</v>
      </c>
      <c r="DO48" s="30" t="s">
        <v>248</v>
      </c>
      <c r="DP48" s="28">
        <v>1</v>
      </c>
      <c r="DQ48" s="29">
        <v>0.1</v>
      </c>
      <c r="DR48" s="30" t="s">
        <v>248</v>
      </c>
      <c r="DS48" s="28">
        <v>1</v>
      </c>
      <c r="DT48" s="29">
        <v>0.1</v>
      </c>
      <c r="DU48" s="30" t="s">
        <v>248</v>
      </c>
      <c r="DV48" s="28">
        <v>1</v>
      </c>
      <c r="DW48" s="29">
        <v>0.1</v>
      </c>
      <c r="DX48" s="30" t="s">
        <v>248</v>
      </c>
      <c r="DY48"/>
      <c r="DZ48"/>
      <c r="EA48"/>
      <c r="EB48"/>
      <c r="EC48"/>
      <c r="ED48"/>
      <c r="EE48"/>
      <c r="EF48"/>
      <c r="EG48"/>
      <c r="EH48"/>
      <c r="EI48"/>
      <c r="EJ48"/>
    </row>
    <row r="49" spans="1:140" x14ac:dyDescent="0.25">
      <c r="A49" s="26">
        <v>41</v>
      </c>
      <c r="B49" s="27" t="s">
        <v>250</v>
      </c>
      <c r="C49" s="28">
        <v>1</v>
      </c>
      <c r="D49" s="29">
        <v>0.25</v>
      </c>
      <c r="E49" s="30" t="s">
        <v>248</v>
      </c>
      <c r="F49" s="28">
        <v>1</v>
      </c>
      <c r="G49" s="29">
        <v>0.25</v>
      </c>
      <c r="H49" s="30" t="s">
        <v>248</v>
      </c>
      <c r="I49" s="28">
        <v>1</v>
      </c>
      <c r="J49" s="29">
        <v>0.25</v>
      </c>
      <c r="K49" s="30" t="s">
        <v>248</v>
      </c>
      <c r="L49" s="28">
        <v>1</v>
      </c>
      <c r="M49" s="29">
        <v>0.25</v>
      </c>
      <c r="N49" s="30" t="s">
        <v>248</v>
      </c>
      <c r="O49" s="28">
        <v>1</v>
      </c>
      <c r="P49" s="29">
        <v>0.25</v>
      </c>
      <c r="Q49" s="30" t="s">
        <v>248</v>
      </c>
      <c r="R49" s="28">
        <v>1</v>
      </c>
      <c r="S49" s="29">
        <v>0.25</v>
      </c>
      <c r="T49" s="30" t="s">
        <v>248</v>
      </c>
      <c r="U49" s="28">
        <v>1</v>
      </c>
      <c r="V49" s="29">
        <v>0.25</v>
      </c>
      <c r="W49" s="30" t="s">
        <v>248</v>
      </c>
      <c r="X49" s="28">
        <v>1</v>
      </c>
      <c r="Y49" s="29">
        <v>0.25</v>
      </c>
      <c r="Z49" s="30" t="s">
        <v>248</v>
      </c>
      <c r="AA49" s="28">
        <v>1</v>
      </c>
      <c r="AB49" s="29">
        <v>0.25</v>
      </c>
      <c r="AC49" s="30" t="s">
        <v>248</v>
      </c>
      <c r="AD49" s="28">
        <v>1</v>
      </c>
      <c r="AE49" s="29">
        <v>0.25</v>
      </c>
      <c r="AF49" s="30" t="s">
        <v>248</v>
      </c>
      <c r="AG49" s="28">
        <v>1</v>
      </c>
      <c r="AH49" s="29">
        <v>0.25</v>
      </c>
      <c r="AI49" s="30" t="s">
        <v>248</v>
      </c>
      <c r="AJ49" s="28">
        <v>1</v>
      </c>
      <c r="AK49" s="29">
        <v>0.25</v>
      </c>
      <c r="AL49" s="30" t="s">
        <v>248</v>
      </c>
      <c r="AM49" s="28">
        <v>1</v>
      </c>
      <c r="AN49" s="29">
        <v>0.25</v>
      </c>
      <c r="AO49" s="30" t="s">
        <v>248</v>
      </c>
      <c r="AP49" s="28">
        <v>1</v>
      </c>
      <c r="AQ49" s="29">
        <v>0.25</v>
      </c>
      <c r="AR49" s="30" t="s">
        <v>248</v>
      </c>
      <c r="AS49" s="28">
        <v>1</v>
      </c>
      <c r="AT49" s="29">
        <v>0.25</v>
      </c>
      <c r="AU49" s="30" t="s">
        <v>248</v>
      </c>
      <c r="AV49" s="28">
        <v>1</v>
      </c>
      <c r="AW49" s="29">
        <v>0.25</v>
      </c>
      <c r="AX49" s="30" t="s">
        <v>248</v>
      </c>
      <c r="AY49" s="28">
        <v>1</v>
      </c>
      <c r="AZ49" s="29">
        <v>0.25</v>
      </c>
      <c r="BA49" s="30" t="s">
        <v>248</v>
      </c>
      <c r="BB49" s="28">
        <v>1</v>
      </c>
      <c r="BC49" s="29">
        <v>0.25</v>
      </c>
      <c r="BD49" s="30" t="s">
        <v>248</v>
      </c>
      <c r="BE49" s="28">
        <v>1</v>
      </c>
      <c r="BF49" s="29">
        <v>0.25</v>
      </c>
      <c r="BG49" s="30" t="s">
        <v>248</v>
      </c>
      <c r="BH49" s="28">
        <v>1</v>
      </c>
      <c r="BI49" s="29">
        <v>0.25</v>
      </c>
      <c r="BJ49" s="30" t="s">
        <v>248</v>
      </c>
      <c r="BK49" s="28">
        <v>1</v>
      </c>
      <c r="BL49" s="29">
        <v>0.25</v>
      </c>
      <c r="BM49" s="30" t="s">
        <v>248</v>
      </c>
      <c r="BN49" s="28">
        <v>1</v>
      </c>
      <c r="BO49" s="29">
        <v>0.25</v>
      </c>
      <c r="BP49" s="30" t="s">
        <v>248</v>
      </c>
      <c r="BQ49" s="28">
        <v>1</v>
      </c>
      <c r="BR49" s="29">
        <v>0.25</v>
      </c>
      <c r="BS49" s="30" t="s">
        <v>248</v>
      </c>
      <c r="BT49" s="28">
        <v>1</v>
      </c>
      <c r="BU49" s="29">
        <v>0.25</v>
      </c>
      <c r="BV49" s="30" t="s">
        <v>248</v>
      </c>
      <c r="BW49" s="28">
        <v>1</v>
      </c>
      <c r="BX49" s="29">
        <v>0.25</v>
      </c>
      <c r="BY49" s="30" t="s">
        <v>248</v>
      </c>
      <c r="BZ49" s="28">
        <v>1</v>
      </c>
      <c r="CA49" s="29">
        <v>0.25</v>
      </c>
      <c r="CB49" s="30" t="s">
        <v>248</v>
      </c>
      <c r="CC49" s="28">
        <v>1</v>
      </c>
      <c r="CD49" s="29">
        <v>0.25</v>
      </c>
      <c r="CE49" s="30" t="s">
        <v>248</v>
      </c>
      <c r="CF49" s="28">
        <v>1</v>
      </c>
      <c r="CG49" s="29">
        <v>0.25</v>
      </c>
      <c r="CH49" s="30" t="s">
        <v>248</v>
      </c>
      <c r="CI49" s="28">
        <v>1</v>
      </c>
      <c r="CJ49" s="29">
        <v>0.25</v>
      </c>
      <c r="CK49" s="30" t="s">
        <v>248</v>
      </c>
      <c r="CL49" s="28">
        <v>1</v>
      </c>
      <c r="CM49" s="29">
        <v>0.25</v>
      </c>
      <c r="CN49" s="30" t="s">
        <v>248</v>
      </c>
      <c r="CO49" s="28">
        <v>1</v>
      </c>
      <c r="CP49" s="29">
        <v>0.25</v>
      </c>
      <c r="CQ49" s="30" t="s">
        <v>248</v>
      </c>
      <c r="CR49" s="28">
        <v>1</v>
      </c>
      <c r="CS49" s="29">
        <v>0.25</v>
      </c>
      <c r="CT49" s="30" t="s">
        <v>248</v>
      </c>
      <c r="CU49" s="28">
        <v>1</v>
      </c>
      <c r="CV49" s="29">
        <v>0.25</v>
      </c>
      <c r="CW49" s="30" t="s">
        <v>248</v>
      </c>
      <c r="CX49" s="28">
        <v>1</v>
      </c>
      <c r="CY49" s="29">
        <v>0.25</v>
      </c>
      <c r="CZ49" s="30" t="s">
        <v>248</v>
      </c>
      <c r="DA49" s="28">
        <v>1</v>
      </c>
      <c r="DB49" s="29">
        <v>0.25</v>
      </c>
      <c r="DC49" s="30" t="s">
        <v>248</v>
      </c>
      <c r="DD49" s="28">
        <v>1</v>
      </c>
      <c r="DE49" s="29">
        <v>0.25</v>
      </c>
      <c r="DF49" s="30" t="s">
        <v>248</v>
      </c>
      <c r="DG49" s="28">
        <v>1</v>
      </c>
      <c r="DH49" s="29">
        <v>0.25</v>
      </c>
      <c r="DI49" s="30" t="s">
        <v>248</v>
      </c>
      <c r="DJ49" s="28">
        <v>1</v>
      </c>
      <c r="DK49" s="29">
        <v>0.25</v>
      </c>
      <c r="DL49" s="30" t="s">
        <v>248</v>
      </c>
      <c r="DM49" s="28">
        <v>1</v>
      </c>
      <c r="DN49" s="29">
        <v>0.25</v>
      </c>
      <c r="DO49" s="30" t="s">
        <v>248</v>
      </c>
      <c r="DP49" s="28">
        <v>1</v>
      </c>
      <c r="DQ49" s="29">
        <v>0.25</v>
      </c>
      <c r="DR49" s="30" t="s">
        <v>248</v>
      </c>
      <c r="DS49" s="28">
        <v>1</v>
      </c>
      <c r="DT49" s="29">
        <v>0.25</v>
      </c>
      <c r="DU49" s="30" t="s">
        <v>248</v>
      </c>
      <c r="DV49" s="28">
        <v>1</v>
      </c>
      <c r="DW49" s="29">
        <v>0.25</v>
      </c>
      <c r="DX49" s="30" t="s">
        <v>248</v>
      </c>
      <c r="DY49"/>
      <c r="DZ49"/>
      <c r="EA49"/>
      <c r="EB49"/>
      <c r="EC49"/>
      <c r="ED49"/>
      <c r="EE49"/>
      <c r="EF49"/>
      <c r="EG49"/>
      <c r="EH49"/>
      <c r="EI49"/>
      <c r="EJ49"/>
    </row>
    <row r="50" spans="1:140" x14ac:dyDescent="0.25">
      <c r="A50" s="26">
        <v>42</v>
      </c>
      <c r="B50" s="27" t="s">
        <v>251</v>
      </c>
      <c r="C50" s="28">
        <v>1</v>
      </c>
      <c r="D50" s="29">
        <v>0.25</v>
      </c>
      <c r="E50" s="30" t="s">
        <v>248</v>
      </c>
      <c r="F50" s="28">
        <v>1</v>
      </c>
      <c r="G50" s="29">
        <v>0.25</v>
      </c>
      <c r="H50" s="30" t="s">
        <v>248</v>
      </c>
      <c r="I50" s="28">
        <v>1</v>
      </c>
      <c r="J50" s="29">
        <v>0.25</v>
      </c>
      <c r="K50" s="30" t="s">
        <v>248</v>
      </c>
      <c r="L50" s="28">
        <v>1</v>
      </c>
      <c r="M50" s="29">
        <v>0.25</v>
      </c>
      <c r="N50" s="30" t="s">
        <v>248</v>
      </c>
      <c r="O50" s="28">
        <v>1</v>
      </c>
      <c r="P50" s="29">
        <v>0.25</v>
      </c>
      <c r="Q50" s="30" t="s">
        <v>248</v>
      </c>
      <c r="R50" s="28">
        <v>1</v>
      </c>
      <c r="S50" s="29">
        <v>0.25</v>
      </c>
      <c r="T50" s="30" t="s">
        <v>248</v>
      </c>
      <c r="U50" s="28">
        <v>1</v>
      </c>
      <c r="V50" s="29">
        <v>0.25</v>
      </c>
      <c r="W50" s="30" t="s">
        <v>248</v>
      </c>
      <c r="X50" s="28">
        <v>1</v>
      </c>
      <c r="Y50" s="29">
        <v>0.25</v>
      </c>
      <c r="Z50" s="30" t="s">
        <v>248</v>
      </c>
      <c r="AA50" s="28">
        <v>1</v>
      </c>
      <c r="AB50" s="29">
        <v>0.25</v>
      </c>
      <c r="AC50" s="30" t="s">
        <v>248</v>
      </c>
      <c r="AD50" s="28">
        <v>1</v>
      </c>
      <c r="AE50" s="29">
        <v>0.25</v>
      </c>
      <c r="AF50" s="30" t="s">
        <v>248</v>
      </c>
      <c r="AG50" s="28">
        <v>1</v>
      </c>
      <c r="AH50" s="29">
        <v>0.25</v>
      </c>
      <c r="AI50" s="30" t="s">
        <v>248</v>
      </c>
      <c r="AJ50" s="28">
        <v>1</v>
      </c>
      <c r="AK50" s="29">
        <v>0.25</v>
      </c>
      <c r="AL50" s="30" t="s">
        <v>248</v>
      </c>
      <c r="AM50" s="28">
        <v>1</v>
      </c>
      <c r="AN50" s="29">
        <v>0.25</v>
      </c>
      <c r="AO50" s="30" t="s">
        <v>248</v>
      </c>
      <c r="AP50" s="28">
        <v>1</v>
      </c>
      <c r="AQ50" s="29">
        <v>0.25</v>
      </c>
      <c r="AR50" s="30" t="s">
        <v>248</v>
      </c>
      <c r="AS50" s="28">
        <v>1</v>
      </c>
      <c r="AT50" s="29">
        <v>0.25</v>
      </c>
      <c r="AU50" s="30" t="s">
        <v>248</v>
      </c>
      <c r="AV50" s="28">
        <v>1</v>
      </c>
      <c r="AW50" s="29">
        <v>0.25</v>
      </c>
      <c r="AX50" s="30" t="s">
        <v>248</v>
      </c>
      <c r="AY50" s="28">
        <v>1</v>
      </c>
      <c r="AZ50" s="29">
        <v>0.25</v>
      </c>
      <c r="BA50" s="30" t="s">
        <v>248</v>
      </c>
      <c r="BB50" s="28">
        <v>1</v>
      </c>
      <c r="BC50" s="29">
        <v>0.25</v>
      </c>
      <c r="BD50" s="30" t="s">
        <v>248</v>
      </c>
      <c r="BE50" s="28">
        <v>1</v>
      </c>
      <c r="BF50" s="29">
        <v>0.25</v>
      </c>
      <c r="BG50" s="30" t="s">
        <v>248</v>
      </c>
      <c r="BH50" s="28">
        <v>1</v>
      </c>
      <c r="BI50" s="29">
        <v>0.25</v>
      </c>
      <c r="BJ50" s="30" t="s">
        <v>248</v>
      </c>
      <c r="BK50" s="28">
        <v>1</v>
      </c>
      <c r="BL50" s="29">
        <v>0.25</v>
      </c>
      <c r="BM50" s="30" t="s">
        <v>248</v>
      </c>
      <c r="BN50" s="28">
        <v>1</v>
      </c>
      <c r="BO50" s="29">
        <v>0.25</v>
      </c>
      <c r="BP50" s="30" t="s">
        <v>248</v>
      </c>
      <c r="BQ50" s="28">
        <v>1</v>
      </c>
      <c r="BR50" s="29">
        <v>0.25</v>
      </c>
      <c r="BS50" s="30" t="s">
        <v>248</v>
      </c>
      <c r="BT50" s="28">
        <v>1</v>
      </c>
      <c r="BU50" s="29">
        <v>0.25</v>
      </c>
      <c r="BV50" s="30" t="s">
        <v>248</v>
      </c>
      <c r="BW50" s="28">
        <v>1</v>
      </c>
      <c r="BX50" s="29">
        <v>0.25</v>
      </c>
      <c r="BY50" s="30" t="s">
        <v>248</v>
      </c>
      <c r="BZ50" s="28">
        <v>1</v>
      </c>
      <c r="CA50" s="29">
        <v>0.25</v>
      </c>
      <c r="CB50" s="30" t="s">
        <v>248</v>
      </c>
      <c r="CC50" s="28">
        <v>1</v>
      </c>
      <c r="CD50" s="29">
        <v>0.25</v>
      </c>
      <c r="CE50" s="30" t="s">
        <v>248</v>
      </c>
      <c r="CF50" s="28">
        <v>1</v>
      </c>
      <c r="CG50" s="29">
        <v>0.25</v>
      </c>
      <c r="CH50" s="30" t="s">
        <v>248</v>
      </c>
      <c r="CI50" s="28">
        <v>1</v>
      </c>
      <c r="CJ50" s="29">
        <v>0.25</v>
      </c>
      <c r="CK50" s="30" t="s">
        <v>248</v>
      </c>
      <c r="CL50" s="28">
        <v>1</v>
      </c>
      <c r="CM50" s="29">
        <v>0.25</v>
      </c>
      <c r="CN50" s="30" t="s">
        <v>248</v>
      </c>
      <c r="CO50" s="28">
        <v>1</v>
      </c>
      <c r="CP50" s="29">
        <v>0.25</v>
      </c>
      <c r="CQ50" s="30" t="s">
        <v>248</v>
      </c>
      <c r="CR50" s="28">
        <v>1</v>
      </c>
      <c r="CS50" s="29">
        <v>0.25</v>
      </c>
      <c r="CT50" s="30" t="s">
        <v>248</v>
      </c>
      <c r="CU50" s="28">
        <v>1</v>
      </c>
      <c r="CV50" s="29">
        <v>0.25</v>
      </c>
      <c r="CW50" s="30" t="s">
        <v>248</v>
      </c>
      <c r="CX50" s="28">
        <v>1</v>
      </c>
      <c r="CY50" s="29">
        <v>0.25</v>
      </c>
      <c r="CZ50" s="30" t="s">
        <v>248</v>
      </c>
      <c r="DA50" s="28">
        <v>1</v>
      </c>
      <c r="DB50" s="29">
        <v>0.25</v>
      </c>
      <c r="DC50" s="30" t="s">
        <v>248</v>
      </c>
      <c r="DD50" s="28">
        <v>1</v>
      </c>
      <c r="DE50" s="29">
        <v>0.25</v>
      </c>
      <c r="DF50" s="30" t="s">
        <v>248</v>
      </c>
      <c r="DG50" s="28">
        <v>1</v>
      </c>
      <c r="DH50" s="29">
        <v>0.25</v>
      </c>
      <c r="DI50" s="30" t="s">
        <v>248</v>
      </c>
      <c r="DJ50" s="28">
        <v>1</v>
      </c>
      <c r="DK50" s="29">
        <v>0.25</v>
      </c>
      <c r="DL50" s="30" t="s">
        <v>248</v>
      </c>
      <c r="DM50" s="28">
        <v>1</v>
      </c>
      <c r="DN50" s="29">
        <v>0.25</v>
      </c>
      <c r="DO50" s="30" t="s">
        <v>248</v>
      </c>
      <c r="DP50" s="28">
        <v>1</v>
      </c>
      <c r="DQ50" s="29">
        <v>0.25</v>
      </c>
      <c r="DR50" s="30" t="s">
        <v>248</v>
      </c>
      <c r="DS50" s="28">
        <v>1</v>
      </c>
      <c r="DT50" s="29">
        <v>0.25</v>
      </c>
      <c r="DU50" s="30" t="s">
        <v>248</v>
      </c>
      <c r="DV50" s="28">
        <v>1</v>
      </c>
      <c r="DW50" s="29">
        <v>0.25</v>
      </c>
      <c r="DX50" s="30" t="s">
        <v>248</v>
      </c>
      <c r="DY50"/>
      <c r="DZ50"/>
      <c r="EA50"/>
      <c r="EB50"/>
      <c r="EC50"/>
      <c r="ED50"/>
      <c r="EE50"/>
      <c r="EF50"/>
      <c r="EG50"/>
      <c r="EH50"/>
      <c r="EI50"/>
      <c r="EJ50"/>
    </row>
    <row r="51" spans="1:140" x14ac:dyDescent="0.25">
      <c r="A51" s="26">
        <v>43</v>
      </c>
      <c r="B51" s="27" t="s">
        <v>250</v>
      </c>
      <c r="C51" s="28">
        <v>1</v>
      </c>
      <c r="D51" s="29">
        <v>0.25</v>
      </c>
      <c r="E51" s="30" t="s">
        <v>248</v>
      </c>
      <c r="F51" s="28">
        <v>1</v>
      </c>
      <c r="G51" s="29">
        <v>0.25</v>
      </c>
      <c r="H51" s="30" t="s">
        <v>248</v>
      </c>
      <c r="I51" s="28">
        <v>1</v>
      </c>
      <c r="J51" s="29">
        <v>0.25</v>
      </c>
      <c r="K51" s="30" t="s">
        <v>248</v>
      </c>
      <c r="L51" s="28">
        <v>1</v>
      </c>
      <c r="M51" s="29">
        <v>0.25</v>
      </c>
      <c r="N51" s="30" t="s">
        <v>248</v>
      </c>
      <c r="O51" s="28">
        <v>1</v>
      </c>
      <c r="P51" s="29">
        <v>0.25</v>
      </c>
      <c r="Q51" s="30" t="s">
        <v>248</v>
      </c>
      <c r="R51" s="28">
        <v>1</v>
      </c>
      <c r="S51" s="29">
        <v>0.25</v>
      </c>
      <c r="T51" s="30" t="s">
        <v>248</v>
      </c>
      <c r="U51" s="28">
        <v>1</v>
      </c>
      <c r="V51" s="29">
        <v>0.25</v>
      </c>
      <c r="W51" s="30" t="s">
        <v>248</v>
      </c>
      <c r="X51" s="28">
        <v>1</v>
      </c>
      <c r="Y51" s="29">
        <v>0.25</v>
      </c>
      <c r="Z51" s="30" t="s">
        <v>248</v>
      </c>
      <c r="AA51" s="28">
        <v>1</v>
      </c>
      <c r="AB51" s="29">
        <v>0.25</v>
      </c>
      <c r="AC51" s="30" t="s">
        <v>248</v>
      </c>
      <c r="AD51" s="28">
        <v>1</v>
      </c>
      <c r="AE51" s="29">
        <v>0.25</v>
      </c>
      <c r="AF51" s="30" t="s">
        <v>248</v>
      </c>
      <c r="AG51" s="28">
        <v>1</v>
      </c>
      <c r="AH51" s="29">
        <v>0.25</v>
      </c>
      <c r="AI51" s="30" t="s">
        <v>248</v>
      </c>
      <c r="AJ51" s="28">
        <v>1</v>
      </c>
      <c r="AK51" s="29">
        <v>0.25</v>
      </c>
      <c r="AL51" s="30" t="s">
        <v>248</v>
      </c>
      <c r="AM51" s="28">
        <v>1</v>
      </c>
      <c r="AN51" s="29">
        <v>0.25</v>
      </c>
      <c r="AO51" s="30" t="s">
        <v>248</v>
      </c>
      <c r="AP51" s="28">
        <v>1</v>
      </c>
      <c r="AQ51" s="29">
        <v>0.25</v>
      </c>
      <c r="AR51" s="30" t="s">
        <v>248</v>
      </c>
      <c r="AS51" s="28">
        <v>1</v>
      </c>
      <c r="AT51" s="29">
        <v>0.25</v>
      </c>
      <c r="AU51" s="30" t="s">
        <v>248</v>
      </c>
      <c r="AV51" s="28">
        <v>1</v>
      </c>
      <c r="AW51" s="29">
        <v>0.25</v>
      </c>
      <c r="AX51" s="30" t="s">
        <v>248</v>
      </c>
      <c r="AY51" s="28">
        <v>1</v>
      </c>
      <c r="AZ51" s="29">
        <v>0.25</v>
      </c>
      <c r="BA51" s="30" t="s">
        <v>248</v>
      </c>
      <c r="BB51" s="28">
        <v>1</v>
      </c>
      <c r="BC51" s="29">
        <v>0.25</v>
      </c>
      <c r="BD51" s="30" t="s">
        <v>248</v>
      </c>
      <c r="BE51" s="28">
        <v>1</v>
      </c>
      <c r="BF51" s="29">
        <v>0.25</v>
      </c>
      <c r="BG51" s="30" t="s">
        <v>248</v>
      </c>
      <c r="BH51" s="28">
        <v>1</v>
      </c>
      <c r="BI51" s="29">
        <v>0.25</v>
      </c>
      <c r="BJ51" s="30" t="s">
        <v>248</v>
      </c>
      <c r="BK51" s="28">
        <v>1</v>
      </c>
      <c r="BL51" s="29">
        <v>0.25</v>
      </c>
      <c r="BM51" s="30" t="s">
        <v>248</v>
      </c>
      <c r="BN51" s="28">
        <v>1</v>
      </c>
      <c r="BO51" s="29">
        <v>0.25</v>
      </c>
      <c r="BP51" s="30" t="s">
        <v>248</v>
      </c>
      <c r="BQ51" s="28">
        <v>1</v>
      </c>
      <c r="BR51" s="29">
        <v>0.25</v>
      </c>
      <c r="BS51" s="30" t="s">
        <v>248</v>
      </c>
      <c r="BT51" s="28">
        <v>1</v>
      </c>
      <c r="BU51" s="29">
        <v>0.25</v>
      </c>
      <c r="BV51" s="30" t="s">
        <v>248</v>
      </c>
      <c r="BW51" s="28">
        <v>1</v>
      </c>
      <c r="BX51" s="29">
        <v>0.25</v>
      </c>
      <c r="BY51" s="30" t="s">
        <v>248</v>
      </c>
      <c r="BZ51" s="28">
        <v>1</v>
      </c>
      <c r="CA51" s="29">
        <v>0.25</v>
      </c>
      <c r="CB51" s="30" t="s">
        <v>248</v>
      </c>
      <c r="CC51" s="28">
        <v>1</v>
      </c>
      <c r="CD51" s="29">
        <v>0.25</v>
      </c>
      <c r="CE51" s="30" t="s">
        <v>248</v>
      </c>
      <c r="CF51" s="28">
        <v>1</v>
      </c>
      <c r="CG51" s="29">
        <v>0.25</v>
      </c>
      <c r="CH51" s="30" t="s">
        <v>248</v>
      </c>
      <c r="CI51" s="28">
        <v>1</v>
      </c>
      <c r="CJ51" s="29">
        <v>0.25</v>
      </c>
      <c r="CK51" s="30" t="s">
        <v>248</v>
      </c>
      <c r="CL51" s="28">
        <v>1</v>
      </c>
      <c r="CM51" s="29">
        <v>0.25</v>
      </c>
      <c r="CN51" s="30" t="s">
        <v>248</v>
      </c>
      <c r="CO51" s="28">
        <v>1</v>
      </c>
      <c r="CP51" s="29">
        <v>0.25</v>
      </c>
      <c r="CQ51" s="30" t="s">
        <v>248</v>
      </c>
      <c r="CR51" s="28">
        <v>1</v>
      </c>
      <c r="CS51" s="29">
        <v>0.25</v>
      </c>
      <c r="CT51" s="30" t="s">
        <v>248</v>
      </c>
      <c r="CU51" s="28">
        <v>1</v>
      </c>
      <c r="CV51" s="29">
        <v>0.25</v>
      </c>
      <c r="CW51" s="30" t="s">
        <v>248</v>
      </c>
      <c r="CX51" s="28">
        <v>1</v>
      </c>
      <c r="CY51" s="29">
        <v>0.25</v>
      </c>
      <c r="CZ51" s="30" t="s">
        <v>248</v>
      </c>
      <c r="DA51" s="28">
        <v>1</v>
      </c>
      <c r="DB51" s="29">
        <v>0.25</v>
      </c>
      <c r="DC51" s="30" t="s">
        <v>248</v>
      </c>
      <c r="DD51" s="28">
        <v>1</v>
      </c>
      <c r="DE51" s="29">
        <v>0.25</v>
      </c>
      <c r="DF51" s="30" t="s">
        <v>248</v>
      </c>
      <c r="DG51" s="28">
        <v>1</v>
      </c>
      <c r="DH51" s="29">
        <v>0.25</v>
      </c>
      <c r="DI51" s="30" t="s">
        <v>248</v>
      </c>
      <c r="DJ51" s="28">
        <v>1</v>
      </c>
      <c r="DK51" s="29">
        <v>0.25</v>
      </c>
      <c r="DL51" s="30" t="s">
        <v>248</v>
      </c>
      <c r="DM51" s="28">
        <v>1</v>
      </c>
      <c r="DN51" s="29">
        <v>0.25</v>
      </c>
      <c r="DO51" s="30" t="s">
        <v>248</v>
      </c>
      <c r="DP51" s="28">
        <v>1</v>
      </c>
      <c r="DQ51" s="29">
        <v>0.25</v>
      </c>
      <c r="DR51" s="30" t="s">
        <v>248</v>
      </c>
      <c r="DS51" s="28">
        <v>1</v>
      </c>
      <c r="DT51" s="29">
        <v>0.25</v>
      </c>
      <c r="DU51" s="30" t="s">
        <v>248</v>
      </c>
      <c r="DV51" s="28">
        <v>1</v>
      </c>
      <c r="DW51" s="29">
        <v>0.25</v>
      </c>
      <c r="DX51" s="30" t="s">
        <v>248</v>
      </c>
      <c r="DY51"/>
      <c r="DZ51"/>
      <c r="EA51"/>
      <c r="EB51"/>
      <c r="EC51"/>
      <c r="ED51"/>
      <c r="EE51"/>
      <c r="EF51"/>
      <c r="EG51"/>
      <c r="EH51"/>
      <c r="EI51"/>
      <c r="EJ51"/>
    </row>
    <row r="52" spans="1:140" x14ac:dyDescent="0.25">
      <c r="A52" s="26">
        <v>44</v>
      </c>
      <c r="B52" s="27" t="s">
        <v>251</v>
      </c>
      <c r="C52" s="28">
        <v>1</v>
      </c>
      <c r="D52" s="29">
        <v>0.25</v>
      </c>
      <c r="E52" s="30" t="s">
        <v>248</v>
      </c>
      <c r="F52" s="28">
        <v>1</v>
      </c>
      <c r="G52" s="29">
        <v>0.25</v>
      </c>
      <c r="H52" s="30" t="s">
        <v>248</v>
      </c>
      <c r="I52" s="28">
        <v>1</v>
      </c>
      <c r="J52" s="29">
        <v>0.25</v>
      </c>
      <c r="K52" s="30" t="s">
        <v>248</v>
      </c>
      <c r="L52" s="28">
        <v>1</v>
      </c>
      <c r="M52" s="29">
        <v>0.25</v>
      </c>
      <c r="N52" s="30" t="s">
        <v>248</v>
      </c>
      <c r="O52" s="28">
        <v>1</v>
      </c>
      <c r="P52" s="29">
        <v>0.25</v>
      </c>
      <c r="Q52" s="30" t="s">
        <v>248</v>
      </c>
      <c r="R52" s="28">
        <v>1</v>
      </c>
      <c r="S52" s="29">
        <v>0.25</v>
      </c>
      <c r="T52" s="30" t="s">
        <v>248</v>
      </c>
      <c r="U52" s="28">
        <v>1</v>
      </c>
      <c r="V52" s="29">
        <v>0.25</v>
      </c>
      <c r="W52" s="30" t="s">
        <v>248</v>
      </c>
      <c r="X52" s="28">
        <v>1</v>
      </c>
      <c r="Y52" s="29">
        <v>0.25</v>
      </c>
      <c r="Z52" s="30" t="s">
        <v>248</v>
      </c>
      <c r="AA52" s="28">
        <v>1</v>
      </c>
      <c r="AB52" s="29">
        <v>0.25</v>
      </c>
      <c r="AC52" s="30" t="s">
        <v>248</v>
      </c>
      <c r="AD52" s="28">
        <v>1</v>
      </c>
      <c r="AE52" s="29">
        <v>0.25</v>
      </c>
      <c r="AF52" s="30" t="s">
        <v>248</v>
      </c>
      <c r="AG52" s="28">
        <v>1</v>
      </c>
      <c r="AH52" s="29">
        <v>0.25</v>
      </c>
      <c r="AI52" s="30" t="s">
        <v>248</v>
      </c>
      <c r="AJ52" s="28">
        <v>1</v>
      </c>
      <c r="AK52" s="29">
        <v>0.25</v>
      </c>
      <c r="AL52" s="30" t="s">
        <v>248</v>
      </c>
      <c r="AM52" s="28">
        <v>1</v>
      </c>
      <c r="AN52" s="29">
        <v>0.25</v>
      </c>
      <c r="AO52" s="30" t="s">
        <v>248</v>
      </c>
      <c r="AP52" s="28">
        <v>1</v>
      </c>
      <c r="AQ52" s="29">
        <v>0.25</v>
      </c>
      <c r="AR52" s="30" t="s">
        <v>248</v>
      </c>
      <c r="AS52" s="28">
        <v>1</v>
      </c>
      <c r="AT52" s="29">
        <v>0.25</v>
      </c>
      <c r="AU52" s="30" t="s">
        <v>248</v>
      </c>
      <c r="AV52" s="28">
        <v>1</v>
      </c>
      <c r="AW52" s="29">
        <v>0.25</v>
      </c>
      <c r="AX52" s="30" t="s">
        <v>248</v>
      </c>
      <c r="AY52" s="28">
        <v>1</v>
      </c>
      <c r="AZ52" s="29">
        <v>0.25</v>
      </c>
      <c r="BA52" s="30" t="s">
        <v>248</v>
      </c>
      <c r="BB52" s="28">
        <v>1</v>
      </c>
      <c r="BC52" s="29">
        <v>0.25</v>
      </c>
      <c r="BD52" s="30" t="s">
        <v>248</v>
      </c>
      <c r="BE52" s="28">
        <v>1</v>
      </c>
      <c r="BF52" s="29">
        <v>0.25</v>
      </c>
      <c r="BG52" s="30" t="s">
        <v>248</v>
      </c>
      <c r="BH52" s="28">
        <v>1</v>
      </c>
      <c r="BI52" s="29">
        <v>0.25</v>
      </c>
      <c r="BJ52" s="30" t="s">
        <v>248</v>
      </c>
      <c r="BK52" s="28">
        <v>1</v>
      </c>
      <c r="BL52" s="29">
        <v>0.25</v>
      </c>
      <c r="BM52" s="30" t="s">
        <v>248</v>
      </c>
      <c r="BN52" s="28">
        <v>1</v>
      </c>
      <c r="BO52" s="29">
        <v>0.25</v>
      </c>
      <c r="BP52" s="30" t="s">
        <v>248</v>
      </c>
      <c r="BQ52" s="28">
        <v>1</v>
      </c>
      <c r="BR52" s="29">
        <v>0.25</v>
      </c>
      <c r="BS52" s="30" t="s">
        <v>248</v>
      </c>
      <c r="BT52" s="28">
        <v>1</v>
      </c>
      <c r="BU52" s="29">
        <v>0.25</v>
      </c>
      <c r="BV52" s="30" t="s">
        <v>248</v>
      </c>
      <c r="BW52" s="28">
        <v>1</v>
      </c>
      <c r="BX52" s="29">
        <v>0.25</v>
      </c>
      <c r="BY52" s="30" t="s">
        <v>248</v>
      </c>
      <c r="BZ52" s="28">
        <v>1</v>
      </c>
      <c r="CA52" s="29">
        <v>0.25</v>
      </c>
      <c r="CB52" s="30" t="s">
        <v>248</v>
      </c>
      <c r="CC52" s="28">
        <v>1</v>
      </c>
      <c r="CD52" s="29">
        <v>0.25</v>
      </c>
      <c r="CE52" s="30" t="s">
        <v>248</v>
      </c>
      <c r="CF52" s="28">
        <v>1</v>
      </c>
      <c r="CG52" s="29">
        <v>0.25</v>
      </c>
      <c r="CH52" s="30" t="s">
        <v>248</v>
      </c>
      <c r="CI52" s="28">
        <v>1</v>
      </c>
      <c r="CJ52" s="29">
        <v>0.25</v>
      </c>
      <c r="CK52" s="30" t="s">
        <v>248</v>
      </c>
      <c r="CL52" s="28">
        <v>1</v>
      </c>
      <c r="CM52" s="29">
        <v>0.25</v>
      </c>
      <c r="CN52" s="30" t="s">
        <v>248</v>
      </c>
      <c r="CO52" s="28">
        <v>1</v>
      </c>
      <c r="CP52" s="29">
        <v>0.25</v>
      </c>
      <c r="CQ52" s="30" t="s">
        <v>248</v>
      </c>
      <c r="CR52" s="28">
        <v>1</v>
      </c>
      <c r="CS52" s="29">
        <v>0.25</v>
      </c>
      <c r="CT52" s="30" t="s">
        <v>248</v>
      </c>
      <c r="CU52" s="28">
        <v>1</v>
      </c>
      <c r="CV52" s="29">
        <v>0.25</v>
      </c>
      <c r="CW52" s="30" t="s">
        <v>248</v>
      </c>
      <c r="CX52" s="28">
        <v>1</v>
      </c>
      <c r="CY52" s="29">
        <v>0.25</v>
      </c>
      <c r="CZ52" s="30" t="s">
        <v>248</v>
      </c>
      <c r="DA52" s="28">
        <v>1</v>
      </c>
      <c r="DB52" s="29">
        <v>0.25</v>
      </c>
      <c r="DC52" s="30" t="s">
        <v>248</v>
      </c>
      <c r="DD52" s="28">
        <v>1</v>
      </c>
      <c r="DE52" s="29">
        <v>0.25</v>
      </c>
      <c r="DF52" s="30" t="s">
        <v>248</v>
      </c>
      <c r="DG52" s="28">
        <v>1</v>
      </c>
      <c r="DH52" s="29">
        <v>0.25</v>
      </c>
      <c r="DI52" s="30" t="s">
        <v>248</v>
      </c>
      <c r="DJ52" s="28">
        <v>1</v>
      </c>
      <c r="DK52" s="29">
        <v>0.25</v>
      </c>
      <c r="DL52" s="30" t="s">
        <v>248</v>
      </c>
      <c r="DM52" s="28">
        <v>1</v>
      </c>
      <c r="DN52" s="29">
        <v>0.25</v>
      </c>
      <c r="DO52" s="30" t="s">
        <v>248</v>
      </c>
      <c r="DP52" s="28">
        <v>1</v>
      </c>
      <c r="DQ52" s="29">
        <v>0.25</v>
      </c>
      <c r="DR52" s="30" t="s">
        <v>248</v>
      </c>
      <c r="DS52" s="28">
        <v>1</v>
      </c>
      <c r="DT52" s="29">
        <v>0.25</v>
      </c>
      <c r="DU52" s="30" t="s">
        <v>248</v>
      </c>
      <c r="DV52" s="28">
        <v>1</v>
      </c>
      <c r="DW52" s="29">
        <v>0.25</v>
      </c>
      <c r="DX52" s="30" t="s">
        <v>248</v>
      </c>
      <c r="DY52"/>
      <c r="DZ52"/>
      <c r="EA52"/>
      <c r="EB52"/>
      <c r="EC52"/>
      <c r="ED52"/>
      <c r="EE52"/>
      <c r="EF52"/>
      <c r="EG52"/>
      <c r="EH52"/>
      <c r="EI52"/>
      <c r="EJ52"/>
    </row>
    <row r="53" spans="1:140" x14ac:dyDescent="0.25">
      <c r="A53" s="26">
        <v>45</v>
      </c>
      <c r="B53" s="27" t="s">
        <v>250</v>
      </c>
      <c r="C53" s="28">
        <v>1</v>
      </c>
      <c r="D53" s="29">
        <v>0.25</v>
      </c>
      <c r="E53" s="30" t="s">
        <v>248</v>
      </c>
      <c r="F53" s="28">
        <v>1</v>
      </c>
      <c r="G53" s="29">
        <v>0.25</v>
      </c>
      <c r="H53" s="30" t="s">
        <v>248</v>
      </c>
      <c r="I53" s="28">
        <v>1</v>
      </c>
      <c r="J53" s="29">
        <v>0.25</v>
      </c>
      <c r="K53" s="30" t="s">
        <v>248</v>
      </c>
      <c r="L53" s="28">
        <v>1</v>
      </c>
      <c r="M53" s="29">
        <v>0.25</v>
      </c>
      <c r="N53" s="30" t="s">
        <v>248</v>
      </c>
      <c r="O53" s="28">
        <v>1</v>
      </c>
      <c r="P53" s="29">
        <v>0.25</v>
      </c>
      <c r="Q53" s="30" t="s">
        <v>248</v>
      </c>
      <c r="R53" s="28">
        <v>1</v>
      </c>
      <c r="S53" s="29">
        <v>0.25</v>
      </c>
      <c r="T53" s="30" t="s">
        <v>248</v>
      </c>
      <c r="U53" s="28">
        <v>1</v>
      </c>
      <c r="V53" s="29">
        <v>0.25</v>
      </c>
      <c r="W53" s="30" t="s">
        <v>248</v>
      </c>
      <c r="X53" s="28">
        <v>1</v>
      </c>
      <c r="Y53" s="29">
        <v>0.25</v>
      </c>
      <c r="Z53" s="30" t="s">
        <v>248</v>
      </c>
      <c r="AA53" s="28">
        <v>1</v>
      </c>
      <c r="AB53" s="29">
        <v>0.25</v>
      </c>
      <c r="AC53" s="30" t="s">
        <v>248</v>
      </c>
      <c r="AD53" s="28">
        <v>1</v>
      </c>
      <c r="AE53" s="29">
        <v>0.25</v>
      </c>
      <c r="AF53" s="30" t="s">
        <v>248</v>
      </c>
      <c r="AG53" s="28">
        <v>1</v>
      </c>
      <c r="AH53" s="29">
        <v>0.25</v>
      </c>
      <c r="AI53" s="30" t="s">
        <v>248</v>
      </c>
      <c r="AJ53" s="28">
        <v>1</v>
      </c>
      <c r="AK53" s="29">
        <v>0.25</v>
      </c>
      <c r="AL53" s="30" t="s">
        <v>248</v>
      </c>
      <c r="AM53" s="28">
        <v>1</v>
      </c>
      <c r="AN53" s="29">
        <v>0.25</v>
      </c>
      <c r="AO53" s="30" t="s">
        <v>248</v>
      </c>
      <c r="AP53" s="28">
        <v>1</v>
      </c>
      <c r="AQ53" s="29">
        <v>0.25</v>
      </c>
      <c r="AR53" s="30" t="s">
        <v>248</v>
      </c>
      <c r="AS53" s="28">
        <v>1</v>
      </c>
      <c r="AT53" s="29">
        <v>0.25</v>
      </c>
      <c r="AU53" s="30" t="s">
        <v>248</v>
      </c>
      <c r="AV53" s="28">
        <v>1</v>
      </c>
      <c r="AW53" s="29">
        <v>0.25</v>
      </c>
      <c r="AX53" s="30" t="s">
        <v>248</v>
      </c>
      <c r="AY53" s="28">
        <v>1</v>
      </c>
      <c r="AZ53" s="29">
        <v>0.25</v>
      </c>
      <c r="BA53" s="30" t="s">
        <v>248</v>
      </c>
      <c r="BB53" s="28">
        <v>1</v>
      </c>
      <c r="BC53" s="29">
        <v>0.25</v>
      </c>
      <c r="BD53" s="30" t="s">
        <v>248</v>
      </c>
      <c r="BE53" s="28">
        <v>1</v>
      </c>
      <c r="BF53" s="29">
        <v>0.25</v>
      </c>
      <c r="BG53" s="30" t="s">
        <v>248</v>
      </c>
      <c r="BH53" s="28">
        <v>1</v>
      </c>
      <c r="BI53" s="29">
        <v>0.25</v>
      </c>
      <c r="BJ53" s="30" t="s">
        <v>248</v>
      </c>
      <c r="BK53" s="28">
        <v>1</v>
      </c>
      <c r="BL53" s="29">
        <v>0.25</v>
      </c>
      <c r="BM53" s="30" t="s">
        <v>248</v>
      </c>
      <c r="BN53" s="28">
        <v>1</v>
      </c>
      <c r="BO53" s="29">
        <v>0.25</v>
      </c>
      <c r="BP53" s="30" t="s">
        <v>248</v>
      </c>
      <c r="BQ53" s="28">
        <v>1</v>
      </c>
      <c r="BR53" s="29">
        <v>0.25</v>
      </c>
      <c r="BS53" s="30" t="s">
        <v>248</v>
      </c>
      <c r="BT53" s="28">
        <v>1</v>
      </c>
      <c r="BU53" s="29">
        <v>0.25</v>
      </c>
      <c r="BV53" s="30" t="s">
        <v>248</v>
      </c>
      <c r="BW53" s="28">
        <v>1</v>
      </c>
      <c r="BX53" s="29">
        <v>0.25</v>
      </c>
      <c r="BY53" s="30" t="s">
        <v>248</v>
      </c>
      <c r="BZ53" s="28">
        <v>1</v>
      </c>
      <c r="CA53" s="29">
        <v>0.25</v>
      </c>
      <c r="CB53" s="30" t="s">
        <v>248</v>
      </c>
      <c r="CC53" s="28">
        <v>1</v>
      </c>
      <c r="CD53" s="29">
        <v>0.25</v>
      </c>
      <c r="CE53" s="30" t="s">
        <v>248</v>
      </c>
      <c r="CF53" s="28">
        <v>1</v>
      </c>
      <c r="CG53" s="29">
        <v>0.25</v>
      </c>
      <c r="CH53" s="30" t="s">
        <v>248</v>
      </c>
      <c r="CI53" s="28">
        <v>1</v>
      </c>
      <c r="CJ53" s="29">
        <v>0.25</v>
      </c>
      <c r="CK53" s="30" t="s">
        <v>248</v>
      </c>
      <c r="CL53" s="28">
        <v>1</v>
      </c>
      <c r="CM53" s="29">
        <v>0.25</v>
      </c>
      <c r="CN53" s="30" t="s">
        <v>248</v>
      </c>
      <c r="CO53" s="28">
        <v>1</v>
      </c>
      <c r="CP53" s="29">
        <v>0.25</v>
      </c>
      <c r="CQ53" s="30" t="s">
        <v>248</v>
      </c>
      <c r="CR53" s="28">
        <v>1</v>
      </c>
      <c r="CS53" s="29">
        <v>0.25</v>
      </c>
      <c r="CT53" s="30" t="s">
        <v>248</v>
      </c>
      <c r="CU53" s="28">
        <v>1</v>
      </c>
      <c r="CV53" s="29">
        <v>0.25</v>
      </c>
      <c r="CW53" s="30" t="s">
        <v>248</v>
      </c>
      <c r="CX53" s="28">
        <v>1</v>
      </c>
      <c r="CY53" s="29">
        <v>0.25</v>
      </c>
      <c r="CZ53" s="30" t="s">
        <v>248</v>
      </c>
      <c r="DA53" s="28">
        <v>1</v>
      </c>
      <c r="DB53" s="29">
        <v>0.25</v>
      </c>
      <c r="DC53" s="30" t="s">
        <v>248</v>
      </c>
      <c r="DD53" s="28">
        <v>1</v>
      </c>
      <c r="DE53" s="29">
        <v>0.25</v>
      </c>
      <c r="DF53" s="30" t="s">
        <v>248</v>
      </c>
      <c r="DG53" s="28">
        <v>1</v>
      </c>
      <c r="DH53" s="29">
        <v>0.25</v>
      </c>
      <c r="DI53" s="30" t="s">
        <v>248</v>
      </c>
      <c r="DJ53" s="28">
        <v>1</v>
      </c>
      <c r="DK53" s="29">
        <v>0.25</v>
      </c>
      <c r="DL53" s="30" t="s">
        <v>248</v>
      </c>
      <c r="DM53" s="28">
        <v>1</v>
      </c>
      <c r="DN53" s="29">
        <v>0.25</v>
      </c>
      <c r="DO53" s="30" t="s">
        <v>248</v>
      </c>
      <c r="DP53" s="28">
        <v>1</v>
      </c>
      <c r="DQ53" s="29">
        <v>0.25</v>
      </c>
      <c r="DR53" s="30" t="s">
        <v>248</v>
      </c>
      <c r="DS53" s="28">
        <v>1</v>
      </c>
      <c r="DT53" s="29">
        <v>0.25</v>
      </c>
      <c r="DU53" s="30" t="s">
        <v>248</v>
      </c>
      <c r="DV53" s="28">
        <v>1</v>
      </c>
      <c r="DW53" s="29">
        <v>0.25</v>
      </c>
      <c r="DX53" s="30" t="s">
        <v>248</v>
      </c>
      <c r="DY53"/>
      <c r="DZ53"/>
      <c r="EA53"/>
      <c r="EB53"/>
      <c r="EC53"/>
      <c r="ED53"/>
      <c r="EE53"/>
      <c r="EF53"/>
      <c r="EG53"/>
      <c r="EH53"/>
      <c r="EI53"/>
      <c r="EJ53"/>
    </row>
    <row r="54" spans="1:140" x14ac:dyDescent="0.25">
      <c r="A54" s="26">
        <v>46</v>
      </c>
      <c r="B54" s="27" t="s">
        <v>251</v>
      </c>
      <c r="C54" s="28">
        <v>1</v>
      </c>
      <c r="D54" s="29" t="s">
        <v>14</v>
      </c>
      <c r="E54" s="30" t="s">
        <v>248</v>
      </c>
      <c r="F54" s="28">
        <v>1</v>
      </c>
      <c r="G54" s="29" t="s">
        <v>14</v>
      </c>
      <c r="H54" s="30" t="s">
        <v>248</v>
      </c>
      <c r="I54" s="28">
        <v>1</v>
      </c>
      <c r="J54" s="29" t="s">
        <v>14</v>
      </c>
      <c r="K54" s="30" t="s">
        <v>248</v>
      </c>
      <c r="L54" s="28">
        <v>1</v>
      </c>
      <c r="M54" s="29" t="s">
        <v>14</v>
      </c>
      <c r="N54" s="30" t="s">
        <v>248</v>
      </c>
      <c r="O54" s="28">
        <v>1</v>
      </c>
      <c r="P54" s="29" t="s">
        <v>14</v>
      </c>
      <c r="Q54" s="30" t="s">
        <v>248</v>
      </c>
      <c r="R54" s="28">
        <v>1</v>
      </c>
      <c r="S54" s="29" t="s">
        <v>14</v>
      </c>
      <c r="T54" s="30" t="s">
        <v>248</v>
      </c>
      <c r="U54" s="28">
        <v>1</v>
      </c>
      <c r="V54" s="29" t="s">
        <v>14</v>
      </c>
      <c r="W54" s="30" t="s">
        <v>248</v>
      </c>
      <c r="X54" s="28">
        <v>1</v>
      </c>
      <c r="Y54" s="29" t="s">
        <v>14</v>
      </c>
      <c r="Z54" s="30" t="s">
        <v>248</v>
      </c>
      <c r="AA54" s="28">
        <v>1</v>
      </c>
      <c r="AB54" s="29" t="s">
        <v>14</v>
      </c>
      <c r="AC54" s="30" t="s">
        <v>248</v>
      </c>
      <c r="AD54" s="28">
        <v>1</v>
      </c>
      <c r="AE54" s="29" t="s">
        <v>14</v>
      </c>
      <c r="AF54" s="30" t="s">
        <v>248</v>
      </c>
      <c r="AG54" s="28">
        <v>1</v>
      </c>
      <c r="AH54" s="29" t="s">
        <v>14</v>
      </c>
      <c r="AI54" s="30" t="s">
        <v>248</v>
      </c>
      <c r="AJ54" s="28">
        <v>1</v>
      </c>
      <c r="AK54" s="29" t="s">
        <v>14</v>
      </c>
      <c r="AL54" s="30" t="s">
        <v>248</v>
      </c>
      <c r="AM54" s="28">
        <v>1</v>
      </c>
      <c r="AN54" s="29" t="s">
        <v>14</v>
      </c>
      <c r="AO54" s="30" t="s">
        <v>248</v>
      </c>
      <c r="AP54" s="28">
        <v>1</v>
      </c>
      <c r="AQ54" s="29" t="s">
        <v>14</v>
      </c>
      <c r="AR54" s="30" t="s">
        <v>248</v>
      </c>
      <c r="AS54" s="28">
        <v>1</v>
      </c>
      <c r="AT54" s="29" t="s">
        <v>14</v>
      </c>
      <c r="AU54" s="30" t="s">
        <v>248</v>
      </c>
      <c r="AV54" s="28">
        <v>1</v>
      </c>
      <c r="AW54" s="29" t="s">
        <v>14</v>
      </c>
      <c r="AX54" s="30" t="s">
        <v>248</v>
      </c>
      <c r="AY54" s="28">
        <v>1</v>
      </c>
      <c r="AZ54" s="29" t="s">
        <v>14</v>
      </c>
      <c r="BA54" s="30" t="s">
        <v>248</v>
      </c>
      <c r="BB54" s="28">
        <v>1</v>
      </c>
      <c r="BC54" s="29" t="s">
        <v>14</v>
      </c>
      <c r="BD54" s="30" t="s">
        <v>248</v>
      </c>
      <c r="BE54" s="28">
        <v>1</v>
      </c>
      <c r="BF54" s="29" t="s">
        <v>14</v>
      </c>
      <c r="BG54" s="30" t="s">
        <v>248</v>
      </c>
      <c r="BH54" s="28">
        <v>1</v>
      </c>
      <c r="BI54" s="29" t="s">
        <v>14</v>
      </c>
      <c r="BJ54" s="30" t="s">
        <v>248</v>
      </c>
      <c r="BK54" s="28">
        <v>1</v>
      </c>
      <c r="BL54" s="29" t="s">
        <v>14</v>
      </c>
      <c r="BM54" s="30" t="s">
        <v>248</v>
      </c>
      <c r="BN54" s="28">
        <v>1</v>
      </c>
      <c r="BO54" s="29" t="s">
        <v>14</v>
      </c>
      <c r="BP54" s="30" t="s">
        <v>248</v>
      </c>
      <c r="BQ54" s="28">
        <v>1</v>
      </c>
      <c r="BR54" s="29" t="s">
        <v>14</v>
      </c>
      <c r="BS54" s="30" t="s">
        <v>248</v>
      </c>
      <c r="BT54" s="28">
        <v>1</v>
      </c>
      <c r="BU54" s="29" t="s">
        <v>14</v>
      </c>
      <c r="BV54" s="30" t="s">
        <v>248</v>
      </c>
      <c r="BW54" s="28">
        <v>1</v>
      </c>
      <c r="BX54" s="29" t="s">
        <v>14</v>
      </c>
      <c r="BY54" s="30" t="s">
        <v>248</v>
      </c>
      <c r="BZ54" s="28">
        <v>1</v>
      </c>
      <c r="CA54" s="29" t="s">
        <v>14</v>
      </c>
      <c r="CB54" s="30" t="s">
        <v>248</v>
      </c>
      <c r="CC54" s="28">
        <v>1</v>
      </c>
      <c r="CD54" s="29" t="s">
        <v>14</v>
      </c>
      <c r="CE54" s="30" t="s">
        <v>248</v>
      </c>
      <c r="CF54" s="28">
        <v>1</v>
      </c>
      <c r="CG54" s="29" t="s">
        <v>14</v>
      </c>
      <c r="CH54" s="30" t="s">
        <v>248</v>
      </c>
      <c r="CI54" s="28">
        <v>1</v>
      </c>
      <c r="CJ54" s="29" t="s">
        <v>14</v>
      </c>
      <c r="CK54" s="30" t="s">
        <v>248</v>
      </c>
      <c r="CL54" s="28">
        <v>1</v>
      </c>
      <c r="CM54" s="29" t="s">
        <v>14</v>
      </c>
      <c r="CN54" s="30" t="s">
        <v>248</v>
      </c>
      <c r="CO54" s="28">
        <v>1</v>
      </c>
      <c r="CP54" s="29" t="s">
        <v>14</v>
      </c>
      <c r="CQ54" s="30" t="s">
        <v>248</v>
      </c>
      <c r="CR54" s="28">
        <v>1</v>
      </c>
      <c r="CS54" s="29" t="s">
        <v>14</v>
      </c>
      <c r="CT54" s="30" t="s">
        <v>248</v>
      </c>
      <c r="CU54" s="28">
        <v>1</v>
      </c>
      <c r="CV54" s="29" t="s">
        <v>14</v>
      </c>
      <c r="CW54" s="30" t="s">
        <v>248</v>
      </c>
      <c r="CX54" s="28">
        <v>1</v>
      </c>
      <c r="CY54" s="29" t="s">
        <v>14</v>
      </c>
      <c r="CZ54" s="30" t="s">
        <v>248</v>
      </c>
      <c r="DA54" s="28">
        <v>1</v>
      </c>
      <c r="DB54" s="29" t="s">
        <v>14</v>
      </c>
      <c r="DC54" s="30" t="s">
        <v>248</v>
      </c>
      <c r="DD54" s="28">
        <v>1</v>
      </c>
      <c r="DE54" s="29" t="s">
        <v>14</v>
      </c>
      <c r="DF54" s="30" t="s">
        <v>248</v>
      </c>
      <c r="DG54" s="28">
        <v>1</v>
      </c>
      <c r="DH54" s="29" t="s">
        <v>14</v>
      </c>
      <c r="DI54" s="30" t="s">
        <v>248</v>
      </c>
      <c r="DJ54" s="28">
        <v>1</v>
      </c>
      <c r="DK54" s="29" t="s">
        <v>14</v>
      </c>
      <c r="DL54" s="30" t="s">
        <v>248</v>
      </c>
      <c r="DM54" s="28">
        <v>1</v>
      </c>
      <c r="DN54" s="29" t="s">
        <v>14</v>
      </c>
      <c r="DO54" s="30" t="s">
        <v>248</v>
      </c>
      <c r="DP54" s="28">
        <v>1</v>
      </c>
      <c r="DQ54" s="29" t="s">
        <v>14</v>
      </c>
      <c r="DR54" s="30" t="s">
        <v>248</v>
      </c>
      <c r="DS54" s="28">
        <v>1</v>
      </c>
      <c r="DT54" s="29" t="s">
        <v>14</v>
      </c>
      <c r="DU54" s="30" t="s">
        <v>248</v>
      </c>
      <c r="DV54" s="28">
        <v>1</v>
      </c>
      <c r="DW54" s="29" t="s">
        <v>14</v>
      </c>
      <c r="DX54" s="30" t="s">
        <v>248</v>
      </c>
      <c r="DY54"/>
      <c r="DZ54"/>
      <c r="EA54"/>
      <c r="EB54"/>
      <c r="EC54"/>
      <c r="ED54"/>
      <c r="EE54"/>
      <c r="EF54"/>
      <c r="EG54"/>
      <c r="EH54"/>
      <c r="EI54"/>
      <c r="EJ54"/>
    </row>
    <row r="55" spans="1:140" x14ac:dyDescent="0.25">
      <c r="A55" s="26">
        <v>47</v>
      </c>
      <c r="B55" s="27" t="s">
        <v>250</v>
      </c>
      <c r="C55" s="28">
        <v>1</v>
      </c>
      <c r="D55" s="29">
        <v>0.25</v>
      </c>
      <c r="E55" s="30" t="s">
        <v>248</v>
      </c>
      <c r="F55" s="28">
        <v>1</v>
      </c>
      <c r="G55" s="29">
        <v>0.25</v>
      </c>
      <c r="H55" s="30" t="s">
        <v>248</v>
      </c>
      <c r="I55" s="28">
        <v>1</v>
      </c>
      <c r="J55" s="29">
        <v>0.25</v>
      </c>
      <c r="K55" s="30" t="s">
        <v>248</v>
      </c>
      <c r="L55" s="28">
        <v>1</v>
      </c>
      <c r="M55" s="29">
        <v>0.25</v>
      </c>
      <c r="N55" s="30" t="s">
        <v>248</v>
      </c>
      <c r="O55" s="28">
        <v>1</v>
      </c>
      <c r="P55" s="29">
        <v>0.25</v>
      </c>
      <c r="Q55" s="30" t="s">
        <v>248</v>
      </c>
      <c r="R55" s="28">
        <v>1</v>
      </c>
      <c r="S55" s="29">
        <v>0.25</v>
      </c>
      <c r="T55" s="30" t="s">
        <v>248</v>
      </c>
      <c r="U55" s="28">
        <v>1</v>
      </c>
      <c r="V55" s="29">
        <v>0.25</v>
      </c>
      <c r="W55" s="30" t="s">
        <v>248</v>
      </c>
      <c r="X55" s="28">
        <v>1</v>
      </c>
      <c r="Y55" s="29">
        <v>0.25</v>
      </c>
      <c r="Z55" s="30" t="s">
        <v>248</v>
      </c>
      <c r="AA55" s="28">
        <v>1</v>
      </c>
      <c r="AB55" s="29">
        <v>0.25</v>
      </c>
      <c r="AC55" s="30" t="s">
        <v>248</v>
      </c>
      <c r="AD55" s="28">
        <v>1</v>
      </c>
      <c r="AE55" s="29">
        <v>0.25</v>
      </c>
      <c r="AF55" s="30" t="s">
        <v>248</v>
      </c>
      <c r="AG55" s="28">
        <v>1</v>
      </c>
      <c r="AH55" s="29">
        <v>0.25</v>
      </c>
      <c r="AI55" s="30" t="s">
        <v>248</v>
      </c>
      <c r="AJ55" s="28">
        <v>1</v>
      </c>
      <c r="AK55" s="29">
        <v>0.25</v>
      </c>
      <c r="AL55" s="30" t="s">
        <v>248</v>
      </c>
      <c r="AM55" s="28">
        <v>1</v>
      </c>
      <c r="AN55" s="29">
        <v>0.25</v>
      </c>
      <c r="AO55" s="30" t="s">
        <v>248</v>
      </c>
      <c r="AP55" s="28">
        <v>1</v>
      </c>
      <c r="AQ55" s="29">
        <v>0.25</v>
      </c>
      <c r="AR55" s="30" t="s">
        <v>248</v>
      </c>
      <c r="AS55" s="28">
        <v>1</v>
      </c>
      <c r="AT55" s="29">
        <v>0.25</v>
      </c>
      <c r="AU55" s="30" t="s">
        <v>248</v>
      </c>
      <c r="AV55" s="28">
        <v>1</v>
      </c>
      <c r="AW55" s="29">
        <v>0.25</v>
      </c>
      <c r="AX55" s="30" t="s">
        <v>248</v>
      </c>
      <c r="AY55" s="28">
        <v>1</v>
      </c>
      <c r="AZ55" s="29">
        <v>0.25</v>
      </c>
      <c r="BA55" s="30" t="s">
        <v>248</v>
      </c>
      <c r="BB55" s="28">
        <v>1</v>
      </c>
      <c r="BC55" s="29">
        <v>0.25</v>
      </c>
      <c r="BD55" s="30" t="s">
        <v>248</v>
      </c>
      <c r="BE55" s="28">
        <v>1</v>
      </c>
      <c r="BF55" s="29">
        <v>0.25</v>
      </c>
      <c r="BG55" s="30" t="s">
        <v>248</v>
      </c>
      <c r="BH55" s="28">
        <v>1</v>
      </c>
      <c r="BI55" s="29">
        <v>0.25</v>
      </c>
      <c r="BJ55" s="30" t="s">
        <v>248</v>
      </c>
      <c r="BK55" s="28">
        <v>1</v>
      </c>
      <c r="BL55" s="29">
        <v>0.25</v>
      </c>
      <c r="BM55" s="30" t="s">
        <v>248</v>
      </c>
      <c r="BN55" s="28">
        <v>1</v>
      </c>
      <c r="BO55" s="29">
        <v>0.25</v>
      </c>
      <c r="BP55" s="30" t="s">
        <v>248</v>
      </c>
      <c r="BQ55" s="28">
        <v>1</v>
      </c>
      <c r="BR55" s="29">
        <v>0.25</v>
      </c>
      <c r="BS55" s="30" t="s">
        <v>248</v>
      </c>
      <c r="BT55" s="28">
        <v>1</v>
      </c>
      <c r="BU55" s="29">
        <v>0.25</v>
      </c>
      <c r="BV55" s="30" t="s">
        <v>248</v>
      </c>
      <c r="BW55" s="28">
        <v>1</v>
      </c>
      <c r="BX55" s="29">
        <v>0.25</v>
      </c>
      <c r="BY55" s="30" t="s">
        <v>248</v>
      </c>
      <c r="BZ55" s="28">
        <v>1</v>
      </c>
      <c r="CA55" s="29">
        <v>0.25</v>
      </c>
      <c r="CB55" s="30" t="s">
        <v>248</v>
      </c>
      <c r="CC55" s="28">
        <v>1</v>
      </c>
      <c r="CD55" s="29">
        <v>0.25</v>
      </c>
      <c r="CE55" s="30" t="s">
        <v>248</v>
      </c>
      <c r="CF55" s="28">
        <v>1</v>
      </c>
      <c r="CG55" s="29">
        <v>0.25</v>
      </c>
      <c r="CH55" s="30" t="s">
        <v>248</v>
      </c>
      <c r="CI55" s="28">
        <v>1</v>
      </c>
      <c r="CJ55" s="29">
        <v>0.25</v>
      </c>
      <c r="CK55" s="30" t="s">
        <v>248</v>
      </c>
      <c r="CL55" s="28">
        <v>1</v>
      </c>
      <c r="CM55" s="29">
        <v>0.25</v>
      </c>
      <c r="CN55" s="30" t="s">
        <v>248</v>
      </c>
      <c r="CO55" s="28">
        <v>1</v>
      </c>
      <c r="CP55" s="29">
        <v>0.25</v>
      </c>
      <c r="CQ55" s="30" t="s">
        <v>248</v>
      </c>
      <c r="CR55" s="28">
        <v>1</v>
      </c>
      <c r="CS55" s="29">
        <v>0.25</v>
      </c>
      <c r="CT55" s="30" t="s">
        <v>248</v>
      </c>
      <c r="CU55" s="28">
        <v>1</v>
      </c>
      <c r="CV55" s="29">
        <v>0.25</v>
      </c>
      <c r="CW55" s="30" t="s">
        <v>248</v>
      </c>
      <c r="CX55" s="28">
        <v>1</v>
      </c>
      <c r="CY55" s="29">
        <v>0.25</v>
      </c>
      <c r="CZ55" s="30" t="s">
        <v>248</v>
      </c>
      <c r="DA55" s="28">
        <v>1</v>
      </c>
      <c r="DB55" s="29">
        <v>0.25</v>
      </c>
      <c r="DC55" s="30" t="s">
        <v>248</v>
      </c>
      <c r="DD55" s="28">
        <v>1</v>
      </c>
      <c r="DE55" s="29">
        <v>0.25</v>
      </c>
      <c r="DF55" s="30" t="s">
        <v>248</v>
      </c>
      <c r="DG55" s="28">
        <v>1</v>
      </c>
      <c r="DH55" s="29">
        <v>0.25</v>
      </c>
      <c r="DI55" s="30" t="s">
        <v>248</v>
      </c>
      <c r="DJ55" s="28">
        <v>1</v>
      </c>
      <c r="DK55" s="29">
        <v>0.25</v>
      </c>
      <c r="DL55" s="30" t="s">
        <v>248</v>
      </c>
      <c r="DM55" s="28">
        <v>1</v>
      </c>
      <c r="DN55" s="29">
        <v>0.25</v>
      </c>
      <c r="DO55" s="30" t="s">
        <v>248</v>
      </c>
      <c r="DP55" s="28">
        <v>1</v>
      </c>
      <c r="DQ55" s="29">
        <v>0.25</v>
      </c>
      <c r="DR55" s="30" t="s">
        <v>248</v>
      </c>
      <c r="DS55" s="28">
        <v>1</v>
      </c>
      <c r="DT55" s="29">
        <v>0.25</v>
      </c>
      <c r="DU55" s="30" t="s">
        <v>248</v>
      </c>
      <c r="DV55" s="28">
        <v>1</v>
      </c>
      <c r="DW55" s="29">
        <v>0.25</v>
      </c>
      <c r="DX55" s="30" t="s">
        <v>248</v>
      </c>
      <c r="DY55"/>
      <c r="DZ55"/>
      <c r="EA55"/>
      <c r="EB55"/>
      <c r="EC55"/>
      <c r="ED55"/>
      <c r="EE55"/>
      <c r="EF55"/>
      <c r="EG55"/>
      <c r="EH55"/>
      <c r="EI55"/>
      <c r="EJ55"/>
    </row>
    <row r="56" spans="1:140" x14ac:dyDescent="0.25">
      <c r="A56" s="26">
        <v>48</v>
      </c>
      <c r="B56" s="27" t="s">
        <v>251</v>
      </c>
      <c r="C56" s="28">
        <v>1</v>
      </c>
      <c r="D56" s="29">
        <v>0.25</v>
      </c>
      <c r="E56" s="30" t="s">
        <v>248</v>
      </c>
      <c r="F56" s="28">
        <v>1</v>
      </c>
      <c r="G56" s="29">
        <v>0.25</v>
      </c>
      <c r="H56" s="30" t="s">
        <v>248</v>
      </c>
      <c r="I56" s="28">
        <v>1</v>
      </c>
      <c r="J56" s="29">
        <v>0.25</v>
      </c>
      <c r="K56" s="30" t="s">
        <v>248</v>
      </c>
      <c r="L56" s="28">
        <v>1</v>
      </c>
      <c r="M56" s="29">
        <v>0.25</v>
      </c>
      <c r="N56" s="30" t="s">
        <v>248</v>
      </c>
      <c r="O56" s="28">
        <v>1</v>
      </c>
      <c r="P56" s="29">
        <v>0.25</v>
      </c>
      <c r="Q56" s="30" t="s">
        <v>248</v>
      </c>
      <c r="R56" s="28">
        <v>1</v>
      </c>
      <c r="S56" s="29">
        <v>0.25</v>
      </c>
      <c r="T56" s="30" t="s">
        <v>248</v>
      </c>
      <c r="U56" s="28">
        <v>1</v>
      </c>
      <c r="V56" s="29">
        <v>0.25</v>
      </c>
      <c r="W56" s="30" t="s">
        <v>248</v>
      </c>
      <c r="X56" s="28">
        <v>1</v>
      </c>
      <c r="Y56" s="29">
        <v>0.25</v>
      </c>
      <c r="Z56" s="30" t="s">
        <v>248</v>
      </c>
      <c r="AA56" s="28">
        <v>1</v>
      </c>
      <c r="AB56" s="29">
        <v>0.25</v>
      </c>
      <c r="AC56" s="30" t="s">
        <v>248</v>
      </c>
      <c r="AD56" s="28">
        <v>1</v>
      </c>
      <c r="AE56" s="29">
        <v>0.25</v>
      </c>
      <c r="AF56" s="30" t="s">
        <v>248</v>
      </c>
      <c r="AG56" s="28">
        <v>1</v>
      </c>
      <c r="AH56" s="29">
        <v>0.25</v>
      </c>
      <c r="AI56" s="30" t="s">
        <v>248</v>
      </c>
      <c r="AJ56" s="28">
        <v>1</v>
      </c>
      <c r="AK56" s="29">
        <v>0.25</v>
      </c>
      <c r="AL56" s="30" t="s">
        <v>248</v>
      </c>
      <c r="AM56" s="28">
        <v>1</v>
      </c>
      <c r="AN56" s="29">
        <v>0.25</v>
      </c>
      <c r="AO56" s="30" t="s">
        <v>248</v>
      </c>
      <c r="AP56" s="28">
        <v>1</v>
      </c>
      <c r="AQ56" s="29">
        <v>0.25</v>
      </c>
      <c r="AR56" s="30" t="s">
        <v>248</v>
      </c>
      <c r="AS56" s="28">
        <v>1</v>
      </c>
      <c r="AT56" s="29">
        <v>0.25</v>
      </c>
      <c r="AU56" s="30" t="s">
        <v>248</v>
      </c>
      <c r="AV56" s="28">
        <v>1</v>
      </c>
      <c r="AW56" s="29">
        <v>0.25</v>
      </c>
      <c r="AX56" s="30" t="s">
        <v>248</v>
      </c>
      <c r="AY56" s="28">
        <v>1</v>
      </c>
      <c r="AZ56" s="29">
        <v>0.25</v>
      </c>
      <c r="BA56" s="30" t="s">
        <v>248</v>
      </c>
      <c r="BB56" s="28">
        <v>1</v>
      </c>
      <c r="BC56" s="29">
        <v>0.25</v>
      </c>
      <c r="BD56" s="30" t="s">
        <v>248</v>
      </c>
      <c r="BE56" s="28">
        <v>1</v>
      </c>
      <c r="BF56" s="29">
        <v>0.25</v>
      </c>
      <c r="BG56" s="30" t="s">
        <v>248</v>
      </c>
      <c r="BH56" s="28">
        <v>1</v>
      </c>
      <c r="BI56" s="29">
        <v>0.25</v>
      </c>
      <c r="BJ56" s="30" t="s">
        <v>248</v>
      </c>
      <c r="BK56" s="28">
        <v>1</v>
      </c>
      <c r="BL56" s="29">
        <v>0.25</v>
      </c>
      <c r="BM56" s="30" t="s">
        <v>248</v>
      </c>
      <c r="BN56" s="28">
        <v>1</v>
      </c>
      <c r="BO56" s="29">
        <v>0.25</v>
      </c>
      <c r="BP56" s="30" t="s">
        <v>248</v>
      </c>
      <c r="BQ56" s="28">
        <v>1</v>
      </c>
      <c r="BR56" s="29">
        <v>0.25</v>
      </c>
      <c r="BS56" s="30" t="s">
        <v>248</v>
      </c>
      <c r="BT56" s="28">
        <v>1</v>
      </c>
      <c r="BU56" s="29">
        <v>0.25</v>
      </c>
      <c r="BV56" s="30" t="s">
        <v>248</v>
      </c>
      <c r="BW56" s="28">
        <v>1</v>
      </c>
      <c r="BX56" s="29">
        <v>0.25</v>
      </c>
      <c r="BY56" s="30" t="s">
        <v>248</v>
      </c>
      <c r="BZ56" s="28">
        <v>1</v>
      </c>
      <c r="CA56" s="29">
        <v>0.25</v>
      </c>
      <c r="CB56" s="30" t="s">
        <v>248</v>
      </c>
      <c r="CC56" s="28">
        <v>1</v>
      </c>
      <c r="CD56" s="29">
        <v>0.25</v>
      </c>
      <c r="CE56" s="30" t="s">
        <v>248</v>
      </c>
      <c r="CF56" s="28">
        <v>1</v>
      </c>
      <c r="CG56" s="29">
        <v>0.25</v>
      </c>
      <c r="CH56" s="30" t="s">
        <v>248</v>
      </c>
      <c r="CI56" s="28">
        <v>1</v>
      </c>
      <c r="CJ56" s="29">
        <v>0.25</v>
      </c>
      <c r="CK56" s="30" t="s">
        <v>248</v>
      </c>
      <c r="CL56" s="28">
        <v>1</v>
      </c>
      <c r="CM56" s="29">
        <v>0.25</v>
      </c>
      <c r="CN56" s="30" t="s">
        <v>248</v>
      </c>
      <c r="CO56" s="28">
        <v>1</v>
      </c>
      <c r="CP56" s="29">
        <v>0.25</v>
      </c>
      <c r="CQ56" s="30" t="s">
        <v>248</v>
      </c>
      <c r="CR56" s="28">
        <v>1</v>
      </c>
      <c r="CS56" s="29">
        <v>0.25</v>
      </c>
      <c r="CT56" s="30" t="s">
        <v>248</v>
      </c>
      <c r="CU56" s="28">
        <v>1</v>
      </c>
      <c r="CV56" s="29">
        <v>0.25</v>
      </c>
      <c r="CW56" s="30" t="s">
        <v>248</v>
      </c>
      <c r="CX56" s="28">
        <v>1</v>
      </c>
      <c r="CY56" s="29">
        <v>0.25</v>
      </c>
      <c r="CZ56" s="30" t="s">
        <v>248</v>
      </c>
      <c r="DA56" s="28">
        <v>1</v>
      </c>
      <c r="DB56" s="29">
        <v>0.25</v>
      </c>
      <c r="DC56" s="30" t="s">
        <v>248</v>
      </c>
      <c r="DD56" s="28">
        <v>1</v>
      </c>
      <c r="DE56" s="29">
        <v>0.25</v>
      </c>
      <c r="DF56" s="30" t="s">
        <v>248</v>
      </c>
      <c r="DG56" s="28">
        <v>1</v>
      </c>
      <c r="DH56" s="29">
        <v>0.25</v>
      </c>
      <c r="DI56" s="30" t="s">
        <v>248</v>
      </c>
      <c r="DJ56" s="28">
        <v>1</v>
      </c>
      <c r="DK56" s="29">
        <v>0.25</v>
      </c>
      <c r="DL56" s="30" t="s">
        <v>248</v>
      </c>
      <c r="DM56" s="28">
        <v>1</v>
      </c>
      <c r="DN56" s="29">
        <v>0.25</v>
      </c>
      <c r="DO56" s="30" t="s">
        <v>248</v>
      </c>
      <c r="DP56" s="28">
        <v>1</v>
      </c>
      <c r="DQ56" s="29">
        <v>0.25</v>
      </c>
      <c r="DR56" s="30" t="s">
        <v>248</v>
      </c>
      <c r="DS56" s="28">
        <v>1</v>
      </c>
      <c r="DT56" s="29">
        <v>0.25</v>
      </c>
      <c r="DU56" s="30" t="s">
        <v>248</v>
      </c>
      <c r="DV56" s="28">
        <v>1</v>
      </c>
      <c r="DW56" s="29">
        <v>0.25</v>
      </c>
      <c r="DX56" s="30" t="s">
        <v>248</v>
      </c>
      <c r="DY56"/>
      <c r="DZ56"/>
      <c r="EA56"/>
      <c r="EB56"/>
      <c r="EC56"/>
      <c r="ED56"/>
      <c r="EE56"/>
      <c r="EF56"/>
      <c r="EG56"/>
      <c r="EH56"/>
      <c r="EI56"/>
      <c r="EJ56"/>
    </row>
    <row r="57" spans="1:140" x14ac:dyDescent="0.25">
      <c r="A57" s="26">
        <v>49</v>
      </c>
      <c r="B57" s="27" t="s">
        <v>250</v>
      </c>
      <c r="C57" s="28">
        <v>1</v>
      </c>
      <c r="D57" s="29">
        <v>0.25</v>
      </c>
      <c r="E57" s="30" t="s">
        <v>248</v>
      </c>
      <c r="F57" s="28">
        <v>1</v>
      </c>
      <c r="G57" s="29">
        <v>0.25</v>
      </c>
      <c r="H57" s="30" t="s">
        <v>248</v>
      </c>
      <c r="I57" s="28">
        <v>1</v>
      </c>
      <c r="J57" s="29">
        <v>0.25</v>
      </c>
      <c r="K57" s="30" t="s">
        <v>248</v>
      </c>
      <c r="L57" s="28">
        <v>1</v>
      </c>
      <c r="M57" s="29">
        <v>0.25</v>
      </c>
      <c r="N57" s="30" t="s">
        <v>248</v>
      </c>
      <c r="O57" s="28">
        <v>1</v>
      </c>
      <c r="P57" s="29">
        <v>0.25</v>
      </c>
      <c r="Q57" s="30" t="s">
        <v>248</v>
      </c>
      <c r="R57" s="28">
        <v>1</v>
      </c>
      <c r="S57" s="29">
        <v>0.25</v>
      </c>
      <c r="T57" s="30" t="s">
        <v>248</v>
      </c>
      <c r="U57" s="28">
        <v>1</v>
      </c>
      <c r="V57" s="29">
        <v>0.25</v>
      </c>
      <c r="W57" s="30" t="s">
        <v>248</v>
      </c>
      <c r="X57" s="28">
        <v>1</v>
      </c>
      <c r="Y57" s="29">
        <v>0.25</v>
      </c>
      <c r="Z57" s="30" t="s">
        <v>248</v>
      </c>
      <c r="AA57" s="28">
        <v>1</v>
      </c>
      <c r="AB57" s="29">
        <v>0.25</v>
      </c>
      <c r="AC57" s="30" t="s">
        <v>248</v>
      </c>
      <c r="AD57" s="28">
        <v>1</v>
      </c>
      <c r="AE57" s="29">
        <v>0.25</v>
      </c>
      <c r="AF57" s="30" t="s">
        <v>248</v>
      </c>
      <c r="AG57" s="28">
        <v>1</v>
      </c>
      <c r="AH57" s="29">
        <v>0.25</v>
      </c>
      <c r="AI57" s="30" t="s">
        <v>248</v>
      </c>
      <c r="AJ57" s="28">
        <v>1</v>
      </c>
      <c r="AK57" s="29">
        <v>0.25</v>
      </c>
      <c r="AL57" s="30" t="s">
        <v>248</v>
      </c>
      <c r="AM57" s="28">
        <v>1</v>
      </c>
      <c r="AN57" s="29">
        <v>0.25</v>
      </c>
      <c r="AO57" s="30" t="s">
        <v>248</v>
      </c>
      <c r="AP57" s="28">
        <v>1</v>
      </c>
      <c r="AQ57" s="29">
        <v>0.25</v>
      </c>
      <c r="AR57" s="30" t="s">
        <v>248</v>
      </c>
      <c r="AS57" s="28">
        <v>1</v>
      </c>
      <c r="AT57" s="29">
        <v>0.25</v>
      </c>
      <c r="AU57" s="30" t="s">
        <v>248</v>
      </c>
      <c r="AV57" s="28">
        <v>1</v>
      </c>
      <c r="AW57" s="29">
        <v>0.25</v>
      </c>
      <c r="AX57" s="30" t="s">
        <v>248</v>
      </c>
      <c r="AY57" s="28">
        <v>1</v>
      </c>
      <c r="AZ57" s="29">
        <v>0.25</v>
      </c>
      <c r="BA57" s="30" t="s">
        <v>248</v>
      </c>
      <c r="BB57" s="28">
        <v>1</v>
      </c>
      <c r="BC57" s="29">
        <v>0.25</v>
      </c>
      <c r="BD57" s="30" t="s">
        <v>248</v>
      </c>
      <c r="BE57" s="28">
        <v>1</v>
      </c>
      <c r="BF57" s="29">
        <v>0.25</v>
      </c>
      <c r="BG57" s="30" t="s">
        <v>248</v>
      </c>
      <c r="BH57" s="28">
        <v>1</v>
      </c>
      <c r="BI57" s="29">
        <v>0.25</v>
      </c>
      <c r="BJ57" s="30" t="s">
        <v>248</v>
      </c>
      <c r="BK57" s="28">
        <v>1</v>
      </c>
      <c r="BL57" s="29">
        <v>0.25</v>
      </c>
      <c r="BM57" s="30" t="s">
        <v>248</v>
      </c>
      <c r="BN57" s="28">
        <v>1</v>
      </c>
      <c r="BO57" s="29">
        <v>0.25</v>
      </c>
      <c r="BP57" s="30" t="s">
        <v>248</v>
      </c>
      <c r="BQ57" s="28">
        <v>1</v>
      </c>
      <c r="BR57" s="29">
        <v>0.25</v>
      </c>
      <c r="BS57" s="30" t="s">
        <v>248</v>
      </c>
      <c r="BT57" s="28">
        <v>1</v>
      </c>
      <c r="BU57" s="29">
        <v>0.25</v>
      </c>
      <c r="BV57" s="30" t="s">
        <v>248</v>
      </c>
      <c r="BW57" s="28">
        <v>1</v>
      </c>
      <c r="BX57" s="29">
        <v>0.25</v>
      </c>
      <c r="BY57" s="30" t="s">
        <v>248</v>
      </c>
      <c r="BZ57" s="28">
        <v>1</v>
      </c>
      <c r="CA57" s="29">
        <v>0.25</v>
      </c>
      <c r="CB57" s="30" t="s">
        <v>248</v>
      </c>
      <c r="CC57" s="28">
        <v>1</v>
      </c>
      <c r="CD57" s="29">
        <v>0.25</v>
      </c>
      <c r="CE57" s="30" t="s">
        <v>248</v>
      </c>
      <c r="CF57" s="28">
        <v>1</v>
      </c>
      <c r="CG57" s="29">
        <v>0.25</v>
      </c>
      <c r="CH57" s="30" t="s">
        <v>248</v>
      </c>
      <c r="CI57" s="28">
        <v>1</v>
      </c>
      <c r="CJ57" s="29">
        <v>0.25</v>
      </c>
      <c r="CK57" s="30" t="s">
        <v>248</v>
      </c>
      <c r="CL57" s="28">
        <v>1</v>
      </c>
      <c r="CM57" s="29">
        <v>0.25</v>
      </c>
      <c r="CN57" s="30" t="s">
        <v>248</v>
      </c>
      <c r="CO57" s="28">
        <v>1</v>
      </c>
      <c r="CP57" s="29">
        <v>0.25</v>
      </c>
      <c r="CQ57" s="30" t="s">
        <v>248</v>
      </c>
      <c r="CR57" s="28">
        <v>1</v>
      </c>
      <c r="CS57" s="29">
        <v>0.25</v>
      </c>
      <c r="CT57" s="30" t="s">
        <v>248</v>
      </c>
      <c r="CU57" s="28">
        <v>1</v>
      </c>
      <c r="CV57" s="29">
        <v>0.25</v>
      </c>
      <c r="CW57" s="30" t="s">
        <v>248</v>
      </c>
      <c r="CX57" s="28">
        <v>1</v>
      </c>
      <c r="CY57" s="29">
        <v>0.25</v>
      </c>
      <c r="CZ57" s="30" t="s">
        <v>248</v>
      </c>
      <c r="DA57" s="28">
        <v>1</v>
      </c>
      <c r="DB57" s="29">
        <v>0.25</v>
      </c>
      <c r="DC57" s="30" t="s">
        <v>248</v>
      </c>
      <c r="DD57" s="28">
        <v>1</v>
      </c>
      <c r="DE57" s="29">
        <v>0.25</v>
      </c>
      <c r="DF57" s="30" t="s">
        <v>248</v>
      </c>
      <c r="DG57" s="28">
        <v>1</v>
      </c>
      <c r="DH57" s="29">
        <v>0.25</v>
      </c>
      <c r="DI57" s="30" t="s">
        <v>248</v>
      </c>
      <c r="DJ57" s="28">
        <v>1</v>
      </c>
      <c r="DK57" s="29">
        <v>0.25</v>
      </c>
      <c r="DL57" s="30" t="s">
        <v>248</v>
      </c>
      <c r="DM57" s="28">
        <v>1</v>
      </c>
      <c r="DN57" s="29">
        <v>0.25</v>
      </c>
      <c r="DO57" s="30" t="s">
        <v>248</v>
      </c>
      <c r="DP57" s="28">
        <v>1</v>
      </c>
      <c r="DQ57" s="29">
        <v>0.25</v>
      </c>
      <c r="DR57" s="30" t="s">
        <v>248</v>
      </c>
      <c r="DS57" s="28">
        <v>1</v>
      </c>
      <c r="DT57" s="29">
        <v>0.25</v>
      </c>
      <c r="DU57" s="30" t="s">
        <v>248</v>
      </c>
      <c r="DV57" s="28">
        <v>1</v>
      </c>
      <c r="DW57" s="29">
        <v>0.25</v>
      </c>
      <c r="DX57" s="30" t="s">
        <v>248</v>
      </c>
      <c r="DY57"/>
      <c r="DZ57"/>
      <c r="EA57"/>
      <c r="EB57"/>
      <c r="EC57"/>
      <c r="ED57"/>
      <c r="EE57"/>
      <c r="EF57"/>
      <c r="EG57"/>
      <c r="EH57"/>
      <c r="EI57"/>
      <c r="EJ57"/>
    </row>
    <row r="58" spans="1:140" x14ac:dyDescent="0.25">
      <c r="A58" s="26">
        <v>50</v>
      </c>
      <c r="B58" s="27" t="s">
        <v>251</v>
      </c>
      <c r="C58" s="28">
        <v>1</v>
      </c>
      <c r="D58" s="29">
        <v>0.25</v>
      </c>
      <c r="E58" s="30" t="s">
        <v>248</v>
      </c>
      <c r="F58" s="28">
        <v>1</v>
      </c>
      <c r="G58" s="29">
        <v>0.25</v>
      </c>
      <c r="H58" s="30" t="s">
        <v>248</v>
      </c>
      <c r="I58" s="28">
        <v>1</v>
      </c>
      <c r="J58" s="29">
        <v>0.25</v>
      </c>
      <c r="K58" s="30" t="s">
        <v>248</v>
      </c>
      <c r="L58" s="28">
        <v>1</v>
      </c>
      <c r="M58" s="29">
        <v>0.25</v>
      </c>
      <c r="N58" s="30" t="s">
        <v>248</v>
      </c>
      <c r="O58" s="28">
        <v>1</v>
      </c>
      <c r="P58" s="29">
        <v>0.25</v>
      </c>
      <c r="Q58" s="30" t="s">
        <v>248</v>
      </c>
      <c r="R58" s="28">
        <v>1</v>
      </c>
      <c r="S58" s="29">
        <v>0.25</v>
      </c>
      <c r="T58" s="30" t="s">
        <v>248</v>
      </c>
      <c r="U58" s="28">
        <v>1</v>
      </c>
      <c r="V58" s="29">
        <v>0.25</v>
      </c>
      <c r="W58" s="30" t="s">
        <v>248</v>
      </c>
      <c r="X58" s="28">
        <v>1</v>
      </c>
      <c r="Y58" s="29">
        <v>0.25</v>
      </c>
      <c r="Z58" s="30" t="s">
        <v>248</v>
      </c>
      <c r="AA58" s="28">
        <v>1</v>
      </c>
      <c r="AB58" s="29">
        <v>0.25</v>
      </c>
      <c r="AC58" s="30" t="s">
        <v>248</v>
      </c>
      <c r="AD58" s="28">
        <v>1</v>
      </c>
      <c r="AE58" s="29">
        <v>0.25</v>
      </c>
      <c r="AF58" s="30" t="s">
        <v>248</v>
      </c>
      <c r="AG58" s="28">
        <v>1</v>
      </c>
      <c r="AH58" s="29">
        <v>0.25</v>
      </c>
      <c r="AI58" s="30" t="s">
        <v>248</v>
      </c>
      <c r="AJ58" s="28">
        <v>1</v>
      </c>
      <c r="AK58" s="29">
        <v>0.25</v>
      </c>
      <c r="AL58" s="30" t="s">
        <v>248</v>
      </c>
      <c r="AM58" s="28">
        <v>1</v>
      </c>
      <c r="AN58" s="29">
        <v>0.25</v>
      </c>
      <c r="AO58" s="30" t="s">
        <v>248</v>
      </c>
      <c r="AP58" s="28">
        <v>1</v>
      </c>
      <c r="AQ58" s="29">
        <v>0.25</v>
      </c>
      <c r="AR58" s="30" t="s">
        <v>248</v>
      </c>
      <c r="AS58" s="28">
        <v>1</v>
      </c>
      <c r="AT58" s="29">
        <v>0.25</v>
      </c>
      <c r="AU58" s="30" t="s">
        <v>248</v>
      </c>
      <c r="AV58" s="28">
        <v>1</v>
      </c>
      <c r="AW58" s="29">
        <v>0.25</v>
      </c>
      <c r="AX58" s="30" t="s">
        <v>248</v>
      </c>
      <c r="AY58" s="28">
        <v>1</v>
      </c>
      <c r="AZ58" s="29">
        <v>0.25</v>
      </c>
      <c r="BA58" s="30" t="s">
        <v>248</v>
      </c>
      <c r="BB58" s="28">
        <v>1</v>
      </c>
      <c r="BC58" s="29">
        <v>0.25</v>
      </c>
      <c r="BD58" s="30" t="s">
        <v>248</v>
      </c>
      <c r="BE58" s="28">
        <v>1</v>
      </c>
      <c r="BF58" s="29">
        <v>0.25</v>
      </c>
      <c r="BG58" s="30" t="s">
        <v>248</v>
      </c>
      <c r="BH58" s="28">
        <v>1</v>
      </c>
      <c r="BI58" s="29">
        <v>0.25</v>
      </c>
      <c r="BJ58" s="30" t="s">
        <v>248</v>
      </c>
      <c r="BK58" s="28">
        <v>1</v>
      </c>
      <c r="BL58" s="29">
        <v>0.25</v>
      </c>
      <c r="BM58" s="30" t="s">
        <v>248</v>
      </c>
      <c r="BN58" s="28">
        <v>1</v>
      </c>
      <c r="BO58" s="29">
        <v>0.25</v>
      </c>
      <c r="BP58" s="30" t="s">
        <v>248</v>
      </c>
      <c r="BQ58" s="28">
        <v>1</v>
      </c>
      <c r="BR58" s="29">
        <v>0.25</v>
      </c>
      <c r="BS58" s="30" t="s">
        <v>248</v>
      </c>
      <c r="BT58" s="28">
        <v>1</v>
      </c>
      <c r="BU58" s="29">
        <v>0.25</v>
      </c>
      <c r="BV58" s="30" t="s">
        <v>248</v>
      </c>
      <c r="BW58" s="28">
        <v>1</v>
      </c>
      <c r="BX58" s="29">
        <v>0.25</v>
      </c>
      <c r="BY58" s="30" t="s">
        <v>248</v>
      </c>
      <c r="BZ58" s="28">
        <v>1</v>
      </c>
      <c r="CA58" s="29">
        <v>0.25</v>
      </c>
      <c r="CB58" s="30" t="s">
        <v>248</v>
      </c>
      <c r="CC58" s="28">
        <v>1</v>
      </c>
      <c r="CD58" s="29">
        <v>0.25</v>
      </c>
      <c r="CE58" s="30" t="s">
        <v>248</v>
      </c>
      <c r="CF58" s="28">
        <v>1</v>
      </c>
      <c r="CG58" s="29">
        <v>0.25</v>
      </c>
      <c r="CH58" s="30" t="s">
        <v>248</v>
      </c>
      <c r="CI58" s="28">
        <v>1</v>
      </c>
      <c r="CJ58" s="29">
        <v>0.25</v>
      </c>
      <c r="CK58" s="30" t="s">
        <v>248</v>
      </c>
      <c r="CL58" s="28">
        <v>1</v>
      </c>
      <c r="CM58" s="29">
        <v>0.25</v>
      </c>
      <c r="CN58" s="30" t="s">
        <v>248</v>
      </c>
      <c r="CO58" s="28">
        <v>1</v>
      </c>
      <c r="CP58" s="29">
        <v>0.25</v>
      </c>
      <c r="CQ58" s="30" t="s">
        <v>248</v>
      </c>
      <c r="CR58" s="28">
        <v>1</v>
      </c>
      <c r="CS58" s="29">
        <v>0.25</v>
      </c>
      <c r="CT58" s="30" t="s">
        <v>248</v>
      </c>
      <c r="CU58" s="28">
        <v>1</v>
      </c>
      <c r="CV58" s="29">
        <v>0.25</v>
      </c>
      <c r="CW58" s="30" t="s">
        <v>248</v>
      </c>
      <c r="CX58" s="28">
        <v>1</v>
      </c>
      <c r="CY58" s="29">
        <v>0.25</v>
      </c>
      <c r="CZ58" s="30" t="s">
        <v>248</v>
      </c>
      <c r="DA58" s="28">
        <v>1</v>
      </c>
      <c r="DB58" s="29">
        <v>0.25</v>
      </c>
      <c r="DC58" s="30" t="s">
        <v>248</v>
      </c>
      <c r="DD58" s="28">
        <v>1</v>
      </c>
      <c r="DE58" s="29">
        <v>0.25</v>
      </c>
      <c r="DF58" s="30" t="s">
        <v>248</v>
      </c>
      <c r="DG58" s="28">
        <v>1</v>
      </c>
      <c r="DH58" s="29">
        <v>0.25</v>
      </c>
      <c r="DI58" s="30" t="s">
        <v>248</v>
      </c>
      <c r="DJ58" s="28">
        <v>1</v>
      </c>
      <c r="DK58" s="29">
        <v>0.25</v>
      </c>
      <c r="DL58" s="30" t="s">
        <v>248</v>
      </c>
      <c r="DM58" s="28">
        <v>1</v>
      </c>
      <c r="DN58" s="29">
        <v>0.25</v>
      </c>
      <c r="DO58" s="30" t="s">
        <v>248</v>
      </c>
      <c r="DP58" s="28">
        <v>1</v>
      </c>
      <c r="DQ58" s="29">
        <v>0.25</v>
      </c>
      <c r="DR58" s="30" t="s">
        <v>248</v>
      </c>
      <c r="DS58" s="28">
        <v>1</v>
      </c>
      <c r="DT58" s="29">
        <v>0.25</v>
      </c>
      <c r="DU58" s="30" t="s">
        <v>248</v>
      </c>
      <c r="DV58" s="28">
        <v>1</v>
      </c>
      <c r="DW58" s="29">
        <v>0.25</v>
      </c>
      <c r="DX58" s="30" t="s">
        <v>248</v>
      </c>
      <c r="DY58"/>
      <c r="DZ58"/>
      <c r="EA58"/>
      <c r="EB58"/>
      <c r="EC58"/>
      <c r="ED58"/>
      <c r="EE58"/>
      <c r="EF58"/>
      <c r="EG58"/>
      <c r="EH58"/>
      <c r="EI58"/>
      <c r="EJ58"/>
    </row>
    <row r="59" spans="1:140" x14ac:dyDescent="0.25">
      <c r="A59" s="26">
        <v>51</v>
      </c>
      <c r="B59" s="27" t="s">
        <v>250</v>
      </c>
      <c r="C59" s="28">
        <v>1</v>
      </c>
      <c r="D59" s="29">
        <v>0.25</v>
      </c>
      <c r="E59" s="30" t="s">
        <v>248</v>
      </c>
      <c r="F59" s="28">
        <v>1</v>
      </c>
      <c r="G59" s="29">
        <v>0.25</v>
      </c>
      <c r="H59" s="30" t="s">
        <v>248</v>
      </c>
      <c r="I59" s="28">
        <v>1</v>
      </c>
      <c r="J59" s="29">
        <v>0.25</v>
      </c>
      <c r="K59" s="30" t="s">
        <v>248</v>
      </c>
      <c r="L59" s="28">
        <v>1</v>
      </c>
      <c r="M59" s="29">
        <v>0.25</v>
      </c>
      <c r="N59" s="30" t="s">
        <v>248</v>
      </c>
      <c r="O59" s="28">
        <v>1</v>
      </c>
      <c r="P59" s="29">
        <v>0.25</v>
      </c>
      <c r="Q59" s="30" t="s">
        <v>248</v>
      </c>
      <c r="R59" s="28">
        <v>1</v>
      </c>
      <c r="S59" s="29">
        <v>0.25</v>
      </c>
      <c r="T59" s="30" t="s">
        <v>248</v>
      </c>
      <c r="U59" s="28">
        <v>1</v>
      </c>
      <c r="V59" s="29">
        <v>0.25</v>
      </c>
      <c r="W59" s="30" t="s">
        <v>248</v>
      </c>
      <c r="X59" s="28">
        <v>1</v>
      </c>
      <c r="Y59" s="29">
        <v>0.25</v>
      </c>
      <c r="Z59" s="30" t="s">
        <v>248</v>
      </c>
      <c r="AA59" s="28">
        <v>1</v>
      </c>
      <c r="AB59" s="29">
        <v>0.25</v>
      </c>
      <c r="AC59" s="30" t="s">
        <v>248</v>
      </c>
      <c r="AD59" s="28">
        <v>1</v>
      </c>
      <c r="AE59" s="29">
        <v>0.25</v>
      </c>
      <c r="AF59" s="30" t="s">
        <v>248</v>
      </c>
      <c r="AG59" s="28">
        <v>1</v>
      </c>
      <c r="AH59" s="29">
        <v>0.25</v>
      </c>
      <c r="AI59" s="30" t="s">
        <v>248</v>
      </c>
      <c r="AJ59" s="28">
        <v>1</v>
      </c>
      <c r="AK59" s="29">
        <v>0.25</v>
      </c>
      <c r="AL59" s="30" t="s">
        <v>248</v>
      </c>
      <c r="AM59" s="28">
        <v>1</v>
      </c>
      <c r="AN59" s="29">
        <v>0.25</v>
      </c>
      <c r="AO59" s="30" t="s">
        <v>248</v>
      </c>
      <c r="AP59" s="28">
        <v>1</v>
      </c>
      <c r="AQ59" s="29">
        <v>0.25</v>
      </c>
      <c r="AR59" s="30" t="s">
        <v>248</v>
      </c>
      <c r="AS59" s="28">
        <v>1</v>
      </c>
      <c r="AT59" s="29">
        <v>0.25</v>
      </c>
      <c r="AU59" s="30" t="s">
        <v>248</v>
      </c>
      <c r="AV59" s="28">
        <v>1</v>
      </c>
      <c r="AW59" s="29">
        <v>0.25</v>
      </c>
      <c r="AX59" s="30" t="s">
        <v>248</v>
      </c>
      <c r="AY59" s="28">
        <v>1</v>
      </c>
      <c r="AZ59" s="29">
        <v>0.25</v>
      </c>
      <c r="BA59" s="30" t="s">
        <v>248</v>
      </c>
      <c r="BB59" s="28">
        <v>1</v>
      </c>
      <c r="BC59" s="29">
        <v>0.25</v>
      </c>
      <c r="BD59" s="30" t="s">
        <v>248</v>
      </c>
      <c r="BE59" s="28">
        <v>1</v>
      </c>
      <c r="BF59" s="29">
        <v>0.25</v>
      </c>
      <c r="BG59" s="30" t="s">
        <v>248</v>
      </c>
      <c r="BH59" s="28">
        <v>1</v>
      </c>
      <c r="BI59" s="29">
        <v>0.25</v>
      </c>
      <c r="BJ59" s="30" t="s">
        <v>248</v>
      </c>
      <c r="BK59" s="28">
        <v>1</v>
      </c>
      <c r="BL59" s="29">
        <v>0.25</v>
      </c>
      <c r="BM59" s="30" t="s">
        <v>248</v>
      </c>
      <c r="BN59" s="28">
        <v>1</v>
      </c>
      <c r="BO59" s="29">
        <v>0.25</v>
      </c>
      <c r="BP59" s="30" t="s">
        <v>248</v>
      </c>
      <c r="BQ59" s="28">
        <v>1</v>
      </c>
      <c r="BR59" s="29">
        <v>0.25</v>
      </c>
      <c r="BS59" s="30" t="s">
        <v>248</v>
      </c>
      <c r="BT59" s="28">
        <v>1</v>
      </c>
      <c r="BU59" s="29">
        <v>0.25</v>
      </c>
      <c r="BV59" s="30" t="s">
        <v>248</v>
      </c>
      <c r="BW59" s="28">
        <v>1</v>
      </c>
      <c r="BX59" s="29">
        <v>0.25</v>
      </c>
      <c r="BY59" s="30" t="s">
        <v>248</v>
      </c>
      <c r="BZ59" s="28">
        <v>1</v>
      </c>
      <c r="CA59" s="29">
        <v>0.25</v>
      </c>
      <c r="CB59" s="30" t="s">
        <v>248</v>
      </c>
      <c r="CC59" s="28">
        <v>1</v>
      </c>
      <c r="CD59" s="29">
        <v>0.25</v>
      </c>
      <c r="CE59" s="30" t="s">
        <v>248</v>
      </c>
      <c r="CF59" s="28">
        <v>1</v>
      </c>
      <c r="CG59" s="29">
        <v>0.25</v>
      </c>
      <c r="CH59" s="30" t="s">
        <v>248</v>
      </c>
      <c r="CI59" s="28">
        <v>1</v>
      </c>
      <c r="CJ59" s="29">
        <v>0.25</v>
      </c>
      <c r="CK59" s="30" t="s">
        <v>248</v>
      </c>
      <c r="CL59" s="28">
        <v>1</v>
      </c>
      <c r="CM59" s="29">
        <v>0.25</v>
      </c>
      <c r="CN59" s="30" t="s">
        <v>248</v>
      </c>
      <c r="CO59" s="28">
        <v>1</v>
      </c>
      <c r="CP59" s="29">
        <v>0.25</v>
      </c>
      <c r="CQ59" s="30" t="s">
        <v>248</v>
      </c>
      <c r="CR59" s="28">
        <v>1</v>
      </c>
      <c r="CS59" s="29">
        <v>0.25</v>
      </c>
      <c r="CT59" s="30" t="s">
        <v>248</v>
      </c>
      <c r="CU59" s="28">
        <v>1</v>
      </c>
      <c r="CV59" s="29">
        <v>0.25</v>
      </c>
      <c r="CW59" s="30" t="s">
        <v>248</v>
      </c>
      <c r="CX59" s="28">
        <v>1</v>
      </c>
      <c r="CY59" s="29">
        <v>0.25</v>
      </c>
      <c r="CZ59" s="30" t="s">
        <v>248</v>
      </c>
      <c r="DA59" s="28">
        <v>1</v>
      </c>
      <c r="DB59" s="29">
        <v>0.25</v>
      </c>
      <c r="DC59" s="30" t="s">
        <v>248</v>
      </c>
      <c r="DD59" s="28">
        <v>1</v>
      </c>
      <c r="DE59" s="29">
        <v>0.25</v>
      </c>
      <c r="DF59" s="30" t="s">
        <v>248</v>
      </c>
      <c r="DG59" s="28">
        <v>1</v>
      </c>
      <c r="DH59" s="29">
        <v>0.25</v>
      </c>
      <c r="DI59" s="30" t="s">
        <v>248</v>
      </c>
      <c r="DJ59" s="28">
        <v>1</v>
      </c>
      <c r="DK59" s="29">
        <v>0.25</v>
      </c>
      <c r="DL59" s="30" t="s">
        <v>248</v>
      </c>
      <c r="DM59" s="28">
        <v>1</v>
      </c>
      <c r="DN59" s="29">
        <v>0.25</v>
      </c>
      <c r="DO59" s="30" t="s">
        <v>248</v>
      </c>
      <c r="DP59" s="28">
        <v>1</v>
      </c>
      <c r="DQ59" s="29">
        <v>0.25</v>
      </c>
      <c r="DR59" s="30" t="s">
        <v>248</v>
      </c>
      <c r="DS59" s="28">
        <v>1</v>
      </c>
      <c r="DT59" s="29">
        <v>0.25</v>
      </c>
      <c r="DU59" s="30" t="s">
        <v>248</v>
      </c>
      <c r="DV59" s="28">
        <v>1</v>
      </c>
      <c r="DW59" s="29">
        <v>0.25</v>
      </c>
      <c r="DX59" s="30" t="s">
        <v>248</v>
      </c>
      <c r="DY59"/>
      <c r="DZ59"/>
      <c r="EA59"/>
      <c r="EB59"/>
      <c r="EC59"/>
      <c r="ED59"/>
      <c r="EE59"/>
      <c r="EF59"/>
      <c r="EG59"/>
      <c r="EH59"/>
      <c r="EI59"/>
      <c r="EJ59"/>
    </row>
    <row r="60" spans="1:140" x14ac:dyDescent="0.25">
      <c r="A60" s="26">
        <v>52</v>
      </c>
      <c r="B60" s="27" t="s">
        <v>251</v>
      </c>
      <c r="C60" s="28">
        <v>1</v>
      </c>
      <c r="D60" s="29">
        <v>0.25</v>
      </c>
      <c r="E60" s="30" t="s">
        <v>248</v>
      </c>
      <c r="F60" s="28">
        <v>1</v>
      </c>
      <c r="G60" s="29">
        <v>0.25</v>
      </c>
      <c r="H60" s="30" t="s">
        <v>248</v>
      </c>
      <c r="I60" s="28">
        <v>1</v>
      </c>
      <c r="J60" s="29">
        <v>0.25</v>
      </c>
      <c r="K60" s="30" t="s">
        <v>248</v>
      </c>
      <c r="L60" s="28">
        <v>1</v>
      </c>
      <c r="M60" s="29">
        <v>0.25</v>
      </c>
      <c r="N60" s="30" t="s">
        <v>248</v>
      </c>
      <c r="O60" s="28">
        <v>1</v>
      </c>
      <c r="P60" s="29">
        <v>0.25</v>
      </c>
      <c r="Q60" s="30" t="s">
        <v>248</v>
      </c>
      <c r="R60" s="28">
        <v>1</v>
      </c>
      <c r="S60" s="29">
        <v>0.25</v>
      </c>
      <c r="T60" s="30" t="s">
        <v>248</v>
      </c>
      <c r="U60" s="28">
        <v>1</v>
      </c>
      <c r="V60" s="29">
        <v>0.25</v>
      </c>
      <c r="W60" s="30" t="s">
        <v>248</v>
      </c>
      <c r="X60" s="28">
        <v>1</v>
      </c>
      <c r="Y60" s="29">
        <v>0.25</v>
      </c>
      <c r="Z60" s="30" t="s">
        <v>248</v>
      </c>
      <c r="AA60" s="28">
        <v>1</v>
      </c>
      <c r="AB60" s="29">
        <v>0.25</v>
      </c>
      <c r="AC60" s="30" t="s">
        <v>248</v>
      </c>
      <c r="AD60" s="28">
        <v>1</v>
      </c>
      <c r="AE60" s="29">
        <v>0.25</v>
      </c>
      <c r="AF60" s="30" t="s">
        <v>248</v>
      </c>
      <c r="AG60" s="28">
        <v>1</v>
      </c>
      <c r="AH60" s="29">
        <v>0.25</v>
      </c>
      <c r="AI60" s="30" t="s">
        <v>248</v>
      </c>
      <c r="AJ60" s="28">
        <v>1</v>
      </c>
      <c r="AK60" s="29">
        <v>0.25</v>
      </c>
      <c r="AL60" s="30" t="s">
        <v>248</v>
      </c>
      <c r="AM60" s="28">
        <v>1</v>
      </c>
      <c r="AN60" s="29">
        <v>0.25</v>
      </c>
      <c r="AO60" s="30" t="s">
        <v>248</v>
      </c>
      <c r="AP60" s="28">
        <v>1</v>
      </c>
      <c r="AQ60" s="29">
        <v>0.25</v>
      </c>
      <c r="AR60" s="30" t="s">
        <v>248</v>
      </c>
      <c r="AS60" s="28">
        <v>1</v>
      </c>
      <c r="AT60" s="29">
        <v>0.25</v>
      </c>
      <c r="AU60" s="30" t="s">
        <v>248</v>
      </c>
      <c r="AV60" s="28">
        <v>1</v>
      </c>
      <c r="AW60" s="29">
        <v>0.25</v>
      </c>
      <c r="AX60" s="30" t="s">
        <v>248</v>
      </c>
      <c r="AY60" s="28">
        <v>1</v>
      </c>
      <c r="AZ60" s="29">
        <v>0.25</v>
      </c>
      <c r="BA60" s="30" t="s">
        <v>248</v>
      </c>
      <c r="BB60" s="28">
        <v>1</v>
      </c>
      <c r="BC60" s="29">
        <v>0.25</v>
      </c>
      <c r="BD60" s="30" t="s">
        <v>248</v>
      </c>
      <c r="BE60" s="28">
        <v>1</v>
      </c>
      <c r="BF60" s="29">
        <v>0.25</v>
      </c>
      <c r="BG60" s="30" t="s">
        <v>248</v>
      </c>
      <c r="BH60" s="28">
        <v>1</v>
      </c>
      <c r="BI60" s="29">
        <v>0.25</v>
      </c>
      <c r="BJ60" s="30" t="s">
        <v>248</v>
      </c>
      <c r="BK60" s="28">
        <v>1</v>
      </c>
      <c r="BL60" s="29">
        <v>0.25</v>
      </c>
      <c r="BM60" s="30" t="s">
        <v>248</v>
      </c>
      <c r="BN60" s="28">
        <v>1</v>
      </c>
      <c r="BO60" s="29">
        <v>0.25</v>
      </c>
      <c r="BP60" s="30" t="s">
        <v>248</v>
      </c>
      <c r="BQ60" s="28">
        <v>1</v>
      </c>
      <c r="BR60" s="29">
        <v>0.25</v>
      </c>
      <c r="BS60" s="30" t="s">
        <v>248</v>
      </c>
      <c r="BT60" s="28">
        <v>1</v>
      </c>
      <c r="BU60" s="29">
        <v>0.25</v>
      </c>
      <c r="BV60" s="30" t="s">
        <v>248</v>
      </c>
      <c r="BW60" s="28">
        <v>1</v>
      </c>
      <c r="BX60" s="29">
        <v>0.25</v>
      </c>
      <c r="BY60" s="30" t="s">
        <v>248</v>
      </c>
      <c r="BZ60" s="28">
        <v>1</v>
      </c>
      <c r="CA60" s="29">
        <v>0.25</v>
      </c>
      <c r="CB60" s="30" t="s">
        <v>248</v>
      </c>
      <c r="CC60" s="28">
        <v>1</v>
      </c>
      <c r="CD60" s="29">
        <v>0.25</v>
      </c>
      <c r="CE60" s="30" t="s">
        <v>248</v>
      </c>
      <c r="CF60" s="28">
        <v>1</v>
      </c>
      <c r="CG60" s="29">
        <v>0.25</v>
      </c>
      <c r="CH60" s="30" t="s">
        <v>248</v>
      </c>
      <c r="CI60" s="28">
        <v>1</v>
      </c>
      <c r="CJ60" s="29">
        <v>0.25</v>
      </c>
      <c r="CK60" s="30" t="s">
        <v>248</v>
      </c>
      <c r="CL60" s="28">
        <v>1</v>
      </c>
      <c r="CM60" s="29">
        <v>0.25</v>
      </c>
      <c r="CN60" s="30" t="s">
        <v>248</v>
      </c>
      <c r="CO60" s="28">
        <v>1</v>
      </c>
      <c r="CP60" s="29">
        <v>0.25</v>
      </c>
      <c r="CQ60" s="30" t="s">
        <v>248</v>
      </c>
      <c r="CR60" s="28">
        <v>1</v>
      </c>
      <c r="CS60" s="29">
        <v>0.25</v>
      </c>
      <c r="CT60" s="30" t="s">
        <v>248</v>
      </c>
      <c r="CU60" s="28">
        <v>1</v>
      </c>
      <c r="CV60" s="29">
        <v>0.25</v>
      </c>
      <c r="CW60" s="30" t="s">
        <v>248</v>
      </c>
      <c r="CX60" s="28">
        <v>1</v>
      </c>
      <c r="CY60" s="29">
        <v>0.25</v>
      </c>
      <c r="CZ60" s="30" t="s">
        <v>248</v>
      </c>
      <c r="DA60" s="28">
        <v>1</v>
      </c>
      <c r="DB60" s="29">
        <v>0.25</v>
      </c>
      <c r="DC60" s="30" t="s">
        <v>248</v>
      </c>
      <c r="DD60" s="28">
        <v>1</v>
      </c>
      <c r="DE60" s="29">
        <v>0.25</v>
      </c>
      <c r="DF60" s="30" t="s">
        <v>248</v>
      </c>
      <c r="DG60" s="28">
        <v>1</v>
      </c>
      <c r="DH60" s="29">
        <v>0.25</v>
      </c>
      <c r="DI60" s="30" t="s">
        <v>248</v>
      </c>
      <c r="DJ60" s="28">
        <v>1</v>
      </c>
      <c r="DK60" s="29">
        <v>0.25</v>
      </c>
      <c r="DL60" s="30" t="s">
        <v>248</v>
      </c>
      <c r="DM60" s="28">
        <v>1</v>
      </c>
      <c r="DN60" s="29">
        <v>0.25</v>
      </c>
      <c r="DO60" s="30" t="s">
        <v>248</v>
      </c>
      <c r="DP60" s="28">
        <v>1</v>
      </c>
      <c r="DQ60" s="29">
        <v>0.25</v>
      </c>
      <c r="DR60" s="30" t="s">
        <v>248</v>
      </c>
      <c r="DS60" s="28">
        <v>1</v>
      </c>
      <c r="DT60" s="29">
        <v>0.25</v>
      </c>
      <c r="DU60" s="30" t="s">
        <v>248</v>
      </c>
      <c r="DV60" s="28">
        <v>1</v>
      </c>
      <c r="DW60" s="29">
        <v>0.25</v>
      </c>
      <c r="DX60" s="30" t="s">
        <v>248</v>
      </c>
      <c r="DY60"/>
      <c r="DZ60"/>
      <c r="EA60"/>
      <c r="EB60"/>
      <c r="EC60"/>
      <c r="ED60"/>
      <c r="EE60"/>
      <c r="EF60"/>
      <c r="EG60"/>
      <c r="EH60"/>
      <c r="EI60"/>
      <c r="EJ60"/>
    </row>
    <row r="61" spans="1:140" x14ac:dyDescent="0.25">
      <c r="A61" s="26">
        <v>53</v>
      </c>
      <c r="B61" s="27" t="s">
        <v>250</v>
      </c>
      <c r="C61" s="28">
        <v>1</v>
      </c>
      <c r="D61" s="29">
        <v>0.25</v>
      </c>
      <c r="E61" s="30" t="s">
        <v>248</v>
      </c>
      <c r="F61" s="28">
        <v>1</v>
      </c>
      <c r="G61" s="29">
        <v>0.25</v>
      </c>
      <c r="H61" s="30" t="s">
        <v>248</v>
      </c>
      <c r="I61" s="28">
        <v>1</v>
      </c>
      <c r="J61" s="29">
        <v>0.25</v>
      </c>
      <c r="K61" s="30" t="s">
        <v>248</v>
      </c>
      <c r="L61" s="28">
        <v>1</v>
      </c>
      <c r="M61" s="29">
        <v>0.25</v>
      </c>
      <c r="N61" s="30" t="s">
        <v>248</v>
      </c>
      <c r="O61" s="28">
        <v>1</v>
      </c>
      <c r="P61" s="29">
        <v>0.25</v>
      </c>
      <c r="Q61" s="30" t="s">
        <v>248</v>
      </c>
      <c r="R61" s="28">
        <v>1</v>
      </c>
      <c r="S61" s="29">
        <v>0.25</v>
      </c>
      <c r="T61" s="30" t="s">
        <v>248</v>
      </c>
      <c r="U61" s="28">
        <v>1</v>
      </c>
      <c r="V61" s="29">
        <v>0.25</v>
      </c>
      <c r="W61" s="30" t="s">
        <v>248</v>
      </c>
      <c r="X61" s="28">
        <v>1</v>
      </c>
      <c r="Y61" s="29">
        <v>0.25</v>
      </c>
      <c r="Z61" s="30" t="s">
        <v>248</v>
      </c>
      <c r="AA61" s="28">
        <v>1</v>
      </c>
      <c r="AB61" s="29">
        <v>0.25</v>
      </c>
      <c r="AC61" s="30" t="s">
        <v>248</v>
      </c>
      <c r="AD61" s="28">
        <v>1</v>
      </c>
      <c r="AE61" s="29">
        <v>0.25</v>
      </c>
      <c r="AF61" s="30" t="s">
        <v>248</v>
      </c>
      <c r="AG61" s="28">
        <v>1</v>
      </c>
      <c r="AH61" s="29">
        <v>0.25</v>
      </c>
      <c r="AI61" s="30" t="s">
        <v>248</v>
      </c>
      <c r="AJ61" s="28">
        <v>1</v>
      </c>
      <c r="AK61" s="29">
        <v>0.25</v>
      </c>
      <c r="AL61" s="30" t="s">
        <v>248</v>
      </c>
      <c r="AM61" s="28">
        <v>1</v>
      </c>
      <c r="AN61" s="29">
        <v>0.25</v>
      </c>
      <c r="AO61" s="30" t="s">
        <v>248</v>
      </c>
      <c r="AP61" s="28">
        <v>1</v>
      </c>
      <c r="AQ61" s="29">
        <v>0.25</v>
      </c>
      <c r="AR61" s="30" t="s">
        <v>248</v>
      </c>
      <c r="AS61" s="28">
        <v>1</v>
      </c>
      <c r="AT61" s="29">
        <v>0.25</v>
      </c>
      <c r="AU61" s="30" t="s">
        <v>248</v>
      </c>
      <c r="AV61" s="28">
        <v>1</v>
      </c>
      <c r="AW61" s="29">
        <v>0.25</v>
      </c>
      <c r="AX61" s="30" t="s">
        <v>248</v>
      </c>
      <c r="AY61" s="28">
        <v>1</v>
      </c>
      <c r="AZ61" s="29">
        <v>0.25</v>
      </c>
      <c r="BA61" s="30" t="s">
        <v>248</v>
      </c>
      <c r="BB61" s="28">
        <v>1</v>
      </c>
      <c r="BC61" s="29">
        <v>0.25</v>
      </c>
      <c r="BD61" s="30" t="s">
        <v>248</v>
      </c>
      <c r="BE61" s="28">
        <v>1</v>
      </c>
      <c r="BF61" s="29">
        <v>0.25</v>
      </c>
      <c r="BG61" s="30" t="s">
        <v>248</v>
      </c>
      <c r="BH61" s="28">
        <v>1</v>
      </c>
      <c r="BI61" s="29">
        <v>0.25</v>
      </c>
      <c r="BJ61" s="30" t="s">
        <v>248</v>
      </c>
      <c r="BK61" s="28">
        <v>1</v>
      </c>
      <c r="BL61" s="29">
        <v>0.25</v>
      </c>
      <c r="BM61" s="30" t="s">
        <v>248</v>
      </c>
      <c r="BN61" s="28">
        <v>1</v>
      </c>
      <c r="BO61" s="29">
        <v>0.25</v>
      </c>
      <c r="BP61" s="30" t="s">
        <v>248</v>
      </c>
      <c r="BQ61" s="28">
        <v>1</v>
      </c>
      <c r="BR61" s="29">
        <v>0.25</v>
      </c>
      <c r="BS61" s="30" t="s">
        <v>248</v>
      </c>
      <c r="BT61" s="28">
        <v>1</v>
      </c>
      <c r="BU61" s="29">
        <v>0.25</v>
      </c>
      <c r="BV61" s="30" t="s">
        <v>248</v>
      </c>
      <c r="BW61" s="28">
        <v>1</v>
      </c>
      <c r="BX61" s="29">
        <v>0.25</v>
      </c>
      <c r="BY61" s="30" t="s">
        <v>248</v>
      </c>
      <c r="BZ61" s="28">
        <v>1</v>
      </c>
      <c r="CA61" s="29">
        <v>0.25</v>
      </c>
      <c r="CB61" s="30" t="s">
        <v>248</v>
      </c>
      <c r="CC61" s="28">
        <v>1</v>
      </c>
      <c r="CD61" s="29">
        <v>0.25</v>
      </c>
      <c r="CE61" s="30" t="s">
        <v>248</v>
      </c>
      <c r="CF61" s="28">
        <v>1</v>
      </c>
      <c r="CG61" s="29">
        <v>0.25</v>
      </c>
      <c r="CH61" s="30" t="s">
        <v>248</v>
      </c>
      <c r="CI61" s="28">
        <v>1</v>
      </c>
      <c r="CJ61" s="29">
        <v>0.25</v>
      </c>
      <c r="CK61" s="30" t="s">
        <v>248</v>
      </c>
      <c r="CL61" s="28">
        <v>1</v>
      </c>
      <c r="CM61" s="29">
        <v>0.25</v>
      </c>
      <c r="CN61" s="30" t="s">
        <v>248</v>
      </c>
      <c r="CO61" s="28">
        <v>1</v>
      </c>
      <c r="CP61" s="29">
        <v>0.25</v>
      </c>
      <c r="CQ61" s="30" t="s">
        <v>248</v>
      </c>
      <c r="CR61" s="28">
        <v>1</v>
      </c>
      <c r="CS61" s="29">
        <v>0.25</v>
      </c>
      <c r="CT61" s="30" t="s">
        <v>248</v>
      </c>
      <c r="CU61" s="28">
        <v>1</v>
      </c>
      <c r="CV61" s="29">
        <v>0.25</v>
      </c>
      <c r="CW61" s="30" t="s">
        <v>248</v>
      </c>
      <c r="CX61" s="28">
        <v>1</v>
      </c>
      <c r="CY61" s="29">
        <v>0.25</v>
      </c>
      <c r="CZ61" s="30" t="s">
        <v>248</v>
      </c>
      <c r="DA61" s="28">
        <v>1</v>
      </c>
      <c r="DB61" s="29">
        <v>0.25</v>
      </c>
      <c r="DC61" s="30" t="s">
        <v>248</v>
      </c>
      <c r="DD61" s="28">
        <v>1</v>
      </c>
      <c r="DE61" s="29">
        <v>0.25</v>
      </c>
      <c r="DF61" s="30" t="s">
        <v>248</v>
      </c>
      <c r="DG61" s="28">
        <v>1</v>
      </c>
      <c r="DH61" s="29">
        <v>0.25</v>
      </c>
      <c r="DI61" s="30" t="s">
        <v>248</v>
      </c>
      <c r="DJ61" s="28">
        <v>1</v>
      </c>
      <c r="DK61" s="29">
        <v>0.25</v>
      </c>
      <c r="DL61" s="30" t="s">
        <v>248</v>
      </c>
      <c r="DM61" s="28">
        <v>1</v>
      </c>
      <c r="DN61" s="29">
        <v>0.25</v>
      </c>
      <c r="DO61" s="30" t="s">
        <v>248</v>
      </c>
      <c r="DP61" s="28">
        <v>1</v>
      </c>
      <c r="DQ61" s="29">
        <v>0.25</v>
      </c>
      <c r="DR61" s="30" t="s">
        <v>248</v>
      </c>
      <c r="DS61" s="28">
        <v>1</v>
      </c>
      <c r="DT61" s="29">
        <v>0.25</v>
      </c>
      <c r="DU61" s="30" t="s">
        <v>248</v>
      </c>
      <c r="DV61" s="28">
        <v>1</v>
      </c>
      <c r="DW61" s="29">
        <v>0.25</v>
      </c>
      <c r="DX61" s="30" t="s">
        <v>248</v>
      </c>
      <c r="DY61"/>
      <c r="DZ61"/>
      <c r="EA61"/>
      <c r="EB61"/>
      <c r="EC61"/>
      <c r="ED61"/>
      <c r="EE61"/>
      <c r="EF61"/>
      <c r="EG61"/>
      <c r="EH61"/>
      <c r="EI61"/>
      <c r="EJ61"/>
    </row>
    <row r="62" spans="1:140" x14ac:dyDescent="0.25">
      <c r="A62" s="26">
        <v>54</v>
      </c>
      <c r="B62" s="27" t="s">
        <v>251</v>
      </c>
      <c r="C62" s="28">
        <v>1</v>
      </c>
      <c r="D62" s="29">
        <v>0.1</v>
      </c>
      <c r="E62" s="30" t="s">
        <v>248</v>
      </c>
      <c r="F62" s="28">
        <v>1</v>
      </c>
      <c r="G62" s="29">
        <v>0.1</v>
      </c>
      <c r="H62" s="30" t="s">
        <v>248</v>
      </c>
      <c r="I62" s="28">
        <v>1</v>
      </c>
      <c r="J62" s="29">
        <v>0.1</v>
      </c>
      <c r="K62" s="30" t="s">
        <v>248</v>
      </c>
      <c r="L62" s="28">
        <v>1</v>
      </c>
      <c r="M62" s="29">
        <v>0.1</v>
      </c>
      <c r="N62" s="30" t="s">
        <v>248</v>
      </c>
      <c r="O62" s="28">
        <v>1</v>
      </c>
      <c r="P62" s="29">
        <v>0.1</v>
      </c>
      <c r="Q62" s="30" t="s">
        <v>248</v>
      </c>
      <c r="R62" s="28">
        <v>1</v>
      </c>
      <c r="S62" s="29">
        <v>0.1</v>
      </c>
      <c r="T62" s="30" t="s">
        <v>248</v>
      </c>
      <c r="U62" s="28">
        <v>1</v>
      </c>
      <c r="V62" s="29">
        <v>0.1</v>
      </c>
      <c r="W62" s="30" t="s">
        <v>248</v>
      </c>
      <c r="X62" s="28">
        <v>1</v>
      </c>
      <c r="Y62" s="29">
        <v>0.1</v>
      </c>
      <c r="Z62" s="30" t="s">
        <v>248</v>
      </c>
      <c r="AA62" s="28">
        <v>1</v>
      </c>
      <c r="AB62" s="29">
        <v>0.1</v>
      </c>
      <c r="AC62" s="30" t="s">
        <v>248</v>
      </c>
      <c r="AD62" s="28">
        <v>1</v>
      </c>
      <c r="AE62" s="29">
        <v>0.1</v>
      </c>
      <c r="AF62" s="30" t="s">
        <v>248</v>
      </c>
      <c r="AG62" s="28">
        <v>1</v>
      </c>
      <c r="AH62" s="29">
        <v>0.1</v>
      </c>
      <c r="AI62" s="30" t="s">
        <v>248</v>
      </c>
      <c r="AJ62" s="28">
        <v>1</v>
      </c>
      <c r="AK62" s="29">
        <v>0.1</v>
      </c>
      <c r="AL62" s="30" t="s">
        <v>248</v>
      </c>
      <c r="AM62" s="28">
        <v>1</v>
      </c>
      <c r="AN62" s="29">
        <v>0.1</v>
      </c>
      <c r="AO62" s="30" t="s">
        <v>248</v>
      </c>
      <c r="AP62" s="28">
        <v>1</v>
      </c>
      <c r="AQ62" s="29">
        <v>0.1</v>
      </c>
      <c r="AR62" s="30" t="s">
        <v>248</v>
      </c>
      <c r="AS62" s="28">
        <v>1</v>
      </c>
      <c r="AT62" s="29">
        <v>0.1</v>
      </c>
      <c r="AU62" s="30" t="s">
        <v>248</v>
      </c>
      <c r="AV62" s="28">
        <v>1</v>
      </c>
      <c r="AW62" s="29">
        <v>0.1</v>
      </c>
      <c r="AX62" s="30" t="s">
        <v>248</v>
      </c>
      <c r="AY62" s="28">
        <v>1</v>
      </c>
      <c r="AZ62" s="29">
        <v>0.1</v>
      </c>
      <c r="BA62" s="30" t="s">
        <v>248</v>
      </c>
      <c r="BB62" s="28">
        <v>1</v>
      </c>
      <c r="BC62" s="29">
        <v>0.1</v>
      </c>
      <c r="BD62" s="30" t="s">
        <v>248</v>
      </c>
      <c r="BE62" s="28">
        <v>1</v>
      </c>
      <c r="BF62" s="29">
        <v>0.1</v>
      </c>
      <c r="BG62" s="30" t="s">
        <v>248</v>
      </c>
      <c r="BH62" s="28">
        <v>1</v>
      </c>
      <c r="BI62" s="29">
        <v>0.1</v>
      </c>
      <c r="BJ62" s="30" t="s">
        <v>248</v>
      </c>
      <c r="BK62" s="28">
        <v>1</v>
      </c>
      <c r="BL62" s="29">
        <v>0.1</v>
      </c>
      <c r="BM62" s="30" t="s">
        <v>248</v>
      </c>
      <c r="BN62" s="28">
        <v>1</v>
      </c>
      <c r="BO62" s="29">
        <v>0.1</v>
      </c>
      <c r="BP62" s="30" t="s">
        <v>248</v>
      </c>
      <c r="BQ62" s="28">
        <v>1</v>
      </c>
      <c r="BR62" s="29">
        <v>0.1</v>
      </c>
      <c r="BS62" s="30" t="s">
        <v>248</v>
      </c>
      <c r="BT62" s="28">
        <v>1</v>
      </c>
      <c r="BU62" s="29">
        <v>0.1</v>
      </c>
      <c r="BV62" s="30" t="s">
        <v>248</v>
      </c>
      <c r="BW62" s="28">
        <v>1</v>
      </c>
      <c r="BX62" s="29">
        <v>0.1</v>
      </c>
      <c r="BY62" s="30" t="s">
        <v>248</v>
      </c>
      <c r="BZ62" s="28">
        <v>1</v>
      </c>
      <c r="CA62" s="29">
        <v>0.1</v>
      </c>
      <c r="CB62" s="30" t="s">
        <v>248</v>
      </c>
      <c r="CC62" s="28">
        <v>1</v>
      </c>
      <c r="CD62" s="29">
        <v>0.1</v>
      </c>
      <c r="CE62" s="30" t="s">
        <v>248</v>
      </c>
      <c r="CF62" s="28">
        <v>1</v>
      </c>
      <c r="CG62" s="29">
        <v>0.1</v>
      </c>
      <c r="CH62" s="30" t="s">
        <v>248</v>
      </c>
      <c r="CI62" s="28">
        <v>1</v>
      </c>
      <c r="CJ62" s="29">
        <v>0.1</v>
      </c>
      <c r="CK62" s="30" t="s">
        <v>248</v>
      </c>
      <c r="CL62" s="28">
        <v>1</v>
      </c>
      <c r="CM62" s="29">
        <v>0.1</v>
      </c>
      <c r="CN62" s="30" t="s">
        <v>248</v>
      </c>
      <c r="CO62" s="28">
        <v>1</v>
      </c>
      <c r="CP62" s="29">
        <v>0.1</v>
      </c>
      <c r="CQ62" s="30" t="s">
        <v>248</v>
      </c>
      <c r="CR62" s="28">
        <v>1</v>
      </c>
      <c r="CS62" s="29">
        <v>0.1</v>
      </c>
      <c r="CT62" s="30" t="s">
        <v>248</v>
      </c>
      <c r="CU62" s="28">
        <v>1</v>
      </c>
      <c r="CV62" s="29">
        <v>0.1</v>
      </c>
      <c r="CW62" s="30" t="s">
        <v>248</v>
      </c>
      <c r="CX62" s="28">
        <v>1</v>
      </c>
      <c r="CY62" s="29">
        <v>0.1</v>
      </c>
      <c r="CZ62" s="30" t="s">
        <v>248</v>
      </c>
      <c r="DA62" s="28">
        <v>1</v>
      </c>
      <c r="DB62" s="29">
        <v>0.1</v>
      </c>
      <c r="DC62" s="30" t="s">
        <v>248</v>
      </c>
      <c r="DD62" s="28">
        <v>1</v>
      </c>
      <c r="DE62" s="29">
        <v>0.1</v>
      </c>
      <c r="DF62" s="30" t="s">
        <v>248</v>
      </c>
      <c r="DG62" s="28">
        <v>1</v>
      </c>
      <c r="DH62" s="29">
        <v>0.1</v>
      </c>
      <c r="DI62" s="30" t="s">
        <v>248</v>
      </c>
      <c r="DJ62" s="28">
        <v>1</v>
      </c>
      <c r="DK62" s="29">
        <v>0.1</v>
      </c>
      <c r="DL62" s="30" t="s">
        <v>248</v>
      </c>
      <c r="DM62" s="28">
        <v>1</v>
      </c>
      <c r="DN62" s="29">
        <v>0.1</v>
      </c>
      <c r="DO62" s="30" t="s">
        <v>248</v>
      </c>
      <c r="DP62" s="28">
        <v>1</v>
      </c>
      <c r="DQ62" s="29">
        <v>0.1</v>
      </c>
      <c r="DR62" s="30" t="s">
        <v>248</v>
      </c>
      <c r="DS62" s="28">
        <v>1</v>
      </c>
      <c r="DT62" s="29">
        <v>0.1</v>
      </c>
      <c r="DU62" s="30" t="s">
        <v>248</v>
      </c>
      <c r="DV62" s="28">
        <v>1</v>
      </c>
      <c r="DW62" s="29">
        <v>0.1</v>
      </c>
      <c r="DX62" s="30" t="s">
        <v>248</v>
      </c>
      <c r="DY62"/>
      <c r="DZ62"/>
      <c r="EA62"/>
      <c r="EB62"/>
      <c r="EC62"/>
      <c r="ED62"/>
      <c r="EE62"/>
      <c r="EF62"/>
      <c r="EG62"/>
      <c r="EH62"/>
      <c r="EI62"/>
      <c r="EJ62"/>
    </row>
    <row r="63" spans="1:140" x14ac:dyDescent="0.25">
      <c r="A63" s="26">
        <v>55</v>
      </c>
      <c r="B63" s="27" t="s">
        <v>250</v>
      </c>
      <c r="C63" s="28">
        <v>1</v>
      </c>
      <c r="D63" s="29">
        <v>0.25</v>
      </c>
      <c r="E63" s="30" t="s">
        <v>248</v>
      </c>
      <c r="F63" s="28">
        <v>1</v>
      </c>
      <c r="G63" s="29">
        <v>0.25</v>
      </c>
      <c r="H63" s="30" t="s">
        <v>248</v>
      </c>
      <c r="I63" s="28">
        <v>1</v>
      </c>
      <c r="J63" s="29">
        <v>0.25</v>
      </c>
      <c r="K63" s="30" t="s">
        <v>248</v>
      </c>
      <c r="L63" s="28">
        <v>1</v>
      </c>
      <c r="M63" s="29">
        <v>0.25</v>
      </c>
      <c r="N63" s="30" t="s">
        <v>248</v>
      </c>
      <c r="O63" s="28">
        <v>1</v>
      </c>
      <c r="P63" s="29">
        <v>0.25</v>
      </c>
      <c r="Q63" s="30" t="s">
        <v>248</v>
      </c>
      <c r="R63" s="28">
        <v>1</v>
      </c>
      <c r="S63" s="29">
        <v>0.25</v>
      </c>
      <c r="T63" s="30" t="s">
        <v>248</v>
      </c>
      <c r="U63" s="28">
        <v>1</v>
      </c>
      <c r="V63" s="29">
        <v>0.25</v>
      </c>
      <c r="W63" s="30" t="s">
        <v>248</v>
      </c>
      <c r="X63" s="28">
        <v>1</v>
      </c>
      <c r="Y63" s="29">
        <v>0.25</v>
      </c>
      <c r="Z63" s="30" t="s">
        <v>248</v>
      </c>
      <c r="AA63" s="28">
        <v>1</v>
      </c>
      <c r="AB63" s="29">
        <v>0.25</v>
      </c>
      <c r="AC63" s="30" t="s">
        <v>248</v>
      </c>
      <c r="AD63" s="28">
        <v>1</v>
      </c>
      <c r="AE63" s="29">
        <v>0.25</v>
      </c>
      <c r="AF63" s="30" t="s">
        <v>248</v>
      </c>
      <c r="AG63" s="28">
        <v>1</v>
      </c>
      <c r="AH63" s="29">
        <v>0.25</v>
      </c>
      <c r="AI63" s="30" t="s">
        <v>248</v>
      </c>
      <c r="AJ63" s="28">
        <v>1</v>
      </c>
      <c r="AK63" s="29">
        <v>0.25</v>
      </c>
      <c r="AL63" s="30" t="s">
        <v>248</v>
      </c>
      <c r="AM63" s="28">
        <v>1</v>
      </c>
      <c r="AN63" s="29">
        <v>0.25</v>
      </c>
      <c r="AO63" s="30" t="s">
        <v>248</v>
      </c>
      <c r="AP63" s="28">
        <v>1</v>
      </c>
      <c r="AQ63" s="29">
        <v>0.25</v>
      </c>
      <c r="AR63" s="30" t="s">
        <v>248</v>
      </c>
      <c r="AS63" s="28">
        <v>1</v>
      </c>
      <c r="AT63" s="29">
        <v>0.25</v>
      </c>
      <c r="AU63" s="30" t="s">
        <v>248</v>
      </c>
      <c r="AV63" s="28">
        <v>1</v>
      </c>
      <c r="AW63" s="29">
        <v>0.25</v>
      </c>
      <c r="AX63" s="30" t="s">
        <v>248</v>
      </c>
      <c r="AY63" s="28">
        <v>1</v>
      </c>
      <c r="AZ63" s="29">
        <v>0.25</v>
      </c>
      <c r="BA63" s="30" t="s">
        <v>248</v>
      </c>
      <c r="BB63" s="28">
        <v>1</v>
      </c>
      <c r="BC63" s="29">
        <v>0.25</v>
      </c>
      <c r="BD63" s="30" t="s">
        <v>248</v>
      </c>
      <c r="BE63" s="28">
        <v>1</v>
      </c>
      <c r="BF63" s="29">
        <v>0.25</v>
      </c>
      <c r="BG63" s="30" t="s">
        <v>248</v>
      </c>
      <c r="BH63" s="28">
        <v>1</v>
      </c>
      <c r="BI63" s="29">
        <v>0.25</v>
      </c>
      <c r="BJ63" s="30" t="s">
        <v>248</v>
      </c>
      <c r="BK63" s="28">
        <v>1</v>
      </c>
      <c r="BL63" s="29">
        <v>0.25</v>
      </c>
      <c r="BM63" s="30" t="s">
        <v>248</v>
      </c>
      <c r="BN63" s="28">
        <v>1</v>
      </c>
      <c r="BO63" s="29">
        <v>0.25</v>
      </c>
      <c r="BP63" s="30" t="s">
        <v>248</v>
      </c>
      <c r="BQ63" s="28">
        <v>1</v>
      </c>
      <c r="BR63" s="29">
        <v>0.25</v>
      </c>
      <c r="BS63" s="30" t="s">
        <v>248</v>
      </c>
      <c r="BT63" s="28">
        <v>1</v>
      </c>
      <c r="BU63" s="29">
        <v>0.25</v>
      </c>
      <c r="BV63" s="30" t="s">
        <v>248</v>
      </c>
      <c r="BW63" s="28">
        <v>1</v>
      </c>
      <c r="BX63" s="29">
        <v>0.25</v>
      </c>
      <c r="BY63" s="30" t="s">
        <v>248</v>
      </c>
      <c r="BZ63" s="28">
        <v>1</v>
      </c>
      <c r="CA63" s="29">
        <v>0.25</v>
      </c>
      <c r="CB63" s="30" t="s">
        <v>248</v>
      </c>
      <c r="CC63" s="28">
        <v>1</v>
      </c>
      <c r="CD63" s="29">
        <v>0.25</v>
      </c>
      <c r="CE63" s="30" t="s">
        <v>248</v>
      </c>
      <c r="CF63" s="28">
        <v>1</v>
      </c>
      <c r="CG63" s="29">
        <v>0.25</v>
      </c>
      <c r="CH63" s="30" t="s">
        <v>248</v>
      </c>
      <c r="CI63" s="28">
        <v>1</v>
      </c>
      <c r="CJ63" s="29">
        <v>0.25</v>
      </c>
      <c r="CK63" s="30" t="s">
        <v>248</v>
      </c>
      <c r="CL63" s="28">
        <v>1</v>
      </c>
      <c r="CM63" s="29">
        <v>0.25</v>
      </c>
      <c r="CN63" s="30" t="s">
        <v>248</v>
      </c>
      <c r="CO63" s="28">
        <v>1</v>
      </c>
      <c r="CP63" s="29">
        <v>0.25</v>
      </c>
      <c r="CQ63" s="30" t="s">
        <v>248</v>
      </c>
      <c r="CR63" s="28">
        <v>1</v>
      </c>
      <c r="CS63" s="29">
        <v>0.25</v>
      </c>
      <c r="CT63" s="30" t="s">
        <v>248</v>
      </c>
      <c r="CU63" s="28">
        <v>1</v>
      </c>
      <c r="CV63" s="29">
        <v>0.25</v>
      </c>
      <c r="CW63" s="30" t="s">
        <v>248</v>
      </c>
      <c r="CX63" s="28">
        <v>1</v>
      </c>
      <c r="CY63" s="29">
        <v>0.25</v>
      </c>
      <c r="CZ63" s="30" t="s">
        <v>248</v>
      </c>
      <c r="DA63" s="28">
        <v>1</v>
      </c>
      <c r="DB63" s="29">
        <v>0.25</v>
      </c>
      <c r="DC63" s="30" t="s">
        <v>248</v>
      </c>
      <c r="DD63" s="28">
        <v>1</v>
      </c>
      <c r="DE63" s="29">
        <v>0.25</v>
      </c>
      <c r="DF63" s="30" t="s">
        <v>248</v>
      </c>
      <c r="DG63" s="28">
        <v>1</v>
      </c>
      <c r="DH63" s="29">
        <v>0.25</v>
      </c>
      <c r="DI63" s="30" t="s">
        <v>248</v>
      </c>
      <c r="DJ63" s="28">
        <v>1</v>
      </c>
      <c r="DK63" s="29">
        <v>0.25</v>
      </c>
      <c r="DL63" s="30" t="s">
        <v>248</v>
      </c>
      <c r="DM63" s="28">
        <v>1</v>
      </c>
      <c r="DN63" s="29">
        <v>0.25</v>
      </c>
      <c r="DO63" s="30" t="s">
        <v>248</v>
      </c>
      <c r="DP63" s="28">
        <v>1</v>
      </c>
      <c r="DQ63" s="29">
        <v>0.25</v>
      </c>
      <c r="DR63" s="30" t="s">
        <v>248</v>
      </c>
      <c r="DS63" s="28">
        <v>1</v>
      </c>
      <c r="DT63" s="29">
        <v>0.25</v>
      </c>
      <c r="DU63" s="30" t="s">
        <v>248</v>
      </c>
      <c r="DV63" s="28">
        <v>1</v>
      </c>
      <c r="DW63" s="29">
        <v>0.25</v>
      </c>
      <c r="DX63" s="30" t="s">
        <v>248</v>
      </c>
      <c r="DY63"/>
      <c r="DZ63"/>
      <c r="EA63"/>
      <c r="EB63"/>
      <c r="EC63"/>
      <c r="ED63"/>
      <c r="EE63"/>
      <c r="EF63"/>
      <c r="EG63"/>
      <c r="EH63"/>
      <c r="EI63"/>
      <c r="EJ63"/>
    </row>
    <row r="64" spans="1:140" x14ac:dyDescent="0.25">
      <c r="A64" s="26">
        <v>56</v>
      </c>
      <c r="B64" s="27" t="s">
        <v>251</v>
      </c>
      <c r="C64" s="28">
        <v>1</v>
      </c>
      <c r="D64" s="29">
        <v>0.1</v>
      </c>
      <c r="E64" s="30" t="s">
        <v>248</v>
      </c>
      <c r="F64" s="28">
        <v>1</v>
      </c>
      <c r="G64" s="29">
        <v>0.1</v>
      </c>
      <c r="H64" s="30" t="s">
        <v>248</v>
      </c>
      <c r="I64" s="28">
        <v>1</v>
      </c>
      <c r="J64" s="29">
        <v>0.1</v>
      </c>
      <c r="K64" s="30" t="s">
        <v>248</v>
      </c>
      <c r="L64" s="28">
        <v>1</v>
      </c>
      <c r="M64" s="29">
        <v>0.1</v>
      </c>
      <c r="N64" s="30" t="s">
        <v>248</v>
      </c>
      <c r="O64" s="28">
        <v>1</v>
      </c>
      <c r="P64" s="29">
        <v>0.1</v>
      </c>
      <c r="Q64" s="30" t="s">
        <v>248</v>
      </c>
      <c r="R64" s="28">
        <v>1</v>
      </c>
      <c r="S64" s="29">
        <v>0.1</v>
      </c>
      <c r="T64" s="30" t="s">
        <v>248</v>
      </c>
      <c r="U64" s="28">
        <v>1</v>
      </c>
      <c r="V64" s="29">
        <v>0.1</v>
      </c>
      <c r="W64" s="30" t="s">
        <v>248</v>
      </c>
      <c r="X64" s="28">
        <v>1</v>
      </c>
      <c r="Y64" s="29">
        <v>0.1</v>
      </c>
      <c r="Z64" s="30" t="s">
        <v>248</v>
      </c>
      <c r="AA64" s="28">
        <v>1</v>
      </c>
      <c r="AB64" s="29">
        <v>0.1</v>
      </c>
      <c r="AC64" s="30" t="s">
        <v>248</v>
      </c>
      <c r="AD64" s="28">
        <v>1</v>
      </c>
      <c r="AE64" s="29">
        <v>0.1</v>
      </c>
      <c r="AF64" s="30" t="s">
        <v>248</v>
      </c>
      <c r="AG64" s="28">
        <v>1</v>
      </c>
      <c r="AH64" s="29">
        <v>0.1</v>
      </c>
      <c r="AI64" s="30" t="s">
        <v>248</v>
      </c>
      <c r="AJ64" s="28">
        <v>1</v>
      </c>
      <c r="AK64" s="29">
        <v>0.1</v>
      </c>
      <c r="AL64" s="30" t="s">
        <v>248</v>
      </c>
      <c r="AM64" s="28">
        <v>1</v>
      </c>
      <c r="AN64" s="29">
        <v>0.1</v>
      </c>
      <c r="AO64" s="30" t="s">
        <v>248</v>
      </c>
      <c r="AP64" s="28">
        <v>1</v>
      </c>
      <c r="AQ64" s="29">
        <v>0.1</v>
      </c>
      <c r="AR64" s="30" t="s">
        <v>248</v>
      </c>
      <c r="AS64" s="28">
        <v>1</v>
      </c>
      <c r="AT64" s="29">
        <v>0.1</v>
      </c>
      <c r="AU64" s="30" t="s">
        <v>248</v>
      </c>
      <c r="AV64" s="28">
        <v>1</v>
      </c>
      <c r="AW64" s="29">
        <v>0.1</v>
      </c>
      <c r="AX64" s="30" t="s">
        <v>248</v>
      </c>
      <c r="AY64" s="28">
        <v>1</v>
      </c>
      <c r="AZ64" s="29">
        <v>0.1</v>
      </c>
      <c r="BA64" s="30" t="s">
        <v>248</v>
      </c>
      <c r="BB64" s="28">
        <v>1</v>
      </c>
      <c r="BC64" s="29">
        <v>0.1</v>
      </c>
      <c r="BD64" s="30" t="s">
        <v>248</v>
      </c>
      <c r="BE64" s="28">
        <v>1</v>
      </c>
      <c r="BF64" s="29">
        <v>0.1</v>
      </c>
      <c r="BG64" s="30" t="s">
        <v>248</v>
      </c>
      <c r="BH64" s="28">
        <v>1</v>
      </c>
      <c r="BI64" s="29">
        <v>0.1</v>
      </c>
      <c r="BJ64" s="30" t="s">
        <v>248</v>
      </c>
      <c r="BK64" s="28">
        <v>1</v>
      </c>
      <c r="BL64" s="29">
        <v>0.1</v>
      </c>
      <c r="BM64" s="30" t="s">
        <v>248</v>
      </c>
      <c r="BN64" s="28">
        <v>1</v>
      </c>
      <c r="BO64" s="29">
        <v>0.1</v>
      </c>
      <c r="BP64" s="30" t="s">
        <v>248</v>
      </c>
      <c r="BQ64" s="28">
        <v>1</v>
      </c>
      <c r="BR64" s="29">
        <v>0.1</v>
      </c>
      <c r="BS64" s="30" t="s">
        <v>248</v>
      </c>
      <c r="BT64" s="28">
        <v>1</v>
      </c>
      <c r="BU64" s="29">
        <v>0.1</v>
      </c>
      <c r="BV64" s="30" t="s">
        <v>248</v>
      </c>
      <c r="BW64" s="28">
        <v>1</v>
      </c>
      <c r="BX64" s="29">
        <v>0.1</v>
      </c>
      <c r="BY64" s="30" t="s">
        <v>248</v>
      </c>
      <c r="BZ64" s="28">
        <v>1</v>
      </c>
      <c r="CA64" s="29">
        <v>0.1</v>
      </c>
      <c r="CB64" s="30" t="s">
        <v>248</v>
      </c>
      <c r="CC64" s="28">
        <v>1</v>
      </c>
      <c r="CD64" s="29">
        <v>0.1</v>
      </c>
      <c r="CE64" s="30" t="s">
        <v>248</v>
      </c>
      <c r="CF64" s="28">
        <v>1</v>
      </c>
      <c r="CG64" s="29">
        <v>0.1</v>
      </c>
      <c r="CH64" s="30" t="s">
        <v>248</v>
      </c>
      <c r="CI64" s="28">
        <v>1</v>
      </c>
      <c r="CJ64" s="29">
        <v>0.1</v>
      </c>
      <c r="CK64" s="30" t="s">
        <v>248</v>
      </c>
      <c r="CL64" s="28">
        <v>1</v>
      </c>
      <c r="CM64" s="29">
        <v>0.1</v>
      </c>
      <c r="CN64" s="30" t="s">
        <v>248</v>
      </c>
      <c r="CO64" s="28">
        <v>1</v>
      </c>
      <c r="CP64" s="29">
        <v>0.1</v>
      </c>
      <c r="CQ64" s="30" t="s">
        <v>248</v>
      </c>
      <c r="CR64" s="28">
        <v>1</v>
      </c>
      <c r="CS64" s="29">
        <v>0.1</v>
      </c>
      <c r="CT64" s="30" t="s">
        <v>248</v>
      </c>
      <c r="CU64" s="28">
        <v>1</v>
      </c>
      <c r="CV64" s="29">
        <v>0.1</v>
      </c>
      <c r="CW64" s="30" t="s">
        <v>248</v>
      </c>
      <c r="CX64" s="28">
        <v>1</v>
      </c>
      <c r="CY64" s="29">
        <v>0.1</v>
      </c>
      <c r="CZ64" s="30" t="s">
        <v>248</v>
      </c>
      <c r="DA64" s="28">
        <v>1</v>
      </c>
      <c r="DB64" s="29">
        <v>0.1</v>
      </c>
      <c r="DC64" s="30" t="s">
        <v>248</v>
      </c>
      <c r="DD64" s="28">
        <v>1</v>
      </c>
      <c r="DE64" s="29">
        <v>0.1</v>
      </c>
      <c r="DF64" s="30" t="s">
        <v>248</v>
      </c>
      <c r="DG64" s="28">
        <v>1</v>
      </c>
      <c r="DH64" s="29">
        <v>0.1</v>
      </c>
      <c r="DI64" s="30" t="s">
        <v>248</v>
      </c>
      <c r="DJ64" s="28">
        <v>1</v>
      </c>
      <c r="DK64" s="29">
        <v>0.1</v>
      </c>
      <c r="DL64" s="30" t="s">
        <v>248</v>
      </c>
      <c r="DM64" s="28">
        <v>1</v>
      </c>
      <c r="DN64" s="29">
        <v>0.1</v>
      </c>
      <c r="DO64" s="30" t="s">
        <v>248</v>
      </c>
      <c r="DP64" s="28">
        <v>1</v>
      </c>
      <c r="DQ64" s="29">
        <v>0.1</v>
      </c>
      <c r="DR64" s="30" t="s">
        <v>248</v>
      </c>
      <c r="DS64" s="28">
        <v>1</v>
      </c>
      <c r="DT64" s="29">
        <v>0.1</v>
      </c>
      <c r="DU64" s="30" t="s">
        <v>248</v>
      </c>
      <c r="DV64" s="28">
        <v>1</v>
      </c>
      <c r="DW64" s="29">
        <v>0.1</v>
      </c>
      <c r="DX64" s="30" t="s">
        <v>248</v>
      </c>
      <c r="DY64"/>
      <c r="DZ64"/>
      <c r="EA64"/>
      <c r="EB64"/>
      <c r="EC64"/>
      <c r="ED64"/>
      <c r="EE64"/>
      <c r="EF64"/>
      <c r="EG64"/>
      <c r="EH64"/>
      <c r="EI64"/>
      <c r="EJ64"/>
    </row>
    <row r="65" spans="1:140" x14ac:dyDescent="0.25">
      <c r="A65" s="26">
        <v>57</v>
      </c>
      <c r="B65" s="27" t="s">
        <v>250</v>
      </c>
      <c r="C65" s="28">
        <v>1</v>
      </c>
      <c r="D65" s="29" t="s">
        <v>14</v>
      </c>
      <c r="E65" s="30" t="s">
        <v>248</v>
      </c>
      <c r="F65" s="28">
        <v>1</v>
      </c>
      <c r="G65" s="29" t="s">
        <v>14</v>
      </c>
      <c r="H65" s="30" t="s">
        <v>248</v>
      </c>
      <c r="I65" s="28">
        <v>1</v>
      </c>
      <c r="J65" s="29" t="s">
        <v>14</v>
      </c>
      <c r="K65" s="30" t="s">
        <v>248</v>
      </c>
      <c r="L65" s="28">
        <v>1</v>
      </c>
      <c r="M65" s="29" t="s">
        <v>14</v>
      </c>
      <c r="N65" s="30" t="s">
        <v>248</v>
      </c>
      <c r="O65" s="28">
        <v>1</v>
      </c>
      <c r="P65" s="29" t="s">
        <v>14</v>
      </c>
      <c r="Q65" s="30" t="s">
        <v>248</v>
      </c>
      <c r="R65" s="28">
        <v>1</v>
      </c>
      <c r="S65" s="29" t="s">
        <v>14</v>
      </c>
      <c r="T65" s="30" t="s">
        <v>248</v>
      </c>
      <c r="U65" s="28">
        <v>1</v>
      </c>
      <c r="V65" s="29" t="s">
        <v>14</v>
      </c>
      <c r="W65" s="30" t="s">
        <v>248</v>
      </c>
      <c r="X65" s="28">
        <v>1</v>
      </c>
      <c r="Y65" s="29" t="s">
        <v>14</v>
      </c>
      <c r="Z65" s="30" t="s">
        <v>248</v>
      </c>
      <c r="AA65" s="28">
        <v>1</v>
      </c>
      <c r="AB65" s="29" t="s">
        <v>14</v>
      </c>
      <c r="AC65" s="30" t="s">
        <v>248</v>
      </c>
      <c r="AD65" s="28">
        <v>1</v>
      </c>
      <c r="AE65" s="29" t="s">
        <v>14</v>
      </c>
      <c r="AF65" s="30" t="s">
        <v>248</v>
      </c>
      <c r="AG65" s="28">
        <v>1</v>
      </c>
      <c r="AH65" s="29" t="s">
        <v>14</v>
      </c>
      <c r="AI65" s="30" t="s">
        <v>248</v>
      </c>
      <c r="AJ65" s="28">
        <v>1</v>
      </c>
      <c r="AK65" s="29" t="s">
        <v>14</v>
      </c>
      <c r="AL65" s="30" t="s">
        <v>248</v>
      </c>
      <c r="AM65" s="28">
        <v>1</v>
      </c>
      <c r="AN65" s="29" t="s">
        <v>14</v>
      </c>
      <c r="AO65" s="30" t="s">
        <v>248</v>
      </c>
      <c r="AP65" s="28">
        <v>1</v>
      </c>
      <c r="AQ65" s="29" t="s">
        <v>14</v>
      </c>
      <c r="AR65" s="30" t="s">
        <v>248</v>
      </c>
      <c r="AS65" s="28">
        <v>1</v>
      </c>
      <c r="AT65" s="29" t="s">
        <v>14</v>
      </c>
      <c r="AU65" s="30" t="s">
        <v>248</v>
      </c>
      <c r="AV65" s="28">
        <v>1</v>
      </c>
      <c r="AW65" s="29" t="s">
        <v>14</v>
      </c>
      <c r="AX65" s="30" t="s">
        <v>248</v>
      </c>
      <c r="AY65" s="28">
        <v>1</v>
      </c>
      <c r="AZ65" s="29" t="s">
        <v>14</v>
      </c>
      <c r="BA65" s="30" t="s">
        <v>248</v>
      </c>
      <c r="BB65" s="28">
        <v>1</v>
      </c>
      <c r="BC65" s="29" t="s">
        <v>14</v>
      </c>
      <c r="BD65" s="30" t="s">
        <v>248</v>
      </c>
      <c r="BE65" s="28">
        <v>1</v>
      </c>
      <c r="BF65" s="29" t="s">
        <v>14</v>
      </c>
      <c r="BG65" s="30" t="s">
        <v>248</v>
      </c>
      <c r="BH65" s="28">
        <v>1</v>
      </c>
      <c r="BI65" s="29" t="s">
        <v>14</v>
      </c>
      <c r="BJ65" s="30" t="s">
        <v>248</v>
      </c>
      <c r="BK65" s="28">
        <v>1</v>
      </c>
      <c r="BL65" s="29" t="s">
        <v>14</v>
      </c>
      <c r="BM65" s="30" t="s">
        <v>248</v>
      </c>
      <c r="BN65" s="28">
        <v>1</v>
      </c>
      <c r="BO65" s="29" t="s">
        <v>14</v>
      </c>
      <c r="BP65" s="30" t="s">
        <v>248</v>
      </c>
      <c r="BQ65" s="28">
        <v>1</v>
      </c>
      <c r="BR65" s="29" t="s">
        <v>14</v>
      </c>
      <c r="BS65" s="30" t="s">
        <v>248</v>
      </c>
      <c r="BT65" s="28">
        <v>1</v>
      </c>
      <c r="BU65" s="29" t="s">
        <v>14</v>
      </c>
      <c r="BV65" s="30" t="s">
        <v>248</v>
      </c>
      <c r="BW65" s="28">
        <v>1</v>
      </c>
      <c r="BX65" s="29" t="s">
        <v>14</v>
      </c>
      <c r="BY65" s="30" t="s">
        <v>248</v>
      </c>
      <c r="BZ65" s="28">
        <v>1</v>
      </c>
      <c r="CA65" s="29" t="s">
        <v>14</v>
      </c>
      <c r="CB65" s="30" t="s">
        <v>248</v>
      </c>
      <c r="CC65" s="28">
        <v>1</v>
      </c>
      <c r="CD65" s="29" t="s">
        <v>14</v>
      </c>
      <c r="CE65" s="30" t="s">
        <v>248</v>
      </c>
      <c r="CF65" s="28">
        <v>1</v>
      </c>
      <c r="CG65" s="29" t="s">
        <v>14</v>
      </c>
      <c r="CH65" s="30" t="s">
        <v>248</v>
      </c>
      <c r="CI65" s="28">
        <v>1</v>
      </c>
      <c r="CJ65" s="29" t="s">
        <v>14</v>
      </c>
      <c r="CK65" s="30" t="s">
        <v>248</v>
      </c>
      <c r="CL65" s="28">
        <v>1</v>
      </c>
      <c r="CM65" s="29" t="s">
        <v>14</v>
      </c>
      <c r="CN65" s="30" t="s">
        <v>248</v>
      </c>
      <c r="CO65" s="28">
        <v>1</v>
      </c>
      <c r="CP65" s="29" t="s">
        <v>14</v>
      </c>
      <c r="CQ65" s="30" t="s">
        <v>248</v>
      </c>
      <c r="CR65" s="28">
        <v>1</v>
      </c>
      <c r="CS65" s="29" t="s">
        <v>14</v>
      </c>
      <c r="CT65" s="30" t="s">
        <v>248</v>
      </c>
      <c r="CU65" s="28">
        <v>1</v>
      </c>
      <c r="CV65" s="29" t="s">
        <v>14</v>
      </c>
      <c r="CW65" s="30" t="s">
        <v>248</v>
      </c>
      <c r="CX65" s="28">
        <v>1</v>
      </c>
      <c r="CY65" s="29" t="s">
        <v>14</v>
      </c>
      <c r="CZ65" s="30" t="s">
        <v>248</v>
      </c>
      <c r="DA65" s="28">
        <v>1</v>
      </c>
      <c r="DB65" s="29" t="s">
        <v>14</v>
      </c>
      <c r="DC65" s="30" t="s">
        <v>248</v>
      </c>
      <c r="DD65" s="28">
        <v>1</v>
      </c>
      <c r="DE65" s="29" t="s">
        <v>14</v>
      </c>
      <c r="DF65" s="30" t="s">
        <v>248</v>
      </c>
      <c r="DG65" s="28">
        <v>1</v>
      </c>
      <c r="DH65" s="29" t="s">
        <v>14</v>
      </c>
      <c r="DI65" s="30" t="s">
        <v>248</v>
      </c>
      <c r="DJ65" s="28">
        <v>1</v>
      </c>
      <c r="DK65" s="29" t="s">
        <v>14</v>
      </c>
      <c r="DL65" s="30" t="s">
        <v>248</v>
      </c>
      <c r="DM65" s="28">
        <v>1</v>
      </c>
      <c r="DN65" s="29" t="s">
        <v>14</v>
      </c>
      <c r="DO65" s="30" t="s">
        <v>248</v>
      </c>
      <c r="DP65" s="28">
        <v>1</v>
      </c>
      <c r="DQ65" s="29" t="s">
        <v>14</v>
      </c>
      <c r="DR65" s="30" t="s">
        <v>248</v>
      </c>
      <c r="DS65" s="28">
        <v>1</v>
      </c>
      <c r="DT65" s="29" t="s">
        <v>14</v>
      </c>
      <c r="DU65" s="30" t="s">
        <v>248</v>
      </c>
      <c r="DV65" s="28">
        <v>1</v>
      </c>
      <c r="DW65" s="29" t="s">
        <v>14</v>
      </c>
      <c r="DX65" s="30" t="s">
        <v>248</v>
      </c>
      <c r="DY65"/>
      <c r="DZ65"/>
      <c r="EA65"/>
      <c r="EB65"/>
      <c r="EC65"/>
      <c r="ED65"/>
      <c r="EE65"/>
      <c r="EF65"/>
      <c r="EG65"/>
      <c r="EH65"/>
      <c r="EI65"/>
      <c r="EJ65"/>
    </row>
    <row r="66" spans="1:140" x14ac:dyDescent="0.25">
      <c r="A66" s="26">
        <v>58</v>
      </c>
      <c r="B66" s="27" t="s">
        <v>251</v>
      </c>
      <c r="C66" s="28">
        <v>1</v>
      </c>
      <c r="D66" s="29">
        <v>0.25</v>
      </c>
      <c r="E66" s="30" t="s">
        <v>248</v>
      </c>
      <c r="F66" s="28">
        <v>1</v>
      </c>
      <c r="G66" s="29">
        <v>0.25</v>
      </c>
      <c r="H66" s="30" t="s">
        <v>248</v>
      </c>
      <c r="I66" s="28">
        <v>1</v>
      </c>
      <c r="J66" s="29">
        <v>0.25</v>
      </c>
      <c r="K66" s="30" t="s">
        <v>248</v>
      </c>
      <c r="L66" s="28">
        <v>1</v>
      </c>
      <c r="M66" s="29">
        <v>0.25</v>
      </c>
      <c r="N66" s="30" t="s">
        <v>248</v>
      </c>
      <c r="O66" s="28">
        <v>1</v>
      </c>
      <c r="P66" s="29">
        <v>0.25</v>
      </c>
      <c r="Q66" s="30" t="s">
        <v>248</v>
      </c>
      <c r="R66" s="28">
        <v>1</v>
      </c>
      <c r="S66" s="29">
        <v>0.25</v>
      </c>
      <c r="T66" s="30" t="s">
        <v>248</v>
      </c>
      <c r="U66" s="28">
        <v>1</v>
      </c>
      <c r="V66" s="29">
        <v>0.25</v>
      </c>
      <c r="W66" s="30" t="s">
        <v>248</v>
      </c>
      <c r="X66" s="28">
        <v>1</v>
      </c>
      <c r="Y66" s="29">
        <v>0.25</v>
      </c>
      <c r="Z66" s="30" t="s">
        <v>248</v>
      </c>
      <c r="AA66" s="28">
        <v>1</v>
      </c>
      <c r="AB66" s="29">
        <v>0.25</v>
      </c>
      <c r="AC66" s="30" t="s">
        <v>248</v>
      </c>
      <c r="AD66" s="28">
        <v>1</v>
      </c>
      <c r="AE66" s="29">
        <v>0.25</v>
      </c>
      <c r="AF66" s="30" t="s">
        <v>248</v>
      </c>
      <c r="AG66" s="28">
        <v>1</v>
      </c>
      <c r="AH66" s="29">
        <v>0.25</v>
      </c>
      <c r="AI66" s="30" t="s">
        <v>248</v>
      </c>
      <c r="AJ66" s="28">
        <v>1</v>
      </c>
      <c r="AK66" s="29">
        <v>0.25</v>
      </c>
      <c r="AL66" s="30" t="s">
        <v>248</v>
      </c>
      <c r="AM66" s="28">
        <v>1</v>
      </c>
      <c r="AN66" s="29">
        <v>0.25</v>
      </c>
      <c r="AO66" s="30" t="s">
        <v>248</v>
      </c>
      <c r="AP66" s="28">
        <v>1</v>
      </c>
      <c r="AQ66" s="29">
        <v>0.25</v>
      </c>
      <c r="AR66" s="30" t="s">
        <v>248</v>
      </c>
      <c r="AS66" s="28">
        <v>1</v>
      </c>
      <c r="AT66" s="29">
        <v>0.25</v>
      </c>
      <c r="AU66" s="30" t="s">
        <v>248</v>
      </c>
      <c r="AV66" s="28">
        <v>1</v>
      </c>
      <c r="AW66" s="29">
        <v>0.25</v>
      </c>
      <c r="AX66" s="30" t="s">
        <v>248</v>
      </c>
      <c r="AY66" s="28">
        <v>1</v>
      </c>
      <c r="AZ66" s="29">
        <v>0.25</v>
      </c>
      <c r="BA66" s="30" t="s">
        <v>248</v>
      </c>
      <c r="BB66" s="28">
        <v>1</v>
      </c>
      <c r="BC66" s="29">
        <v>0.25</v>
      </c>
      <c r="BD66" s="30" t="s">
        <v>248</v>
      </c>
      <c r="BE66" s="28">
        <v>1</v>
      </c>
      <c r="BF66" s="29">
        <v>0.25</v>
      </c>
      <c r="BG66" s="30" t="s">
        <v>248</v>
      </c>
      <c r="BH66" s="28">
        <v>1</v>
      </c>
      <c r="BI66" s="29">
        <v>0.25</v>
      </c>
      <c r="BJ66" s="30" t="s">
        <v>248</v>
      </c>
      <c r="BK66" s="28">
        <v>1</v>
      </c>
      <c r="BL66" s="29">
        <v>0.25</v>
      </c>
      <c r="BM66" s="30" t="s">
        <v>248</v>
      </c>
      <c r="BN66" s="28">
        <v>1</v>
      </c>
      <c r="BO66" s="29">
        <v>0.25</v>
      </c>
      <c r="BP66" s="30" t="s">
        <v>248</v>
      </c>
      <c r="BQ66" s="28">
        <v>1</v>
      </c>
      <c r="BR66" s="29">
        <v>0.25</v>
      </c>
      <c r="BS66" s="30" t="s">
        <v>248</v>
      </c>
      <c r="BT66" s="28">
        <v>1</v>
      </c>
      <c r="BU66" s="29">
        <v>0.25</v>
      </c>
      <c r="BV66" s="30" t="s">
        <v>248</v>
      </c>
      <c r="BW66" s="28">
        <v>1</v>
      </c>
      <c r="BX66" s="29">
        <v>0.25</v>
      </c>
      <c r="BY66" s="30" t="s">
        <v>248</v>
      </c>
      <c r="BZ66" s="28">
        <v>1</v>
      </c>
      <c r="CA66" s="29">
        <v>0.25</v>
      </c>
      <c r="CB66" s="30" t="s">
        <v>248</v>
      </c>
      <c r="CC66" s="28">
        <v>1</v>
      </c>
      <c r="CD66" s="29">
        <v>0.25</v>
      </c>
      <c r="CE66" s="30" t="s">
        <v>248</v>
      </c>
      <c r="CF66" s="28">
        <v>1</v>
      </c>
      <c r="CG66" s="29">
        <v>0.25</v>
      </c>
      <c r="CH66" s="30" t="s">
        <v>248</v>
      </c>
      <c r="CI66" s="28">
        <v>1</v>
      </c>
      <c r="CJ66" s="29">
        <v>0.25</v>
      </c>
      <c r="CK66" s="30" t="s">
        <v>248</v>
      </c>
      <c r="CL66" s="28">
        <v>1</v>
      </c>
      <c r="CM66" s="29">
        <v>0.25</v>
      </c>
      <c r="CN66" s="30" t="s">
        <v>248</v>
      </c>
      <c r="CO66" s="28">
        <v>1</v>
      </c>
      <c r="CP66" s="29">
        <v>0.25</v>
      </c>
      <c r="CQ66" s="30" t="s">
        <v>248</v>
      </c>
      <c r="CR66" s="28">
        <v>1</v>
      </c>
      <c r="CS66" s="29">
        <v>0.25</v>
      </c>
      <c r="CT66" s="30" t="s">
        <v>248</v>
      </c>
      <c r="CU66" s="28">
        <v>1</v>
      </c>
      <c r="CV66" s="29">
        <v>0.25</v>
      </c>
      <c r="CW66" s="30" t="s">
        <v>248</v>
      </c>
      <c r="CX66" s="28">
        <v>1</v>
      </c>
      <c r="CY66" s="29">
        <v>0.25</v>
      </c>
      <c r="CZ66" s="30" t="s">
        <v>248</v>
      </c>
      <c r="DA66" s="28">
        <v>1</v>
      </c>
      <c r="DB66" s="29">
        <v>0.25</v>
      </c>
      <c r="DC66" s="30" t="s">
        <v>248</v>
      </c>
      <c r="DD66" s="28">
        <v>1</v>
      </c>
      <c r="DE66" s="29">
        <v>0.25</v>
      </c>
      <c r="DF66" s="30" t="s">
        <v>248</v>
      </c>
      <c r="DG66" s="28">
        <v>1</v>
      </c>
      <c r="DH66" s="29">
        <v>0.25</v>
      </c>
      <c r="DI66" s="30" t="s">
        <v>248</v>
      </c>
      <c r="DJ66" s="28">
        <v>1</v>
      </c>
      <c r="DK66" s="29">
        <v>0.25</v>
      </c>
      <c r="DL66" s="30" t="s">
        <v>248</v>
      </c>
      <c r="DM66" s="28">
        <v>1</v>
      </c>
      <c r="DN66" s="29">
        <v>0.25</v>
      </c>
      <c r="DO66" s="30" t="s">
        <v>248</v>
      </c>
      <c r="DP66" s="28">
        <v>1</v>
      </c>
      <c r="DQ66" s="29">
        <v>0.25</v>
      </c>
      <c r="DR66" s="30" t="s">
        <v>248</v>
      </c>
      <c r="DS66" s="28">
        <v>1</v>
      </c>
      <c r="DT66" s="29">
        <v>0.25</v>
      </c>
      <c r="DU66" s="30" t="s">
        <v>248</v>
      </c>
      <c r="DV66" s="28">
        <v>1</v>
      </c>
      <c r="DW66" s="29">
        <v>0.25</v>
      </c>
      <c r="DX66" s="30" t="s">
        <v>248</v>
      </c>
      <c r="DY66"/>
      <c r="DZ66"/>
      <c r="EA66"/>
      <c r="EB66"/>
      <c r="EC66"/>
      <c r="ED66"/>
      <c r="EE66"/>
      <c r="EF66"/>
      <c r="EG66"/>
      <c r="EH66"/>
      <c r="EI66"/>
      <c r="EJ66"/>
    </row>
    <row r="67" spans="1:140" x14ac:dyDescent="0.25">
      <c r="A67" s="26">
        <v>59</v>
      </c>
      <c r="B67" s="27" t="s">
        <v>250</v>
      </c>
      <c r="C67" s="28">
        <v>1</v>
      </c>
      <c r="D67" s="29">
        <v>0.25</v>
      </c>
      <c r="E67" s="30" t="s">
        <v>248</v>
      </c>
      <c r="F67" s="28">
        <v>1</v>
      </c>
      <c r="G67" s="29">
        <v>0.25</v>
      </c>
      <c r="H67" s="30" t="s">
        <v>248</v>
      </c>
      <c r="I67" s="28">
        <v>1</v>
      </c>
      <c r="J67" s="29">
        <v>0.25</v>
      </c>
      <c r="K67" s="30" t="s">
        <v>248</v>
      </c>
      <c r="L67" s="28">
        <v>1</v>
      </c>
      <c r="M67" s="29">
        <v>0.25</v>
      </c>
      <c r="N67" s="30" t="s">
        <v>248</v>
      </c>
      <c r="O67" s="28">
        <v>1</v>
      </c>
      <c r="P67" s="29">
        <v>0.25</v>
      </c>
      <c r="Q67" s="30" t="s">
        <v>248</v>
      </c>
      <c r="R67" s="28">
        <v>1</v>
      </c>
      <c r="S67" s="29">
        <v>0.25</v>
      </c>
      <c r="T67" s="30" t="s">
        <v>248</v>
      </c>
      <c r="U67" s="28">
        <v>1</v>
      </c>
      <c r="V67" s="29">
        <v>0.25</v>
      </c>
      <c r="W67" s="30" t="s">
        <v>248</v>
      </c>
      <c r="X67" s="28">
        <v>1</v>
      </c>
      <c r="Y67" s="29">
        <v>0.25</v>
      </c>
      <c r="Z67" s="30" t="s">
        <v>248</v>
      </c>
      <c r="AA67" s="28">
        <v>1</v>
      </c>
      <c r="AB67" s="29">
        <v>0.25</v>
      </c>
      <c r="AC67" s="30" t="s">
        <v>248</v>
      </c>
      <c r="AD67" s="28">
        <v>1</v>
      </c>
      <c r="AE67" s="29">
        <v>0.25</v>
      </c>
      <c r="AF67" s="30" t="s">
        <v>248</v>
      </c>
      <c r="AG67" s="28">
        <v>1</v>
      </c>
      <c r="AH67" s="29">
        <v>0.25</v>
      </c>
      <c r="AI67" s="30" t="s">
        <v>248</v>
      </c>
      <c r="AJ67" s="28">
        <v>1</v>
      </c>
      <c r="AK67" s="29">
        <v>0.25</v>
      </c>
      <c r="AL67" s="30" t="s">
        <v>248</v>
      </c>
      <c r="AM67" s="28">
        <v>1</v>
      </c>
      <c r="AN67" s="29">
        <v>0.25</v>
      </c>
      <c r="AO67" s="30" t="s">
        <v>248</v>
      </c>
      <c r="AP67" s="28">
        <v>1</v>
      </c>
      <c r="AQ67" s="29">
        <v>0.25</v>
      </c>
      <c r="AR67" s="30" t="s">
        <v>248</v>
      </c>
      <c r="AS67" s="28">
        <v>1</v>
      </c>
      <c r="AT67" s="29">
        <v>0.25</v>
      </c>
      <c r="AU67" s="30" t="s">
        <v>248</v>
      </c>
      <c r="AV67" s="28">
        <v>1</v>
      </c>
      <c r="AW67" s="29">
        <v>0.25</v>
      </c>
      <c r="AX67" s="30" t="s">
        <v>248</v>
      </c>
      <c r="AY67" s="28">
        <v>1</v>
      </c>
      <c r="AZ67" s="29">
        <v>0.25</v>
      </c>
      <c r="BA67" s="30" t="s">
        <v>248</v>
      </c>
      <c r="BB67" s="28">
        <v>1</v>
      </c>
      <c r="BC67" s="29">
        <v>0.25</v>
      </c>
      <c r="BD67" s="30" t="s">
        <v>248</v>
      </c>
      <c r="BE67" s="28">
        <v>1</v>
      </c>
      <c r="BF67" s="29">
        <v>0.25</v>
      </c>
      <c r="BG67" s="30" t="s">
        <v>248</v>
      </c>
      <c r="BH67" s="28">
        <v>1</v>
      </c>
      <c r="BI67" s="29">
        <v>0.25</v>
      </c>
      <c r="BJ67" s="30" t="s">
        <v>248</v>
      </c>
      <c r="BK67" s="28">
        <v>1</v>
      </c>
      <c r="BL67" s="29">
        <v>0.25</v>
      </c>
      <c r="BM67" s="30" t="s">
        <v>248</v>
      </c>
      <c r="BN67" s="28">
        <v>1</v>
      </c>
      <c r="BO67" s="29">
        <v>0.25</v>
      </c>
      <c r="BP67" s="30" t="s">
        <v>248</v>
      </c>
      <c r="BQ67" s="28">
        <v>1</v>
      </c>
      <c r="BR67" s="29">
        <v>0.25</v>
      </c>
      <c r="BS67" s="30" t="s">
        <v>248</v>
      </c>
      <c r="BT67" s="28">
        <v>1</v>
      </c>
      <c r="BU67" s="29">
        <v>0.25</v>
      </c>
      <c r="BV67" s="30" t="s">
        <v>248</v>
      </c>
      <c r="BW67" s="28">
        <v>1</v>
      </c>
      <c r="BX67" s="29">
        <v>0.25</v>
      </c>
      <c r="BY67" s="30" t="s">
        <v>248</v>
      </c>
      <c r="BZ67" s="28">
        <v>1</v>
      </c>
      <c r="CA67" s="29">
        <v>0.25</v>
      </c>
      <c r="CB67" s="30" t="s">
        <v>248</v>
      </c>
      <c r="CC67" s="28">
        <v>1</v>
      </c>
      <c r="CD67" s="29">
        <v>0.25</v>
      </c>
      <c r="CE67" s="30" t="s">
        <v>248</v>
      </c>
      <c r="CF67" s="28">
        <v>1</v>
      </c>
      <c r="CG67" s="29">
        <v>0.25</v>
      </c>
      <c r="CH67" s="30" t="s">
        <v>248</v>
      </c>
      <c r="CI67" s="28">
        <v>1</v>
      </c>
      <c r="CJ67" s="29">
        <v>0.25</v>
      </c>
      <c r="CK67" s="30" t="s">
        <v>248</v>
      </c>
      <c r="CL67" s="28">
        <v>1</v>
      </c>
      <c r="CM67" s="29">
        <v>0.25</v>
      </c>
      <c r="CN67" s="30" t="s">
        <v>248</v>
      </c>
      <c r="CO67" s="28">
        <v>1</v>
      </c>
      <c r="CP67" s="29">
        <v>0.25</v>
      </c>
      <c r="CQ67" s="30" t="s">
        <v>248</v>
      </c>
      <c r="CR67" s="28">
        <v>1</v>
      </c>
      <c r="CS67" s="29">
        <v>0.25</v>
      </c>
      <c r="CT67" s="30" t="s">
        <v>248</v>
      </c>
      <c r="CU67" s="28">
        <v>1</v>
      </c>
      <c r="CV67" s="29">
        <v>0.25</v>
      </c>
      <c r="CW67" s="30" t="s">
        <v>248</v>
      </c>
      <c r="CX67" s="28">
        <v>1</v>
      </c>
      <c r="CY67" s="29">
        <v>0.25</v>
      </c>
      <c r="CZ67" s="30" t="s">
        <v>248</v>
      </c>
      <c r="DA67" s="28">
        <v>1</v>
      </c>
      <c r="DB67" s="29">
        <v>0.25</v>
      </c>
      <c r="DC67" s="30" t="s">
        <v>248</v>
      </c>
      <c r="DD67" s="28">
        <v>1</v>
      </c>
      <c r="DE67" s="29">
        <v>0.25</v>
      </c>
      <c r="DF67" s="30" t="s">
        <v>248</v>
      </c>
      <c r="DG67" s="28">
        <v>1</v>
      </c>
      <c r="DH67" s="29">
        <v>0.25</v>
      </c>
      <c r="DI67" s="30" t="s">
        <v>248</v>
      </c>
      <c r="DJ67" s="28">
        <v>1</v>
      </c>
      <c r="DK67" s="29">
        <v>0.25</v>
      </c>
      <c r="DL67" s="30" t="s">
        <v>248</v>
      </c>
      <c r="DM67" s="28">
        <v>1</v>
      </c>
      <c r="DN67" s="29">
        <v>0.25</v>
      </c>
      <c r="DO67" s="30" t="s">
        <v>248</v>
      </c>
      <c r="DP67" s="28">
        <v>1</v>
      </c>
      <c r="DQ67" s="29">
        <v>0.25</v>
      </c>
      <c r="DR67" s="30" t="s">
        <v>248</v>
      </c>
      <c r="DS67" s="28">
        <v>1</v>
      </c>
      <c r="DT67" s="29">
        <v>0.25</v>
      </c>
      <c r="DU67" s="30" t="s">
        <v>248</v>
      </c>
      <c r="DV67" s="28">
        <v>1</v>
      </c>
      <c r="DW67" s="29">
        <v>0.25</v>
      </c>
      <c r="DX67" s="30" t="s">
        <v>248</v>
      </c>
      <c r="DY67"/>
      <c r="DZ67"/>
      <c r="EA67"/>
      <c r="EB67"/>
      <c r="EC67"/>
      <c r="ED67"/>
      <c r="EE67"/>
      <c r="EF67"/>
      <c r="EG67"/>
      <c r="EH67"/>
      <c r="EI67"/>
      <c r="EJ67"/>
    </row>
    <row r="68" spans="1:140" x14ac:dyDescent="0.25">
      <c r="A68" s="26">
        <v>60</v>
      </c>
      <c r="B68" s="27" t="s">
        <v>251</v>
      </c>
      <c r="C68" s="28">
        <v>1</v>
      </c>
      <c r="D68" s="29">
        <v>0.25</v>
      </c>
      <c r="E68" s="30" t="s">
        <v>248</v>
      </c>
      <c r="F68" s="28">
        <v>1</v>
      </c>
      <c r="G68" s="29">
        <v>0.25</v>
      </c>
      <c r="H68" s="30" t="s">
        <v>248</v>
      </c>
      <c r="I68" s="28">
        <v>1</v>
      </c>
      <c r="J68" s="29">
        <v>0.25</v>
      </c>
      <c r="K68" s="30" t="s">
        <v>248</v>
      </c>
      <c r="L68" s="28">
        <v>1</v>
      </c>
      <c r="M68" s="29">
        <v>0.25</v>
      </c>
      <c r="N68" s="30" t="s">
        <v>248</v>
      </c>
      <c r="O68" s="28">
        <v>1</v>
      </c>
      <c r="P68" s="29">
        <v>0.25</v>
      </c>
      <c r="Q68" s="30" t="s">
        <v>248</v>
      </c>
      <c r="R68" s="28">
        <v>1</v>
      </c>
      <c r="S68" s="29">
        <v>0.25</v>
      </c>
      <c r="T68" s="30" t="s">
        <v>248</v>
      </c>
      <c r="U68" s="28">
        <v>1</v>
      </c>
      <c r="V68" s="29">
        <v>0.25</v>
      </c>
      <c r="W68" s="30" t="s">
        <v>248</v>
      </c>
      <c r="X68" s="28">
        <v>1</v>
      </c>
      <c r="Y68" s="29">
        <v>0.25</v>
      </c>
      <c r="Z68" s="30" t="s">
        <v>248</v>
      </c>
      <c r="AA68" s="28">
        <v>1</v>
      </c>
      <c r="AB68" s="29">
        <v>0.25</v>
      </c>
      <c r="AC68" s="30" t="s">
        <v>248</v>
      </c>
      <c r="AD68" s="28">
        <v>1</v>
      </c>
      <c r="AE68" s="29">
        <v>0.25</v>
      </c>
      <c r="AF68" s="30" t="s">
        <v>248</v>
      </c>
      <c r="AG68" s="28">
        <v>1</v>
      </c>
      <c r="AH68" s="29">
        <v>0.25</v>
      </c>
      <c r="AI68" s="30" t="s">
        <v>248</v>
      </c>
      <c r="AJ68" s="28">
        <v>1</v>
      </c>
      <c r="AK68" s="29">
        <v>0.25</v>
      </c>
      <c r="AL68" s="30" t="s">
        <v>248</v>
      </c>
      <c r="AM68" s="28">
        <v>1</v>
      </c>
      <c r="AN68" s="29">
        <v>0.25</v>
      </c>
      <c r="AO68" s="30" t="s">
        <v>248</v>
      </c>
      <c r="AP68" s="28">
        <v>1</v>
      </c>
      <c r="AQ68" s="29">
        <v>0.25</v>
      </c>
      <c r="AR68" s="30" t="s">
        <v>248</v>
      </c>
      <c r="AS68" s="28">
        <v>1</v>
      </c>
      <c r="AT68" s="29">
        <v>0.25</v>
      </c>
      <c r="AU68" s="30" t="s">
        <v>248</v>
      </c>
      <c r="AV68" s="28">
        <v>1</v>
      </c>
      <c r="AW68" s="29">
        <v>0.25</v>
      </c>
      <c r="AX68" s="30" t="s">
        <v>248</v>
      </c>
      <c r="AY68" s="28">
        <v>1</v>
      </c>
      <c r="AZ68" s="29">
        <v>0.25</v>
      </c>
      <c r="BA68" s="30" t="s">
        <v>248</v>
      </c>
      <c r="BB68" s="28">
        <v>1</v>
      </c>
      <c r="BC68" s="29">
        <v>0.25</v>
      </c>
      <c r="BD68" s="30" t="s">
        <v>248</v>
      </c>
      <c r="BE68" s="28">
        <v>1</v>
      </c>
      <c r="BF68" s="29">
        <v>0.25</v>
      </c>
      <c r="BG68" s="30" t="s">
        <v>248</v>
      </c>
      <c r="BH68" s="28">
        <v>1</v>
      </c>
      <c r="BI68" s="29">
        <v>0.25</v>
      </c>
      <c r="BJ68" s="30" t="s">
        <v>248</v>
      </c>
      <c r="BK68" s="28">
        <v>1</v>
      </c>
      <c r="BL68" s="29">
        <v>0.25</v>
      </c>
      <c r="BM68" s="30" t="s">
        <v>248</v>
      </c>
      <c r="BN68" s="28">
        <v>1</v>
      </c>
      <c r="BO68" s="29">
        <v>0.25</v>
      </c>
      <c r="BP68" s="30" t="s">
        <v>248</v>
      </c>
      <c r="BQ68" s="28">
        <v>1</v>
      </c>
      <c r="BR68" s="29">
        <v>0.25</v>
      </c>
      <c r="BS68" s="30" t="s">
        <v>248</v>
      </c>
      <c r="BT68" s="28">
        <v>1</v>
      </c>
      <c r="BU68" s="29">
        <v>0.25</v>
      </c>
      <c r="BV68" s="30" t="s">
        <v>248</v>
      </c>
      <c r="BW68" s="28">
        <v>1</v>
      </c>
      <c r="BX68" s="29">
        <v>0.25</v>
      </c>
      <c r="BY68" s="30" t="s">
        <v>248</v>
      </c>
      <c r="BZ68" s="28">
        <v>1</v>
      </c>
      <c r="CA68" s="29">
        <v>0.25</v>
      </c>
      <c r="CB68" s="30" t="s">
        <v>248</v>
      </c>
      <c r="CC68" s="28">
        <v>1</v>
      </c>
      <c r="CD68" s="29">
        <v>0.25</v>
      </c>
      <c r="CE68" s="30" t="s">
        <v>248</v>
      </c>
      <c r="CF68" s="28">
        <v>1</v>
      </c>
      <c r="CG68" s="29">
        <v>0.25</v>
      </c>
      <c r="CH68" s="30" t="s">
        <v>248</v>
      </c>
      <c r="CI68" s="28">
        <v>1</v>
      </c>
      <c r="CJ68" s="29">
        <v>0.25</v>
      </c>
      <c r="CK68" s="30" t="s">
        <v>248</v>
      </c>
      <c r="CL68" s="28">
        <v>1</v>
      </c>
      <c r="CM68" s="29">
        <v>0.25</v>
      </c>
      <c r="CN68" s="30" t="s">
        <v>248</v>
      </c>
      <c r="CO68" s="28">
        <v>1</v>
      </c>
      <c r="CP68" s="29">
        <v>0.25</v>
      </c>
      <c r="CQ68" s="30" t="s">
        <v>248</v>
      </c>
      <c r="CR68" s="28">
        <v>1</v>
      </c>
      <c r="CS68" s="29">
        <v>0.25</v>
      </c>
      <c r="CT68" s="30" t="s">
        <v>248</v>
      </c>
      <c r="CU68" s="28">
        <v>1</v>
      </c>
      <c r="CV68" s="29">
        <v>0.25</v>
      </c>
      <c r="CW68" s="30" t="s">
        <v>248</v>
      </c>
      <c r="CX68" s="28">
        <v>1</v>
      </c>
      <c r="CY68" s="29">
        <v>0.25</v>
      </c>
      <c r="CZ68" s="30" t="s">
        <v>248</v>
      </c>
      <c r="DA68" s="28">
        <v>1</v>
      </c>
      <c r="DB68" s="29">
        <v>0.25</v>
      </c>
      <c r="DC68" s="30" t="s">
        <v>248</v>
      </c>
      <c r="DD68" s="28">
        <v>1</v>
      </c>
      <c r="DE68" s="29">
        <v>0.25</v>
      </c>
      <c r="DF68" s="30" t="s">
        <v>248</v>
      </c>
      <c r="DG68" s="28">
        <v>1</v>
      </c>
      <c r="DH68" s="29">
        <v>0.25</v>
      </c>
      <c r="DI68" s="30" t="s">
        <v>248</v>
      </c>
      <c r="DJ68" s="28">
        <v>1</v>
      </c>
      <c r="DK68" s="29">
        <v>0.25</v>
      </c>
      <c r="DL68" s="30" t="s">
        <v>248</v>
      </c>
      <c r="DM68" s="28">
        <v>1</v>
      </c>
      <c r="DN68" s="29">
        <v>0.25</v>
      </c>
      <c r="DO68" s="30" t="s">
        <v>248</v>
      </c>
      <c r="DP68" s="28">
        <v>1</v>
      </c>
      <c r="DQ68" s="29">
        <v>0.25</v>
      </c>
      <c r="DR68" s="30" t="s">
        <v>248</v>
      </c>
      <c r="DS68" s="28">
        <v>1</v>
      </c>
      <c r="DT68" s="29">
        <v>0.25</v>
      </c>
      <c r="DU68" s="30" t="s">
        <v>248</v>
      </c>
      <c r="DV68" s="28">
        <v>1</v>
      </c>
      <c r="DW68" s="29">
        <v>0.25</v>
      </c>
      <c r="DX68" s="30" t="s">
        <v>248</v>
      </c>
      <c r="DY68"/>
      <c r="DZ68"/>
      <c r="EA68"/>
      <c r="EB68"/>
      <c r="EC68"/>
      <c r="ED68"/>
      <c r="EE68"/>
      <c r="EF68"/>
      <c r="EG68"/>
      <c r="EH68"/>
      <c r="EI68"/>
      <c r="EJ68"/>
    </row>
    <row r="69" spans="1:140" x14ac:dyDescent="0.25">
      <c r="A69" s="26">
        <v>61</v>
      </c>
      <c r="B69" s="27" t="s">
        <v>250</v>
      </c>
      <c r="C69" s="28">
        <v>1</v>
      </c>
      <c r="D69" s="29">
        <v>0.25</v>
      </c>
      <c r="E69" s="30" t="s">
        <v>248</v>
      </c>
      <c r="F69" s="28">
        <v>1</v>
      </c>
      <c r="G69" s="29">
        <v>0.25</v>
      </c>
      <c r="H69" s="30" t="s">
        <v>248</v>
      </c>
      <c r="I69" s="28">
        <v>1</v>
      </c>
      <c r="J69" s="29">
        <v>0.25</v>
      </c>
      <c r="K69" s="30" t="s">
        <v>248</v>
      </c>
      <c r="L69" s="28">
        <v>1</v>
      </c>
      <c r="M69" s="29">
        <v>0.25</v>
      </c>
      <c r="N69" s="30" t="s">
        <v>248</v>
      </c>
      <c r="O69" s="28">
        <v>1</v>
      </c>
      <c r="P69" s="29">
        <v>0.25</v>
      </c>
      <c r="Q69" s="30" t="s">
        <v>248</v>
      </c>
      <c r="R69" s="28">
        <v>1</v>
      </c>
      <c r="S69" s="29">
        <v>0.25</v>
      </c>
      <c r="T69" s="30" t="s">
        <v>248</v>
      </c>
      <c r="U69" s="28">
        <v>1</v>
      </c>
      <c r="V69" s="29">
        <v>0.25</v>
      </c>
      <c r="W69" s="30" t="s">
        <v>248</v>
      </c>
      <c r="X69" s="28">
        <v>1</v>
      </c>
      <c r="Y69" s="29">
        <v>0.25</v>
      </c>
      <c r="Z69" s="30" t="s">
        <v>248</v>
      </c>
      <c r="AA69" s="28">
        <v>1</v>
      </c>
      <c r="AB69" s="29">
        <v>0.25</v>
      </c>
      <c r="AC69" s="30" t="s">
        <v>248</v>
      </c>
      <c r="AD69" s="28">
        <v>1</v>
      </c>
      <c r="AE69" s="29">
        <v>0.25</v>
      </c>
      <c r="AF69" s="30" t="s">
        <v>248</v>
      </c>
      <c r="AG69" s="28">
        <v>1</v>
      </c>
      <c r="AH69" s="29">
        <v>0.25</v>
      </c>
      <c r="AI69" s="30" t="s">
        <v>248</v>
      </c>
      <c r="AJ69" s="28">
        <v>1</v>
      </c>
      <c r="AK69" s="29">
        <v>0.25</v>
      </c>
      <c r="AL69" s="30" t="s">
        <v>248</v>
      </c>
      <c r="AM69" s="28">
        <v>1</v>
      </c>
      <c r="AN69" s="29">
        <v>0.25</v>
      </c>
      <c r="AO69" s="30" t="s">
        <v>248</v>
      </c>
      <c r="AP69" s="28">
        <v>1</v>
      </c>
      <c r="AQ69" s="29">
        <v>0.25</v>
      </c>
      <c r="AR69" s="30" t="s">
        <v>248</v>
      </c>
      <c r="AS69" s="28">
        <v>1</v>
      </c>
      <c r="AT69" s="29">
        <v>0.25</v>
      </c>
      <c r="AU69" s="30" t="s">
        <v>248</v>
      </c>
      <c r="AV69" s="28">
        <v>1</v>
      </c>
      <c r="AW69" s="29">
        <v>0.25</v>
      </c>
      <c r="AX69" s="30" t="s">
        <v>248</v>
      </c>
      <c r="AY69" s="28">
        <v>1</v>
      </c>
      <c r="AZ69" s="29">
        <v>0.25</v>
      </c>
      <c r="BA69" s="30" t="s">
        <v>248</v>
      </c>
      <c r="BB69" s="28">
        <v>1</v>
      </c>
      <c r="BC69" s="29">
        <v>0.25</v>
      </c>
      <c r="BD69" s="30" t="s">
        <v>248</v>
      </c>
      <c r="BE69" s="28">
        <v>1</v>
      </c>
      <c r="BF69" s="29">
        <v>0.25</v>
      </c>
      <c r="BG69" s="30" t="s">
        <v>248</v>
      </c>
      <c r="BH69" s="28">
        <v>1</v>
      </c>
      <c r="BI69" s="29">
        <v>0.25</v>
      </c>
      <c r="BJ69" s="30" t="s">
        <v>248</v>
      </c>
      <c r="BK69" s="28">
        <v>1</v>
      </c>
      <c r="BL69" s="29">
        <v>0.25</v>
      </c>
      <c r="BM69" s="30" t="s">
        <v>248</v>
      </c>
      <c r="BN69" s="28">
        <v>1</v>
      </c>
      <c r="BO69" s="29">
        <v>0.25</v>
      </c>
      <c r="BP69" s="30" t="s">
        <v>248</v>
      </c>
      <c r="BQ69" s="28">
        <v>1</v>
      </c>
      <c r="BR69" s="29">
        <v>0.25</v>
      </c>
      <c r="BS69" s="30" t="s">
        <v>248</v>
      </c>
      <c r="BT69" s="28">
        <v>1</v>
      </c>
      <c r="BU69" s="29">
        <v>0.25</v>
      </c>
      <c r="BV69" s="30" t="s">
        <v>248</v>
      </c>
      <c r="BW69" s="28">
        <v>1</v>
      </c>
      <c r="BX69" s="29">
        <v>0.25</v>
      </c>
      <c r="BY69" s="30" t="s">
        <v>248</v>
      </c>
      <c r="BZ69" s="28">
        <v>1</v>
      </c>
      <c r="CA69" s="29">
        <v>0.25</v>
      </c>
      <c r="CB69" s="30" t="s">
        <v>248</v>
      </c>
      <c r="CC69" s="28">
        <v>1</v>
      </c>
      <c r="CD69" s="29">
        <v>0.25</v>
      </c>
      <c r="CE69" s="30" t="s">
        <v>248</v>
      </c>
      <c r="CF69" s="28">
        <v>1</v>
      </c>
      <c r="CG69" s="29">
        <v>0.25</v>
      </c>
      <c r="CH69" s="30" t="s">
        <v>248</v>
      </c>
      <c r="CI69" s="28">
        <v>1</v>
      </c>
      <c r="CJ69" s="29">
        <v>0.25</v>
      </c>
      <c r="CK69" s="30" t="s">
        <v>248</v>
      </c>
      <c r="CL69" s="28">
        <v>1</v>
      </c>
      <c r="CM69" s="29">
        <v>0.25</v>
      </c>
      <c r="CN69" s="30" t="s">
        <v>248</v>
      </c>
      <c r="CO69" s="28">
        <v>1</v>
      </c>
      <c r="CP69" s="29">
        <v>0.25</v>
      </c>
      <c r="CQ69" s="30" t="s">
        <v>248</v>
      </c>
      <c r="CR69" s="28">
        <v>1</v>
      </c>
      <c r="CS69" s="29">
        <v>0.25</v>
      </c>
      <c r="CT69" s="30" t="s">
        <v>248</v>
      </c>
      <c r="CU69" s="28">
        <v>1</v>
      </c>
      <c r="CV69" s="29">
        <v>0.25</v>
      </c>
      <c r="CW69" s="30" t="s">
        <v>248</v>
      </c>
      <c r="CX69" s="28">
        <v>1</v>
      </c>
      <c r="CY69" s="29">
        <v>0.25</v>
      </c>
      <c r="CZ69" s="30" t="s">
        <v>248</v>
      </c>
      <c r="DA69" s="28">
        <v>1</v>
      </c>
      <c r="DB69" s="29">
        <v>0.25</v>
      </c>
      <c r="DC69" s="30" t="s">
        <v>248</v>
      </c>
      <c r="DD69" s="28">
        <v>1</v>
      </c>
      <c r="DE69" s="29">
        <v>0.25</v>
      </c>
      <c r="DF69" s="30" t="s">
        <v>248</v>
      </c>
      <c r="DG69" s="28">
        <v>1</v>
      </c>
      <c r="DH69" s="29">
        <v>0.25</v>
      </c>
      <c r="DI69" s="30" t="s">
        <v>248</v>
      </c>
      <c r="DJ69" s="28">
        <v>1</v>
      </c>
      <c r="DK69" s="29">
        <v>0.25</v>
      </c>
      <c r="DL69" s="30" t="s">
        <v>248</v>
      </c>
      <c r="DM69" s="28">
        <v>1</v>
      </c>
      <c r="DN69" s="29">
        <v>0.25</v>
      </c>
      <c r="DO69" s="30" t="s">
        <v>248</v>
      </c>
      <c r="DP69" s="28">
        <v>1</v>
      </c>
      <c r="DQ69" s="29">
        <v>0.25</v>
      </c>
      <c r="DR69" s="30" t="s">
        <v>248</v>
      </c>
      <c r="DS69" s="28">
        <v>1</v>
      </c>
      <c r="DT69" s="29">
        <v>0.25</v>
      </c>
      <c r="DU69" s="30" t="s">
        <v>248</v>
      </c>
      <c r="DV69" s="28">
        <v>1</v>
      </c>
      <c r="DW69" s="29">
        <v>0.25</v>
      </c>
      <c r="DX69" s="30" t="s">
        <v>248</v>
      </c>
      <c r="DY69"/>
      <c r="DZ69"/>
      <c r="EA69"/>
      <c r="EB69"/>
      <c r="EC69"/>
      <c r="ED69"/>
      <c r="EE69"/>
      <c r="EF69"/>
      <c r="EG69"/>
      <c r="EH69"/>
      <c r="EI69"/>
      <c r="EJ69"/>
    </row>
    <row r="70" spans="1:140" x14ac:dyDescent="0.25">
      <c r="A70" s="26">
        <v>62</v>
      </c>
      <c r="B70" s="27" t="s">
        <v>251</v>
      </c>
      <c r="C70" s="28">
        <v>1</v>
      </c>
      <c r="D70" s="29">
        <v>0.25</v>
      </c>
      <c r="E70" s="30" t="s">
        <v>248</v>
      </c>
      <c r="F70" s="28">
        <v>1</v>
      </c>
      <c r="G70" s="29">
        <v>0.25</v>
      </c>
      <c r="H70" s="30" t="s">
        <v>248</v>
      </c>
      <c r="I70" s="28">
        <v>1</v>
      </c>
      <c r="J70" s="29">
        <v>0.25</v>
      </c>
      <c r="K70" s="30" t="s">
        <v>248</v>
      </c>
      <c r="L70" s="28">
        <v>1</v>
      </c>
      <c r="M70" s="29">
        <v>0.25</v>
      </c>
      <c r="N70" s="30" t="s">
        <v>248</v>
      </c>
      <c r="O70" s="28">
        <v>1</v>
      </c>
      <c r="P70" s="29">
        <v>0.25</v>
      </c>
      <c r="Q70" s="30" t="s">
        <v>248</v>
      </c>
      <c r="R70" s="28">
        <v>1</v>
      </c>
      <c r="S70" s="29">
        <v>0.25</v>
      </c>
      <c r="T70" s="30" t="s">
        <v>248</v>
      </c>
      <c r="U70" s="28">
        <v>1</v>
      </c>
      <c r="V70" s="29">
        <v>0.25</v>
      </c>
      <c r="W70" s="30" t="s">
        <v>248</v>
      </c>
      <c r="X70" s="28">
        <v>1</v>
      </c>
      <c r="Y70" s="29">
        <v>0.25</v>
      </c>
      <c r="Z70" s="30" t="s">
        <v>248</v>
      </c>
      <c r="AA70" s="28">
        <v>1</v>
      </c>
      <c r="AB70" s="29">
        <v>0.25</v>
      </c>
      <c r="AC70" s="30" t="s">
        <v>248</v>
      </c>
      <c r="AD70" s="28">
        <v>1</v>
      </c>
      <c r="AE70" s="29">
        <v>0.25</v>
      </c>
      <c r="AF70" s="30" t="s">
        <v>248</v>
      </c>
      <c r="AG70" s="28">
        <v>1</v>
      </c>
      <c r="AH70" s="29">
        <v>0.25</v>
      </c>
      <c r="AI70" s="30" t="s">
        <v>248</v>
      </c>
      <c r="AJ70" s="28">
        <v>1</v>
      </c>
      <c r="AK70" s="29">
        <v>0.25</v>
      </c>
      <c r="AL70" s="30" t="s">
        <v>248</v>
      </c>
      <c r="AM70" s="28">
        <v>1</v>
      </c>
      <c r="AN70" s="29">
        <v>0.25</v>
      </c>
      <c r="AO70" s="30" t="s">
        <v>248</v>
      </c>
      <c r="AP70" s="28">
        <v>1</v>
      </c>
      <c r="AQ70" s="29">
        <v>0.25</v>
      </c>
      <c r="AR70" s="30" t="s">
        <v>248</v>
      </c>
      <c r="AS70" s="28">
        <v>1</v>
      </c>
      <c r="AT70" s="29">
        <v>0.25</v>
      </c>
      <c r="AU70" s="30" t="s">
        <v>248</v>
      </c>
      <c r="AV70" s="28">
        <v>1</v>
      </c>
      <c r="AW70" s="29">
        <v>0.25</v>
      </c>
      <c r="AX70" s="30" t="s">
        <v>248</v>
      </c>
      <c r="AY70" s="28">
        <v>1</v>
      </c>
      <c r="AZ70" s="29">
        <v>0.25</v>
      </c>
      <c r="BA70" s="30" t="s">
        <v>248</v>
      </c>
      <c r="BB70" s="28">
        <v>1</v>
      </c>
      <c r="BC70" s="29">
        <v>0.25</v>
      </c>
      <c r="BD70" s="30" t="s">
        <v>248</v>
      </c>
      <c r="BE70" s="28">
        <v>1</v>
      </c>
      <c r="BF70" s="29">
        <v>0.25</v>
      </c>
      <c r="BG70" s="30" t="s">
        <v>248</v>
      </c>
      <c r="BH70" s="28">
        <v>1</v>
      </c>
      <c r="BI70" s="29">
        <v>0.25</v>
      </c>
      <c r="BJ70" s="30" t="s">
        <v>248</v>
      </c>
      <c r="BK70" s="28">
        <v>1</v>
      </c>
      <c r="BL70" s="29">
        <v>0.25</v>
      </c>
      <c r="BM70" s="30" t="s">
        <v>248</v>
      </c>
      <c r="BN70" s="28">
        <v>1</v>
      </c>
      <c r="BO70" s="29">
        <v>0.25</v>
      </c>
      <c r="BP70" s="30" t="s">
        <v>248</v>
      </c>
      <c r="BQ70" s="28">
        <v>1</v>
      </c>
      <c r="BR70" s="29">
        <v>0.25</v>
      </c>
      <c r="BS70" s="30" t="s">
        <v>248</v>
      </c>
      <c r="BT70" s="28">
        <v>1</v>
      </c>
      <c r="BU70" s="29">
        <v>0.25</v>
      </c>
      <c r="BV70" s="30" t="s">
        <v>248</v>
      </c>
      <c r="BW70" s="28">
        <v>1</v>
      </c>
      <c r="BX70" s="29">
        <v>0.25</v>
      </c>
      <c r="BY70" s="30" t="s">
        <v>248</v>
      </c>
      <c r="BZ70" s="28">
        <v>1</v>
      </c>
      <c r="CA70" s="29">
        <v>0.25</v>
      </c>
      <c r="CB70" s="30" t="s">
        <v>248</v>
      </c>
      <c r="CC70" s="28">
        <v>1</v>
      </c>
      <c r="CD70" s="29">
        <v>0.25</v>
      </c>
      <c r="CE70" s="30" t="s">
        <v>248</v>
      </c>
      <c r="CF70" s="28">
        <v>1</v>
      </c>
      <c r="CG70" s="29">
        <v>0.25</v>
      </c>
      <c r="CH70" s="30" t="s">
        <v>248</v>
      </c>
      <c r="CI70" s="28">
        <v>1</v>
      </c>
      <c r="CJ70" s="29">
        <v>0.25</v>
      </c>
      <c r="CK70" s="30" t="s">
        <v>248</v>
      </c>
      <c r="CL70" s="28">
        <v>1</v>
      </c>
      <c r="CM70" s="29">
        <v>0.25</v>
      </c>
      <c r="CN70" s="30" t="s">
        <v>248</v>
      </c>
      <c r="CO70" s="28">
        <v>1</v>
      </c>
      <c r="CP70" s="29">
        <v>0.25</v>
      </c>
      <c r="CQ70" s="30" t="s">
        <v>248</v>
      </c>
      <c r="CR70" s="28">
        <v>1</v>
      </c>
      <c r="CS70" s="29">
        <v>0.25</v>
      </c>
      <c r="CT70" s="30" t="s">
        <v>248</v>
      </c>
      <c r="CU70" s="28">
        <v>1</v>
      </c>
      <c r="CV70" s="29">
        <v>0.25</v>
      </c>
      <c r="CW70" s="30" t="s">
        <v>248</v>
      </c>
      <c r="CX70" s="28">
        <v>1</v>
      </c>
      <c r="CY70" s="29">
        <v>0.25</v>
      </c>
      <c r="CZ70" s="30" t="s">
        <v>248</v>
      </c>
      <c r="DA70" s="28">
        <v>1</v>
      </c>
      <c r="DB70" s="29">
        <v>0.25</v>
      </c>
      <c r="DC70" s="30" t="s">
        <v>248</v>
      </c>
      <c r="DD70" s="28">
        <v>1</v>
      </c>
      <c r="DE70" s="29">
        <v>0.25</v>
      </c>
      <c r="DF70" s="30" t="s">
        <v>248</v>
      </c>
      <c r="DG70" s="28">
        <v>1</v>
      </c>
      <c r="DH70" s="29">
        <v>0.25</v>
      </c>
      <c r="DI70" s="30" t="s">
        <v>248</v>
      </c>
      <c r="DJ70" s="28">
        <v>1</v>
      </c>
      <c r="DK70" s="29">
        <v>0.25</v>
      </c>
      <c r="DL70" s="30" t="s">
        <v>248</v>
      </c>
      <c r="DM70" s="28">
        <v>1</v>
      </c>
      <c r="DN70" s="29">
        <v>0.25</v>
      </c>
      <c r="DO70" s="30" t="s">
        <v>248</v>
      </c>
      <c r="DP70" s="28">
        <v>1</v>
      </c>
      <c r="DQ70" s="29">
        <v>0.25</v>
      </c>
      <c r="DR70" s="30" t="s">
        <v>248</v>
      </c>
      <c r="DS70" s="28">
        <v>1</v>
      </c>
      <c r="DT70" s="29">
        <v>0.25</v>
      </c>
      <c r="DU70" s="30" t="s">
        <v>248</v>
      </c>
      <c r="DV70" s="28">
        <v>1</v>
      </c>
      <c r="DW70" s="29">
        <v>0.25</v>
      </c>
      <c r="DX70" s="30" t="s">
        <v>248</v>
      </c>
      <c r="DY70"/>
      <c r="DZ70"/>
      <c r="EA70"/>
      <c r="EB70"/>
      <c r="EC70"/>
      <c r="ED70"/>
      <c r="EE70"/>
      <c r="EF70"/>
      <c r="EG70"/>
      <c r="EH70"/>
      <c r="EI70"/>
      <c r="EJ70"/>
    </row>
    <row r="71" spans="1:140" x14ac:dyDescent="0.25">
      <c r="A71" s="26">
        <v>63</v>
      </c>
      <c r="B71" s="27" t="s">
        <v>250</v>
      </c>
      <c r="C71" s="28">
        <v>1</v>
      </c>
      <c r="D71" s="29">
        <v>0.25</v>
      </c>
      <c r="E71" s="30" t="s">
        <v>248</v>
      </c>
      <c r="F71" s="28">
        <v>1</v>
      </c>
      <c r="G71" s="29">
        <v>0.25</v>
      </c>
      <c r="H71" s="30" t="s">
        <v>248</v>
      </c>
      <c r="I71" s="28">
        <v>1</v>
      </c>
      <c r="J71" s="29">
        <v>0.25</v>
      </c>
      <c r="K71" s="30" t="s">
        <v>248</v>
      </c>
      <c r="L71" s="28">
        <v>1</v>
      </c>
      <c r="M71" s="29">
        <v>0.25</v>
      </c>
      <c r="N71" s="30" t="s">
        <v>248</v>
      </c>
      <c r="O71" s="28">
        <v>1</v>
      </c>
      <c r="P71" s="29">
        <v>0.25</v>
      </c>
      <c r="Q71" s="30" t="s">
        <v>248</v>
      </c>
      <c r="R71" s="28">
        <v>1</v>
      </c>
      <c r="S71" s="29">
        <v>0.25</v>
      </c>
      <c r="T71" s="30" t="s">
        <v>248</v>
      </c>
      <c r="U71" s="28">
        <v>1</v>
      </c>
      <c r="V71" s="29">
        <v>0.25</v>
      </c>
      <c r="W71" s="30" t="s">
        <v>248</v>
      </c>
      <c r="X71" s="28">
        <v>1</v>
      </c>
      <c r="Y71" s="29">
        <v>0.25</v>
      </c>
      <c r="Z71" s="30" t="s">
        <v>248</v>
      </c>
      <c r="AA71" s="28">
        <v>1</v>
      </c>
      <c r="AB71" s="29">
        <v>0.25</v>
      </c>
      <c r="AC71" s="30" t="s">
        <v>248</v>
      </c>
      <c r="AD71" s="28">
        <v>1</v>
      </c>
      <c r="AE71" s="29">
        <v>0.25</v>
      </c>
      <c r="AF71" s="30" t="s">
        <v>248</v>
      </c>
      <c r="AG71" s="28">
        <v>1</v>
      </c>
      <c r="AH71" s="29">
        <v>0.25</v>
      </c>
      <c r="AI71" s="30" t="s">
        <v>248</v>
      </c>
      <c r="AJ71" s="28">
        <v>1</v>
      </c>
      <c r="AK71" s="29">
        <v>0.25</v>
      </c>
      <c r="AL71" s="30" t="s">
        <v>248</v>
      </c>
      <c r="AM71" s="28">
        <v>1</v>
      </c>
      <c r="AN71" s="29">
        <v>0.25</v>
      </c>
      <c r="AO71" s="30" t="s">
        <v>248</v>
      </c>
      <c r="AP71" s="28">
        <v>1</v>
      </c>
      <c r="AQ71" s="29">
        <v>0.25</v>
      </c>
      <c r="AR71" s="30" t="s">
        <v>248</v>
      </c>
      <c r="AS71" s="28">
        <v>1</v>
      </c>
      <c r="AT71" s="29">
        <v>0.25</v>
      </c>
      <c r="AU71" s="30" t="s">
        <v>248</v>
      </c>
      <c r="AV71" s="28">
        <v>1</v>
      </c>
      <c r="AW71" s="29">
        <v>0.25</v>
      </c>
      <c r="AX71" s="30" t="s">
        <v>248</v>
      </c>
      <c r="AY71" s="28">
        <v>1</v>
      </c>
      <c r="AZ71" s="29">
        <v>0.25</v>
      </c>
      <c r="BA71" s="30" t="s">
        <v>248</v>
      </c>
      <c r="BB71" s="28">
        <v>1</v>
      </c>
      <c r="BC71" s="29">
        <v>0.25</v>
      </c>
      <c r="BD71" s="30" t="s">
        <v>248</v>
      </c>
      <c r="BE71" s="28">
        <v>1</v>
      </c>
      <c r="BF71" s="29">
        <v>0.25</v>
      </c>
      <c r="BG71" s="30" t="s">
        <v>248</v>
      </c>
      <c r="BH71" s="28">
        <v>1</v>
      </c>
      <c r="BI71" s="29">
        <v>0.25</v>
      </c>
      <c r="BJ71" s="30" t="s">
        <v>248</v>
      </c>
      <c r="BK71" s="28">
        <v>1</v>
      </c>
      <c r="BL71" s="29">
        <v>0.25</v>
      </c>
      <c r="BM71" s="30" t="s">
        <v>248</v>
      </c>
      <c r="BN71" s="28">
        <v>1</v>
      </c>
      <c r="BO71" s="29">
        <v>0.25</v>
      </c>
      <c r="BP71" s="30" t="s">
        <v>248</v>
      </c>
      <c r="BQ71" s="28">
        <v>1</v>
      </c>
      <c r="BR71" s="29">
        <v>0.25</v>
      </c>
      <c r="BS71" s="30" t="s">
        <v>248</v>
      </c>
      <c r="BT71" s="28">
        <v>1</v>
      </c>
      <c r="BU71" s="29">
        <v>0.25</v>
      </c>
      <c r="BV71" s="30" t="s">
        <v>248</v>
      </c>
      <c r="BW71" s="28">
        <v>1</v>
      </c>
      <c r="BX71" s="29">
        <v>0.25</v>
      </c>
      <c r="BY71" s="30" t="s">
        <v>248</v>
      </c>
      <c r="BZ71" s="28">
        <v>1</v>
      </c>
      <c r="CA71" s="29">
        <v>0.25</v>
      </c>
      <c r="CB71" s="30" t="s">
        <v>248</v>
      </c>
      <c r="CC71" s="28">
        <v>1</v>
      </c>
      <c r="CD71" s="29">
        <v>0.25</v>
      </c>
      <c r="CE71" s="30" t="s">
        <v>248</v>
      </c>
      <c r="CF71" s="28">
        <v>1</v>
      </c>
      <c r="CG71" s="29">
        <v>0.25</v>
      </c>
      <c r="CH71" s="30" t="s">
        <v>248</v>
      </c>
      <c r="CI71" s="28">
        <v>1</v>
      </c>
      <c r="CJ71" s="29">
        <v>0.25</v>
      </c>
      <c r="CK71" s="30" t="s">
        <v>248</v>
      </c>
      <c r="CL71" s="28">
        <v>1</v>
      </c>
      <c r="CM71" s="29">
        <v>0.25</v>
      </c>
      <c r="CN71" s="30" t="s">
        <v>248</v>
      </c>
      <c r="CO71" s="28">
        <v>1</v>
      </c>
      <c r="CP71" s="29">
        <v>0.25</v>
      </c>
      <c r="CQ71" s="30" t="s">
        <v>248</v>
      </c>
      <c r="CR71" s="28">
        <v>1</v>
      </c>
      <c r="CS71" s="29">
        <v>0.25</v>
      </c>
      <c r="CT71" s="30" t="s">
        <v>248</v>
      </c>
      <c r="CU71" s="28">
        <v>1</v>
      </c>
      <c r="CV71" s="29">
        <v>0.25</v>
      </c>
      <c r="CW71" s="30" t="s">
        <v>248</v>
      </c>
      <c r="CX71" s="28">
        <v>1</v>
      </c>
      <c r="CY71" s="29">
        <v>0.25</v>
      </c>
      <c r="CZ71" s="30" t="s">
        <v>248</v>
      </c>
      <c r="DA71" s="28">
        <v>1</v>
      </c>
      <c r="DB71" s="29">
        <v>0.25</v>
      </c>
      <c r="DC71" s="30" t="s">
        <v>248</v>
      </c>
      <c r="DD71" s="28">
        <v>1</v>
      </c>
      <c r="DE71" s="29">
        <v>0.25</v>
      </c>
      <c r="DF71" s="30" t="s">
        <v>248</v>
      </c>
      <c r="DG71" s="28">
        <v>1</v>
      </c>
      <c r="DH71" s="29">
        <v>0.25</v>
      </c>
      <c r="DI71" s="30" t="s">
        <v>248</v>
      </c>
      <c r="DJ71" s="28">
        <v>1</v>
      </c>
      <c r="DK71" s="29">
        <v>0.25</v>
      </c>
      <c r="DL71" s="30" t="s">
        <v>248</v>
      </c>
      <c r="DM71" s="28">
        <v>1</v>
      </c>
      <c r="DN71" s="29">
        <v>0.25</v>
      </c>
      <c r="DO71" s="30" t="s">
        <v>248</v>
      </c>
      <c r="DP71" s="28">
        <v>1</v>
      </c>
      <c r="DQ71" s="29">
        <v>0.25</v>
      </c>
      <c r="DR71" s="30" t="s">
        <v>248</v>
      </c>
      <c r="DS71" s="28">
        <v>1</v>
      </c>
      <c r="DT71" s="29">
        <v>0.25</v>
      </c>
      <c r="DU71" s="30" t="s">
        <v>248</v>
      </c>
      <c r="DV71" s="28">
        <v>1</v>
      </c>
      <c r="DW71" s="29">
        <v>0.25</v>
      </c>
      <c r="DX71" s="30" t="s">
        <v>248</v>
      </c>
      <c r="DY71"/>
      <c r="DZ71"/>
      <c r="EA71"/>
      <c r="EB71"/>
      <c r="EC71"/>
      <c r="ED71"/>
      <c r="EE71"/>
      <c r="EF71"/>
      <c r="EG71"/>
      <c r="EH71"/>
      <c r="EI71"/>
      <c r="EJ71"/>
    </row>
    <row r="72" spans="1:140" x14ac:dyDescent="0.25">
      <c r="A72" s="26">
        <v>64</v>
      </c>
      <c r="B72" s="27" t="s">
        <v>251</v>
      </c>
      <c r="C72" s="28">
        <v>1</v>
      </c>
      <c r="D72" s="29">
        <v>0.25</v>
      </c>
      <c r="E72" s="30" t="s">
        <v>248</v>
      </c>
      <c r="F72" s="28">
        <v>1</v>
      </c>
      <c r="G72" s="29">
        <v>0.25</v>
      </c>
      <c r="H72" s="30" t="s">
        <v>248</v>
      </c>
      <c r="I72" s="28">
        <v>1</v>
      </c>
      <c r="J72" s="29">
        <v>0.25</v>
      </c>
      <c r="K72" s="30" t="s">
        <v>248</v>
      </c>
      <c r="L72" s="28">
        <v>1</v>
      </c>
      <c r="M72" s="29">
        <v>0.25</v>
      </c>
      <c r="N72" s="30" t="s">
        <v>248</v>
      </c>
      <c r="O72" s="28">
        <v>1</v>
      </c>
      <c r="P72" s="29">
        <v>0.25</v>
      </c>
      <c r="Q72" s="30" t="s">
        <v>248</v>
      </c>
      <c r="R72" s="28">
        <v>1</v>
      </c>
      <c r="S72" s="29">
        <v>0.25</v>
      </c>
      <c r="T72" s="30" t="s">
        <v>248</v>
      </c>
      <c r="U72" s="28">
        <v>1</v>
      </c>
      <c r="V72" s="29">
        <v>0.25</v>
      </c>
      <c r="W72" s="30" t="s">
        <v>248</v>
      </c>
      <c r="X72" s="28">
        <v>1</v>
      </c>
      <c r="Y72" s="29">
        <v>0.25</v>
      </c>
      <c r="Z72" s="30" t="s">
        <v>248</v>
      </c>
      <c r="AA72" s="28">
        <v>1</v>
      </c>
      <c r="AB72" s="29">
        <v>0.25</v>
      </c>
      <c r="AC72" s="30" t="s">
        <v>248</v>
      </c>
      <c r="AD72" s="28">
        <v>1</v>
      </c>
      <c r="AE72" s="29">
        <v>0.25</v>
      </c>
      <c r="AF72" s="30" t="s">
        <v>248</v>
      </c>
      <c r="AG72" s="28">
        <v>1</v>
      </c>
      <c r="AH72" s="29">
        <v>0.25</v>
      </c>
      <c r="AI72" s="30" t="s">
        <v>248</v>
      </c>
      <c r="AJ72" s="28">
        <v>1</v>
      </c>
      <c r="AK72" s="29">
        <v>0.25</v>
      </c>
      <c r="AL72" s="30" t="s">
        <v>248</v>
      </c>
      <c r="AM72" s="28">
        <v>1</v>
      </c>
      <c r="AN72" s="29">
        <v>0.25</v>
      </c>
      <c r="AO72" s="30" t="s">
        <v>248</v>
      </c>
      <c r="AP72" s="28">
        <v>1</v>
      </c>
      <c r="AQ72" s="29">
        <v>0.25</v>
      </c>
      <c r="AR72" s="30" t="s">
        <v>248</v>
      </c>
      <c r="AS72" s="28">
        <v>1</v>
      </c>
      <c r="AT72" s="29">
        <v>0.25</v>
      </c>
      <c r="AU72" s="30" t="s">
        <v>248</v>
      </c>
      <c r="AV72" s="28">
        <v>1</v>
      </c>
      <c r="AW72" s="29">
        <v>0.25</v>
      </c>
      <c r="AX72" s="30" t="s">
        <v>248</v>
      </c>
      <c r="AY72" s="28">
        <v>1</v>
      </c>
      <c r="AZ72" s="29">
        <v>0.25</v>
      </c>
      <c r="BA72" s="30" t="s">
        <v>248</v>
      </c>
      <c r="BB72" s="28">
        <v>1</v>
      </c>
      <c r="BC72" s="29">
        <v>0.25</v>
      </c>
      <c r="BD72" s="30" t="s">
        <v>248</v>
      </c>
      <c r="BE72" s="28">
        <v>1</v>
      </c>
      <c r="BF72" s="29">
        <v>0.25</v>
      </c>
      <c r="BG72" s="30" t="s">
        <v>248</v>
      </c>
      <c r="BH72" s="28">
        <v>1</v>
      </c>
      <c r="BI72" s="29">
        <v>0.25</v>
      </c>
      <c r="BJ72" s="30" t="s">
        <v>248</v>
      </c>
      <c r="BK72" s="28">
        <v>1</v>
      </c>
      <c r="BL72" s="29">
        <v>0.25</v>
      </c>
      <c r="BM72" s="30" t="s">
        <v>248</v>
      </c>
      <c r="BN72" s="28">
        <v>1</v>
      </c>
      <c r="BO72" s="29">
        <v>0.25</v>
      </c>
      <c r="BP72" s="30" t="s">
        <v>248</v>
      </c>
      <c r="BQ72" s="28">
        <v>1</v>
      </c>
      <c r="BR72" s="29">
        <v>0.25</v>
      </c>
      <c r="BS72" s="30" t="s">
        <v>248</v>
      </c>
      <c r="BT72" s="28">
        <v>1</v>
      </c>
      <c r="BU72" s="29">
        <v>0.25</v>
      </c>
      <c r="BV72" s="30" t="s">
        <v>248</v>
      </c>
      <c r="BW72" s="28">
        <v>1</v>
      </c>
      <c r="BX72" s="29">
        <v>0.25</v>
      </c>
      <c r="BY72" s="30" t="s">
        <v>248</v>
      </c>
      <c r="BZ72" s="28">
        <v>1</v>
      </c>
      <c r="CA72" s="29">
        <v>0.25</v>
      </c>
      <c r="CB72" s="30" t="s">
        <v>248</v>
      </c>
      <c r="CC72" s="28">
        <v>1</v>
      </c>
      <c r="CD72" s="29">
        <v>0.25</v>
      </c>
      <c r="CE72" s="30" t="s">
        <v>248</v>
      </c>
      <c r="CF72" s="28">
        <v>1</v>
      </c>
      <c r="CG72" s="29">
        <v>0.25</v>
      </c>
      <c r="CH72" s="30" t="s">
        <v>248</v>
      </c>
      <c r="CI72" s="28">
        <v>1</v>
      </c>
      <c r="CJ72" s="29">
        <v>0.25</v>
      </c>
      <c r="CK72" s="30" t="s">
        <v>248</v>
      </c>
      <c r="CL72" s="28">
        <v>1</v>
      </c>
      <c r="CM72" s="29">
        <v>0.25</v>
      </c>
      <c r="CN72" s="30" t="s">
        <v>248</v>
      </c>
      <c r="CO72" s="28">
        <v>1</v>
      </c>
      <c r="CP72" s="29">
        <v>0.25</v>
      </c>
      <c r="CQ72" s="30" t="s">
        <v>248</v>
      </c>
      <c r="CR72" s="28">
        <v>1</v>
      </c>
      <c r="CS72" s="29">
        <v>0.25</v>
      </c>
      <c r="CT72" s="30" t="s">
        <v>248</v>
      </c>
      <c r="CU72" s="28">
        <v>1</v>
      </c>
      <c r="CV72" s="29">
        <v>0.25</v>
      </c>
      <c r="CW72" s="30" t="s">
        <v>248</v>
      </c>
      <c r="CX72" s="28">
        <v>1</v>
      </c>
      <c r="CY72" s="29">
        <v>0.25</v>
      </c>
      <c r="CZ72" s="30" t="s">
        <v>248</v>
      </c>
      <c r="DA72" s="28">
        <v>1</v>
      </c>
      <c r="DB72" s="29">
        <v>0.25</v>
      </c>
      <c r="DC72" s="30" t="s">
        <v>248</v>
      </c>
      <c r="DD72" s="28">
        <v>1</v>
      </c>
      <c r="DE72" s="29">
        <v>0.25</v>
      </c>
      <c r="DF72" s="30" t="s">
        <v>248</v>
      </c>
      <c r="DG72" s="28">
        <v>1</v>
      </c>
      <c r="DH72" s="29">
        <v>0.25</v>
      </c>
      <c r="DI72" s="30" t="s">
        <v>248</v>
      </c>
      <c r="DJ72" s="28">
        <v>1</v>
      </c>
      <c r="DK72" s="29">
        <v>0.25</v>
      </c>
      <c r="DL72" s="30" t="s">
        <v>248</v>
      </c>
      <c r="DM72" s="28">
        <v>1</v>
      </c>
      <c r="DN72" s="29">
        <v>0.25</v>
      </c>
      <c r="DO72" s="30" t="s">
        <v>248</v>
      </c>
      <c r="DP72" s="28">
        <v>1</v>
      </c>
      <c r="DQ72" s="29">
        <v>0.25</v>
      </c>
      <c r="DR72" s="30" t="s">
        <v>248</v>
      </c>
      <c r="DS72" s="28">
        <v>1</v>
      </c>
      <c r="DT72" s="29">
        <v>0.25</v>
      </c>
      <c r="DU72" s="30" t="s">
        <v>248</v>
      </c>
      <c r="DV72" s="28">
        <v>1</v>
      </c>
      <c r="DW72" s="29">
        <v>0.25</v>
      </c>
      <c r="DX72" s="30" t="s">
        <v>248</v>
      </c>
      <c r="DY72"/>
      <c r="DZ72"/>
      <c r="EA72"/>
      <c r="EB72"/>
      <c r="EC72"/>
      <c r="ED72"/>
      <c r="EE72"/>
      <c r="EF72"/>
      <c r="EG72"/>
      <c r="EH72"/>
      <c r="EI72"/>
      <c r="EJ72"/>
    </row>
    <row r="73" spans="1:140" x14ac:dyDescent="0.25">
      <c r="A73" s="26">
        <v>65</v>
      </c>
      <c r="B73" s="27" t="s">
        <v>250</v>
      </c>
      <c r="C73" s="28">
        <v>1</v>
      </c>
      <c r="D73" s="29">
        <v>0.1</v>
      </c>
      <c r="E73" s="30" t="s">
        <v>248</v>
      </c>
      <c r="F73" s="28">
        <v>1</v>
      </c>
      <c r="G73" s="29">
        <v>0.1</v>
      </c>
      <c r="H73" s="30" t="s">
        <v>248</v>
      </c>
      <c r="I73" s="28">
        <v>1</v>
      </c>
      <c r="J73" s="29">
        <v>0.1</v>
      </c>
      <c r="K73" s="30" t="s">
        <v>248</v>
      </c>
      <c r="L73" s="28">
        <v>1</v>
      </c>
      <c r="M73" s="29">
        <v>0.1</v>
      </c>
      <c r="N73" s="30" t="s">
        <v>248</v>
      </c>
      <c r="O73" s="28">
        <v>1</v>
      </c>
      <c r="P73" s="29">
        <v>0.1</v>
      </c>
      <c r="Q73" s="30" t="s">
        <v>248</v>
      </c>
      <c r="R73" s="28">
        <v>1</v>
      </c>
      <c r="S73" s="29">
        <v>0.1</v>
      </c>
      <c r="T73" s="30" t="s">
        <v>248</v>
      </c>
      <c r="U73" s="28">
        <v>1</v>
      </c>
      <c r="V73" s="29">
        <v>0.1</v>
      </c>
      <c r="W73" s="30" t="s">
        <v>248</v>
      </c>
      <c r="X73" s="28">
        <v>1</v>
      </c>
      <c r="Y73" s="29">
        <v>0.1</v>
      </c>
      <c r="Z73" s="30" t="s">
        <v>248</v>
      </c>
      <c r="AA73" s="28">
        <v>1</v>
      </c>
      <c r="AB73" s="29">
        <v>0.1</v>
      </c>
      <c r="AC73" s="30" t="s">
        <v>248</v>
      </c>
      <c r="AD73" s="28">
        <v>1</v>
      </c>
      <c r="AE73" s="29">
        <v>0.1</v>
      </c>
      <c r="AF73" s="30" t="s">
        <v>248</v>
      </c>
      <c r="AG73" s="28">
        <v>1</v>
      </c>
      <c r="AH73" s="29">
        <v>0.1</v>
      </c>
      <c r="AI73" s="30" t="s">
        <v>248</v>
      </c>
      <c r="AJ73" s="28">
        <v>1</v>
      </c>
      <c r="AK73" s="29">
        <v>0.1</v>
      </c>
      <c r="AL73" s="30" t="s">
        <v>248</v>
      </c>
      <c r="AM73" s="28">
        <v>1</v>
      </c>
      <c r="AN73" s="29">
        <v>0.1</v>
      </c>
      <c r="AO73" s="30" t="s">
        <v>248</v>
      </c>
      <c r="AP73" s="28">
        <v>1</v>
      </c>
      <c r="AQ73" s="29">
        <v>0.1</v>
      </c>
      <c r="AR73" s="30" t="s">
        <v>248</v>
      </c>
      <c r="AS73" s="28">
        <v>1</v>
      </c>
      <c r="AT73" s="29">
        <v>0.1</v>
      </c>
      <c r="AU73" s="30" t="s">
        <v>248</v>
      </c>
      <c r="AV73" s="28">
        <v>1</v>
      </c>
      <c r="AW73" s="29">
        <v>0.1</v>
      </c>
      <c r="AX73" s="30" t="s">
        <v>248</v>
      </c>
      <c r="AY73" s="28">
        <v>1</v>
      </c>
      <c r="AZ73" s="29">
        <v>0.1</v>
      </c>
      <c r="BA73" s="30" t="s">
        <v>248</v>
      </c>
      <c r="BB73" s="28">
        <v>1</v>
      </c>
      <c r="BC73" s="29">
        <v>0.1</v>
      </c>
      <c r="BD73" s="30" t="s">
        <v>248</v>
      </c>
      <c r="BE73" s="28">
        <v>1</v>
      </c>
      <c r="BF73" s="29">
        <v>0.1</v>
      </c>
      <c r="BG73" s="30" t="s">
        <v>248</v>
      </c>
      <c r="BH73" s="28">
        <v>1</v>
      </c>
      <c r="BI73" s="29">
        <v>0.1</v>
      </c>
      <c r="BJ73" s="30" t="s">
        <v>248</v>
      </c>
      <c r="BK73" s="28">
        <v>1</v>
      </c>
      <c r="BL73" s="29">
        <v>0.1</v>
      </c>
      <c r="BM73" s="30" t="s">
        <v>248</v>
      </c>
      <c r="BN73" s="28">
        <v>1</v>
      </c>
      <c r="BO73" s="29">
        <v>0.1</v>
      </c>
      <c r="BP73" s="30" t="s">
        <v>248</v>
      </c>
      <c r="BQ73" s="28">
        <v>1</v>
      </c>
      <c r="BR73" s="29">
        <v>0.1</v>
      </c>
      <c r="BS73" s="30" t="s">
        <v>248</v>
      </c>
      <c r="BT73" s="28">
        <v>1</v>
      </c>
      <c r="BU73" s="29">
        <v>0.1</v>
      </c>
      <c r="BV73" s="30" t="s">
        <v>248</v>
      </c>
      <c r="BW73" s="28">
        <v>1</v>
      </c>
      <c r="BX73" s="29">
        <v>0.1</v>
      </c>
      <c r="BY73" s="30" t="s">
        <v>248</v>
      </c>
      <c r="BZ73" s="28">
        <v>1</v>
      </c>
      <c r="CA73" s="29">
        <v>0.1</v>
      </c>
      <c r="CB73" s="30" t="s">
        <v>248</v>
      </c>
      <c r="CC73" s="28">
        <v>1</v>
      </c>
      <c r="CD73" s="29">
        <v>0.1</v>
      </c>
      <c r="CE73" s="30" t="s">
        <v>248</v>
      </c>
      <c r="CF73" s="28">
        <v>1</v>
      </c>
      <c r="CG73" s="29">
        <v>0.1</v>
      </c>
      <c r="CH73" s="30" t="s">
        <v>248</v>
      </c>
      <c r="CI73" s="28">
        <v>1</v>
      </c>
      <c r="CJ73" s="29">
        <v>0.1</v>
      </c>
      <c r="CK73" s="30" t="s">
        <v>248</v>
      </c>
      <c r="CL73" s="28">
        <v>1</v>
      </c>
      <c r="CM73" s="29">
        <v>0.1</v>
      </c>
      <c r="CN73" s="30" t="s">
        <v>248</v>
      </c>
      <c r="CO73" s="28">
        <v>1</v>
      </c>
      <c r="CP73" s="29">
        <v>0.1</v>
      </c>
      <c r="CQ73" s="30" t="s">
        <v>248</v>
      </c>
      <c r="CR73" s="28">
        <v>1</v>
      </c>
      <c r="CS73" s="29">
        <v>0.1</v>
      </c>
      <c r="CT73" s="30" t="s">
        <v>248</v>
      </c>
      <c r="CU73" s="28">
        <v>1</v>
      </c>
      <c r="CV73" s="29">
        <v>0.1</v>
      </c>
      <c r="CW73" s="30" t="s">
        <v>248</v>
      </c>
      <c r="CX73" s="28">
        <v>1</v>
      </c>
      <c r="CY73" s="29">
        <v>0.1</v>
      </c>
      <c r="CZ73" s="30" t="s">
        <v>248</v>
      </c>
      <c r="DA73" s="28">
        <v>1</v>
      </c>
      <c r="DB73" s="29">
        <v>0.1</v>
      </c>
      <c r="DC73" s="30" t="s">
        <v>248</v>
      </c>
      <c r="DD73" s="28">
        <v>1</v>
      </c>
      <c r="DE73" s="29">
        <v>0.1</v>
      </c>
      <c r="DF73" s="30" t="s">
        <v>248</v>
      </c>
      <c r="DG73" s="28">
        <v>1</v>
      </c>
      <c r="DH73" s="29">
        <v>0.1</v>
      </c>
      <c r="DI73" s="30" t="s">
        <v>248</v>
      </c>
      <c r="DJ73" s="28">
        <v>1</v>
      </c>
      <c r="DK73" s="29">
        <v>0.1</v>
      </c>
      <c r="DL73" s="30" t="s">
        <v>248</v>
      </c>
      <c r="DM73" s="28">
        <v>1</v>
      </c>
      <c r="DN73" s="29">
        <v>0.1</v>
      </c>
      <c r="DO73" s="30" t="s">
        <v>248</v>
      </c>
      <c r="DP73" s="28">
        <v>1</v>
      </c>
      <c r="DQ73" s="29">
        <v>0.1</v>
      </c>
      <c r="DR73" s="30" t="s">
        <v>248</v>
      </c>
      <c r="DS73" s="28">
        <v>1</v>
      </c>
      <c r="DT73" s="29">
        <v>0.1</v>
      </c>
      <c r="DU73" s="30" t="s">
        <v>248</v>
      </c>
      <c r="DV73" s="28">
        <v>1</v>
      </c>
      <c r="DW73" s="29">
        <v>0.1</v>
      </c>
      <c r="DX73" s="30" t="s">
        <v>248</v>
      </c>
      <c r="DY73"/>
      <c r="DZ73"/>
      <c r="EA73"/>
      <c r="EB73"/>
      <c r="EC73"/>
      <c r="ED73"/>
      <c r="EE73"/>
      <c r="EF73"/>
      <c r="EG73"/>
      <c r="EH73"/>
      <c r="EI73"/>
      <c r="EJ73"/>
    </row>
    <row r="74" spans="1:140" x14ac:dyDescent="0.25">
      <c r="A74" s="26">
        <v>66</v>
      </c>
      <c r="B74" s="27" t="s">
        <v>251</v>
      </c>
      <c r="C74" s="28">
        <v>1</v>
      </c>
      <c r="D74" s="29">
        <v>0.25</v>
      </c>
      <c r="E74" s="30" t="s">
        <v>248</v>
      </c>
      <c r="F74" s="28">
        <v>1</v>
      </c>
      <c r="G74" s="29">
        <v>0.25</v>
      </c>
      <c r="H74" s="30" t="s">
        <v>248</v>
      </c>
      <c r="I74" s="28">
        <v>1</v>
      </c>
      <c r="J74" s="29">
        <v>0.25</v>
      </c>
      <c r="K74" s="30" t="s">
        <v>248</v>
      </c>
      <c r="L74" s="28">
        <v>1</v>
      </c>
      <c r="M74" s="29">
        <v>0.25</v>
      </c>
      <c r="N74" s="30" t="s">
        <v>248</v>
      </c>
      <c r="O74" s="28">
        <v>1</v>
      </c>
      <c r="P74" s="29">
        <v>0.25</v>
      </c>
      <c r="Q74" s="30" t="s">
        <v>248</v>
      </c>
      <c r="R74" s="28">
        <v>1</v>
      </c>
      <c r="S74" s="29">
        <v>0.25</v>
      </c>
      <c r="T74" s="30" t="s">
        <v>248</v>
      </c>
      <c r="U74" s="28">
        <v>1</v>
      </c>
      <c r="V74" s="29">
        <v>0.25</v>
      </c>
      <c r="W74" s="30" t="s">
        <v>248</v>
      </c>
      <c r="X74" s="28">
        <v>1</v>
      </c>
      <c r="Y74" s="29">
        <v>0.25</v>
      </c>
      <c r="Z74" s="30" t="s">
        <v>248</v>
      </c>
      <c r="AA74" s="28">
        <v>1</v>
      </c>
      <c r="AB74" s="29">
        <v>0.25</v>
      </c>
      <c r="AC74" s="30" t="s">
        <v>248</v>
      </c>
      <c r="AD74" s="28">
        <v>1</v>
      </c>
      <c r="AE74" s="29">
        <v>0.25</v>
      </c>
      <c r="AF74" s="30" t="s">
        <v>248</v>
      </c>
      <c r="AG74" s="28">
        <v>1</v>
      </c>
      <c r="AH74" s="29">
        <v>0.25</v>
      </c>
      <c r="AI74" s="30" t="s">
        <v>248</v>
      </c>
      <c r="AJ74" s="28">
        <v>1</v>
      </c>
      <c r="AK74" s="29">
        <v>0.25</v>
      </c>
      <c r="AL74" s="30" t="s">
        <v>248</v>
      </c>
      <c r="AM74" s="28">
        <v>1</v>
      </c>
      <c r="AN74" s="29">
        <v>0.25</v>
      </c>
      <c r="AO74" s="30" t="s">
        <v>248</v>
      </c>
      <c r="AP74" s="28">
        <v>1</v>
      </c>
      <c r="AQ74" s="29">
        <v>0.25</v>
      </c>
      <c r="AR74" s="30" t="s">
        <v>248</v>
      </c>
      <c r="AS74" s="28">
        <v>1</v>
      </c>
      <c r="AT74" s="29">
        <v>0.25</v>
      </c>
      <c r="AU74" s="30" t="s">
        <v>248</v>
      </c>
      <c r="AV74" s="28">
        <v>1</v>
      </c>
      <c r="AW74" s="29">
        <v>0.25</v>
      </c>
      <c r="AX74" s="30" t="s">
        <v>248</v>
      </c>
      <c r="AY74" s="28">
        <v>1</v>
      </c>
      <c r="AZ74" s="29">
        <v>0.25</v>
      </c>
      <c r="BA74" s="30" t="s">
        <v>248</v>
      </c>
      <c r="BB74" s="28">
        <v>1</v>
      </c>
      <c r="BC74" s="29">
        <v>0.25</v>
      </c>
      <c r="BD74" s="30" t="s">
        <v>248</v>
      </c>
      <c r="BE74" s="28">
        <v>1</v>
      </c>
      <c r="BF74" s="29">
        <v>0.25</v>
      </c>
      <c r="BG74" s="30" t="s">
        <v>248</v>
      </c>
      <c r="BH74" s="28">
        <v>1</v>
      </c>
      <c r="BI74" s="29">
        <v>0.25</v>
      </c>
      <c r="BJ74" s="30" t="s">
        <v>248</v>
      </c>
      <c r="BK74" s="28">
        <v>1</v>
      </c>
      <c r="BL74" s="29">
        <v>0.25</v>
      </c>
      <c r="BM74" s="30" t="s">
        <v>248</v>
      </c>
      <c r="BN74" s="28">
        <v>1</v>
      </c>
      <c r="BO74" s="29">
        <v>0.25</v>
      </c>
      <c r="BP74" s="30" t="s">
        <v>248</v>
      </c>
      <c r="BQ74" s="28">
        <v>1</v>
      </c>
      <c r="BR74" s="29">
        <v>0.25</v>
      </c>
      <c r="BS74" s="30" t="s">
        <v>248</v>
      </c>
      <c r="BT74" s="28">
        <v>1</v>
      </c>
      <c r="BU74" s="29">
        <v>0.25</v>
      </c>
      <c r="BV74" s="30" t="s">
        <v>248</v>
      </c>
      <c r="BW74" s="28">
        <v>1</v>
      </c>
      <c r="BX74" s="29">
        <v>0.25</v>
      </c>
      <c r="BY74" s="30" t="s">
        <v>248</v>
      </c>
      <c r="BZ74" s="28">
        <v>1</v>
      </c>
      <c r="CA74" s="29">
        <v>0.25</v>
      </c>
      <c r="CB74" s="30" t="s">
        <v>248</v>
      </c>
      <c r="CC74" s="28">
        <v>1</v>
      </c>
      <c r="CD74" s="29">
        <v>0.25</v>
      </c>
      <c r="CE74" s="30" t="s">
        <v>248</v>
      </c>
      <c r="CF74" s="28">
        <v>1</v>
      </c>
      <c r="CG74" s="29">
        <v>0.25</v>
      </c>
      <c r="CH74" s="30" t="s">
        <v>248</v>
      </c>
      <c r="CI74" s="28">
        <v>1</v>
      </c>
      <c r="CJ74" s="29">
        <v>0.25</v>
      </c>
      <c r="CK74" s="30" t="s">
        <v>248</v>
      </c>
      <c r="CL74" s="28">
        <v>1</v>
      </c>
      <c r="CM74" s="29">
        <v>0.25</v>
      </c>
      <c r="CN74" s="30" t="s">
        <v>248</v>
      </c>
      <c r="CO74" s="28">
        <v>1</v>
      </c>
      <c r="CP74" s="29">
        <v>0.25</v>
      </c>
      <c r="CQ74" s="30" t="s">
        <v>248</v>
      </c>
      <c r="CR74" s="28">
        <v>1</v>
      </c>
      <c r="CS74" s="29">
        <v>0.25</v>
      </c>
      <c r="CT74" s="30" t="s">
        <v>248</v>
      </c>
      <c r="CU74" s="28">
        <v>1</v>
      </c>
      <c r="CV74" s="29">
        <v>0.25</v>
      </c>
      <c r="CW74" s="30" t="s">
        <v>248</v>
      </c>
      <c r="CX74" s="28">
        <v>1</v>
      </c>
      <c r="CY74" s="29">
        <v>0.25</v>
      </c>
      <c r="CZ74" s="30" t="s">
        <v>248</v>
      </c>
      <c r="DA74" s="28">
        <v>1</v>
      </c>
      <c r="DB74" s="29">
        <v>0.25</v>
      </c>
      <c r="DC74" s="30" t="s">
        <v>248</v>
      </c>
      <c r="DD74" s="28">
        <v>1</v>
      </c>
      <c r="DE74" s="29">
        <v>0.25</v>
      </c>
      <c r="DF74" s="30" t="s">
        <v>248</v>
      </c>
      <c r="DG74" s="28">
        <v>1</v>
      </c>
      <c r="DH74" s="29">
        <v>0.25</v>
      </c>
      <c r="DI74" s="30" t="s">
        <v>248</v>
      </c>
      <c r="DJ74" s="28">
        <v>1</v>
      </c>
      <c r="DK74" s="29">
        <v>0.25</v>
      </c>
      <c r="DL74" s="30" t="s">
        <v>248</v>
      </c>
      <c r="DM74" s="28">
        <v>1</v>
      </c>
      <c r="DN74" s="29">
        <v>0.25</v>
      </c>
      <c r="DO74" s="30" t="s">
        <v>248</v>
      </c>
      <c r="DP74" s="28">
        <v>1</v>
      </c>
      <c r="DQ74" s="29">
        <v>0.25</v>
      </c>
      <c r="DR74" s="30" t="s">
        <v>248</v>
      </c>
      <c r="DS74" s="28">
        <v>1</v>
      </c>
      <c r="DT74" s="29">
        <v>0.25</v>
      </c>
      <c r="DU74" s="30" t="s">
        <v>248</v>
      </c>
      <c r="DV74" s="28">
        <v>1</v>
      </c>
      <c r="DW74" s="29">
        <v>0.25</v>
      </c>
      <c r="DX74" s="30" t="s">
        <v>248</v>
      </c>
      <c r="DY74"/>
      <c r="DZ74"/>
      <c r="EA74"/>
      <c r="EB74"/>
      <c r="EC74"/>
      <c r="ED74"/>
      <c r="EE74"/>
      <c r="EF74"/>
      <c r="EG74"/>
      <c r="EH74"/>
      <c r="EI74"/>
      <c r="EJ74"/>
    </row>
    <row r="75" spans="1:140" x14ac:dyDescent="0.25">
      <c r="A75" s="26">
        <v>67</v>
      </c>
      <c r="B75" s="27" t="s">
        <v>250</v>
      </c>
      <c r="C75" s="28">
        <v>1</v>
      </c>
      <c r="D75" s="29">
        <v>0.25</v>
      </c>
      <c r="E75" s="30" t="s">
        <v>248</v>
      </c>
      <c r="F75" s="28">
        <v>1</v>
      </c>
      <c r="G75" s="29">
        <v>0.25</v>
      </c>
      <c r="H75" s="30" t="s">
        <v>248</v>
      </c>
      <c r="I75" s="28">
        <v>1</v>
      </c>
      <c r="J75" s="29">
        <v>0.25</v>
      </c>
      <c r="K75" s="30" t="s">
        <v>248</v>
      </c>
      <c r="L75" s="28">
        <v>1</v>
      </c>
      <c r="M75" s="29">
        <v>0.25</v>
      </c>
      <c r="N75" s="30" t="s">
        <v>248</v>
      </c>
      <c r="O75" s="28">
        <v>1</v>
      </c>
      <c r="P75" s="29">
        <v>0.25</v>
      </c>
      <c r="Q75" s="30" t="s">
        <v>248</v>
      </c>
      <c r="R75" s="28">
        <v>1</v>
      </c>
      <c r="S75" s="29">
        <v>0.25</v>
      </c>
      <c r="T75" s="30" t="s">
        <v>248</v>
      </c>
      <c r="U75" s="28">
        <v>1</v>
      </c>
      <c r="V75" s="29">
        <v>0.25</v>
      </c>
      <c r="W75" s="30" t="s">
        <v>248</v>
      </c>
      <c r="X75" s="28">
        <v>1</v>
      </c>
      <c r="Y75" s="29">
        <v>0.25</v>
      </c>
      <c r="Z75" s="30" t="s">
        <v>248</v>
      </c>
      <c r="AA75" s="28">
        <v>1</v>
      </c>
      <c r="AB75" s="29">
        <v>0.25</v>
      </c>
      <c r="AC75" s="30" t="s">
        <v>248</v>
      </c>
      <c r="AD75" s="28">
        <v>1</v>
      </c>
      <c r="AE75" s="29">
        <v>0.25</v>
      </c>
      <c r="AF75" s="30" t="s">
        <v>248</v>
      </c>
      <c r="AG75" s="28">
        <v>1</v>
      </c>
      <c r="AH75" s="29">
        <v>0.25</v>
      </c>
      <c r="AI75" s="30" t="s">
        <v>248</v>
      </c>
      <c r="AJ75" s="28">
        <v>1</v>
      </c>
      <c r="AK75" s="29">
        <v>0.25</v>
      </c>
      <c r="AL75" s="30" t="s">
        <v>248</v>
      </c>
      <c r="AM75" s="28">
        <v>1</v>
      </c>
      <c r="AN75" s="29">
        <v>0.25</v>
      </c>
      <c r="AO75" s="30" t="s">
        <v>248</v>
      </c>
      <c r="AP75" s="28">
        <v>1</v>
      </c>
      <c r="AQ75" s="29">
        <v>0.25</v>
      </c>
      <c r="AR75" s="30" t="s">
        <v>248</v>
      </c>
      <c r="AS75" s="28">
        <v>1</v>
      </c>
      <c r="AT75" s="29">
        <v>0.25</v>
      </c>
      <c r="AU75" s="30" t="s">
        <v>248</v>
      </c>
      <c r="AV75" s="28">
        <v>1</v>
      </c>
      <c r="AW75" s="29">
        <v>0.25</v>
      </c>
      <c r="AX75" s="30" t="s">
        <v>248</v>
      </c>
      <c r="AY75" s="28">
        <v>1</v>
      </c>
      <c r="AZ75" s="29">
        <v>0.25</v>
      </c>
      <c r="BA75" s="30" t="s">
        <v>248</v>
      </c>
      <c r="BB75" s="28">
        <v>1</v>
      </c>
      <c r="BC75" s="29">
        <v>0.25</v>
      </c>
      <c r="BD75" s="30" t="s">
        <v>248</v>
      </c>
      <c r="BE75" s="28">
        <v>1</v>
      </c>
      <c r="BF75" s="29">
        <v>0.25</v>
      </c>
      <c r="BG75" s="30" t="s">
        <v>248</v>
      </c>
      <c r="BH75" s="28">
        <v>1</v>
      </c>
      <c r="BI75" s="29">
        <v>0.25</v>
      </c>
      <c r="BJ75" s="30" t="s">
        <v>248</v>
      </c>
      <c r="BK75" s="28">
        <v>1</v>
      </c>
      <c r="BL75" s="29">
        <v>0.25</v>
      </c>
      <c r="BM75" s="30" t="s">
        <v>248</v>
      </c>
      <c r="BN75" s="28">
        <v>1</v>
      </c>
      <c r="BO75" s="29">
        <v>0.25</v>
      </c>
      <c r="BP75" s="30" t="s">
        <v>248</v>
      </c>
      <c r="BQ75" s="28">
        <v>1</v>
      </c>
      <c r="BR75" s="29">
        <v>0.25</v>
      </c>
      <c r="BS75" s="30" t="s">
        <v>248</v>
      </c>
      <c r="BT75" s="28">
        <v>1</v>
      </c>
      <c r="BU75" s="29">
        <v>0.25</v>
      </c>
      <c r="BV75" s="30" t="s">
        <v>248</v>
      </c>
      <c r="BW75" s="28">
        <v>1</v>
      </c>
      <c r="BX75" s="29">
        <v>0.25</v>
      </c>
      <c r="BY75" s="30" t="s">
        <v>248</v>
      </c>
      <c r="BZ75" s="28">
        <v>1</v>
      </c>
      <c r="CA75" s="29">
        <v>0.25</v>
      </c>
      <c r="CB75" s="30" t="s">
        <v>248</v>
      </c>
      <c r="CC75" s="28">
        <v>1</v>
      </c>
      <c r="CD75" s="29">
        <v>0.25</v>
      </c>
      <c r="CE75" s="30" t="s">
        <v>248</v>
      </c>
      <c r="CF75" s="28">
        <v>1</v>
      </c>
      <c r="CG75" s="29">
        <v>0.25</v>
      </c>
      <c r="CH75" s="30" t="s">
        <v>248</v>
      </c>
      <c r="CI75" s="28">
        <v>1</v>
      </c>
      <c r="CJ75" s="29">
        <v>0.25</v>
      </c>
      <c r="CK75" s="30" t="s">
        <v>248</v>
      </c>
      <c r="CL75" s="28">
        <v>1</v>
      </c>
      <c r="CM75" s="29">
        <v>0.25</v>
      </c>
      <c r="CN75" s="30" t="s">
        <v>248</v>
      </c>
      <c r="CO75" s="28">
        <v>1</v>
      </c>
      <c r="CP75" s="29">
        <v>0.25</v>
      </c>
      <c r="CQ75" s="30" t="s">
        <v>248</v>
      </c>
      <c r="CR75" s="28">
        <v>1</v>
      </c>
      <c r="CS75" s="29">
        <v>0.25</v>
      </c>
      <c r="CT75" s="30" t="s">
        <v>248</v>
      </c>
      <c r="CU75" s="28">
        <v>1</v>
      </c>
      <c r="CV75" s="29">
        <v>0.25</v>
      </c>
      <c r="CW75" s="30" t="s">
        <v>248</v>
      </c>
      <c r="CX75" s="28">
        <v>1</v>
      </c>
      <c r="CY75" s="29">
        <v>0.25</v>
      </c>
      <c r="CZ75" s="30" t="s">
        <v>248</v>
      </c>
      <c r="DA75" s="28">
        <v>1</v>
      </c>
      <c r="DB75" s="29">
        <v>0.25</v>
      </c>
      <c r="DC75" s="30" t="s">
        <v>248</v>
      </c>
      <c r="DD75" s="28">
        <v>1</v>
      </c>
      <c r="DE75" s="29">
        <v>0.25</v>
      </c>
      <c r="DF75" s="30" t="s">
        <v>248</v>
      </c>
      <c r="DG75" s="28">
        <v>1</v>
      </c>
      <c r="DH75" s="29">
        <v>0.25</v>
      </c>
      <c r="DI75" s="30" t="s">
        <v>248</v>
      </c>
      <c r="DJ75" s="28">
        <v>1</v>
      </c>
      <c r="DK75" s="29">
        <v>0.25</v>
      </c>
      <c r="DL75" s="30" t="s">
        <v>248</v>
      </c>
      <c r="DM75" s="28">
        <v>1</v>
      </c>
      <c r="DN75" s="29">
        <v>0.25</v>
      </c>
      <c r="DO75" s="30" t="s">
        <v>248</v>
      </c>
      <c r="DP75" s="28">
        <v>1</v>
      </c>
      <c r="DQ75" s="29">
        <v>0.25</v>
      </c>
      <c r="DR75" s="30" t="s">
        <v>248</v>
      </c>
      <c r="DS75" s="28">
        <v>1</v>
      </c>
      <c r="DT75" s="29">
        <v>0.25</v>
      </c>
      <c r="DU75" s="30" t="s">
        <v>248</v>
      </c>
      <c r="DV75" s="28">
        <v>1</v>
      </c>
      <c r="DW75" s="29">
        <v>0.25</v>
      </c>
      <c r="DX75" s="30" t="s">
        <v>248</v>
      </c>
      <c r="DY75"/>
      <c r="DZ75"/>
      <c r="EA75"/>
      <c r="EB75"/>
      <c r="EC75"/>
      <c r="ED75"/>
      <c r="EE75"/>
      <c r="EF75"/>
      <c r="EG75"/>
      <c r="EH75"/>
      <c r="EI75"/>
      <c r="EJ75"/>
    </row>
    <row r="76" spans="1:140" x14ac:dyDescent="0.25">
      <c r="A76" s="26">
        <v>68</v>
      </c>
      <c r="B76" s="27" t="s">
        <v>251</v>
      </c>
      <c r="C76" s="28">
        <v>1</v>
      </c>
      <c r="D76" s="29">
        <v>0.25</v>
      </c>
      <c r="E76" s="30" t="s">
        <v>248</v>
      </c>
      <c r="F76" s="28">
        <v>1</v>
      </c>
      <c r="G76" s="29">
        <v>0.25</v>
      </c>
      <c r="H76" s="30" t="s">
        <v>248</v>
      </c>
      <c r="I76" s="28">
        <v>1</v>
      </c>
      <c r="J76" s="29">
        <v>0.25</v>
      </c>
      <c r="K76" s="30" t="s">
        <v>248</v>
      </c>
      <c r="L76" s="28">
        <v>1</v>
      </c>
      <c r="M76" s="29">
        <v>0.25</v>
      </c>
      <c r="N76" s="30" t="s">
        <v>248</v>
      </c>
      <c r="O76" s="28">
        <v>1</v>
      </c>
      <c r="P76" s="29">
        <v>0.25</v>
      </c>
      <c r="Q76" s="30" t="s">
        <v>248</v>
      </c>
      <c r="R76" s="28">
        <v>1</v>
      </c>
      <c r="S76" s="29">
        <v>0.25</v>
      </c>
      <c r="T76" s="30" t="s">
        <v>248</v>
      </c>
      <c r="U76" s="28">
        <v>1</v>
      </c>
      <c r="V76" s="29">
        <v>0.25</v>
      </c>
      <c r="W76" s="30" t="s">
        <v>248</v>
      </c>
      <c r="X76" s="28">
        <v>1</v>
      </c>
      <c r="Y76" s="29">
        <v>0.25</v>
      </c>
      <c r="Z76" s="30" t="s">
        <v>248</v>
      </c>
      <c r="AA76" s="28">
        <v>1</v>
      </c>
      <c r="AB76" s="29">
        <v>0.25</v>
      </c>
      <c r="AC76" s="30" t="s">
        <v>248</v>
      </c>
      <c r="AD76" s="28">
        <v>1</v>
      </c>
      <c r="AE76" s="29">
        <v>0.25</v>
      </c>
      <c r="AF76" s="30" t="s">
        <v>248</v>
      </c>
      <c r="AG76" s="28">
        <v>1</v>
      </c>
      <c r="AH76" s="29">
        <v>0.25</v>
      </c>
      <c r="AI76" s="30" t="s">
        <v>248</v>
      </c>
      <c r="AJ76" s="28">
        <v>1</v>
      </c>
      <c r="AK76" s="29">
        <v>0.25</v>
      </c>
      <c r="AL76" s="30" t="s">
        <v>248</v>
      </c>
      <c r="AM76" s="28">
        <v>1</v>
      </c>
      <c r="AN76" s="29">
        <v>0.25</v>
      </c>
      <c r="AO76" s="30" t="s">
        <v>248</v>
      </c>
      <c r="AP76" s="28">
        <v>1</v>
      </c>
      <c r="AQ76" s="29">
        <v>0.25</v>
      </c>
      <c r="AR76" s="30" t="s">
        <v>248</v>
      </c>
      <c r="AS76" s="28">
        <v>1</v>
      </c>
      <c r="AT76" s="29">
        <v>0.25</v>
      </c>
      <c r="AU76" s="30" t="s">
        <v>248</v>
      </c>
      <c r="AV76" s="28">
        <v>1</v>
      </c>
      <c r="AW76" s="29">
        <v>0.25</v>
      </c>
      <c r="AX76" s="30" t="s">
        <v>248</v>
      </c>
      <c r="AY76" s="28">
        <v>1</v>
      </c>
      <c r="AZ76" s="29">
        <v>0.25</v>
      </c>
      <c r="BA76" s="30" t="s">
        <v>248</v>
      </c>
      <c r="BB76" s="28">
        <v>1</v>
      </c>
      <c r="BC76" s="29">
        <v>0.25</v>
      </c>
      <c r="BD76" s="30" t="s">
        <v>248</v>
      </c>
      <c r="BE76" s="28">
        <v>1</v>
      </c>
      <c r="BF76" s="29">
        <v>0.25</v>
      </c>
      <c r="BG76" s="30" t="s">
        <v>248</v>
      </c>
      <c r="BH76" s="28">
        <v>1</v>
      </c>
      <c r="BI76" s="29">
        <v>0.25</v>
      </c>
      <c r="BJ76" s="30" t="s">
        <v>248</v>
      </c>
      <c r="BK76" s="28">
        <v>1</v>
      </c>
      <c r="BL76" s="29">
        <v>0.25</v>
      </c>
      <c r="BM76" s="30" t="s">
        <v>248</v>
      </c>
      <c r="BN76" s="28">
        <v>1</v>
      </c>
      <c r="BO76" s="29">
        <v>0.25</v>
      </c>
      <c r="BP76" s="30" t="s">
        <v>248</v>
      </c>
      <c r="BQ76" s="28">
        <v>1</v>
      </c>
      <c r="BR76" s="29">
        <v>0.25</v>
      </c>
      <c r="BS76" s="30" t="s">
        <v>248</v>
      </c>
      <c r="BT76" s="28">
        <v>1</v>
      </c>
      <c r="BU76" s="29">
        <v>0.25</v>
      </c>
      <c r="BV76" s="30" t="s">
        <v>248</v>
      </c>
      <c r="BW76" s="28">
        <v>1</v>
      </c>
      <c r="BX76" s="29">
        <v>0.25</v>
      </c>
      <c r="BY76" s="30" t="s">
        <v>248</v>
      </c>
      <c r="BZ76" s="28">
        <v>1</v>
      </c>
      <c r="CA76" s="29">
        <v>0.25</v>
      </c>
      <c r="CB76" s="30" t="s">
        <v>248</v>
      </c>
      <c r="CC76" s="28">
        <v>1</v>
      </c>
      <c r="CD76" s="29">
        <v>0.25</v>
      </c>
      <c r="CE76" s="30" t="s">
        <v>248</v>
      </c>
      <c r="CF76" s="28">
        <v>1</v>
      </c>
      <c r="CG76" s="29">
        <v>0.25</v>
      </c>
      <c r="CH76" s="30" t="s">
        <v>248</v>
      </c>
      <c r="CI76" s="28">
        <v>1</v>
      </c>
      <c r="CJ76" s="29">
        <v>0.25</v>
      </c>
      <c r="CK76" s="30" t="s">
        <v>248</v>
      </c>
      <c r="CL76" s="28">
        <v>1</v>
      </c>
      <c r="CM76" s="29">
        <v>0.25</v>
      </c>
      <c r="CN76" s="30" t="s">
        <v>248</v>
      </c>
      <c r="CO76" s="28">
        <v>1</v>
      </c>
      <c r="CP76" s="29">
        <v>0.25</v>
      </c>
      <c r="CQ76" s="30" t="s">
        <v>248</v>
      </c>
      <c r="CR76" s="28">
        <v>1</v>
      </c>
      <c r="CS76" s="29">
        <v>0.25</v>
      </c>
      <c r="CT76" s="30" t="s">
        <v>248</v>
      </c>
      <c r="CU76" s="28">
        <v>1</v>
      </c>
      <c r="CV76" s="29">
        <v>0.25</v>
      </c>
      <c r="CW76" s="30" t="s">
        <v>248</v>
      </c>
      <c r="CX76" s="28">
        <v>1</v>
      </c>
      <c r="CY76" s="29">
        <v>0.25</v>
      </c>
      <c r="CZ76" s="30" t="s">
        <v>248</v>
      </c>
      <c r="DA76" s="28">
        <v>1</v>
      </c>
      <c r="DB76" s="29">
        <v>0.25</v>
      </c>
      <c r="DC76" s="30" t="s">
        <v>248</v>
      </c>
      <c r="DD76" s="28">
        <v>1</v>
      </c>
      <c r="DE76" s="29">
        <v>0.25</v>
      </c>
      <c r="DF76" s="30" t="s">
        <v>248</v>
      </c>
      <c r="DG76" s="28">
        <v>1</v>
      </c>
      <c r="DH76" s="29">
        <v>0.25</v>
      </c>
      <c r="DI76" s="30" t="s">
        <v>248</v>
      </c>
      <c r="DJ76" s="28">
        <v>1</v>
      </c>
      <c r="DK76" s="29">
        <v>0.25</v>
      </c>
      <c r="DL76" s="30" t="s">
        <v>248</v>
      </c>
      <c r="DM76" s="28">
        <v>1</v>
      </c>
      <c r="DN76" s="29">
        <v>0.25</v>
      </c>
      <c r="DO76" s="30" t="s">
        <v>248</v>
      </c>
      <c r="DP76" s="28">
        <v>1</v>
      </c>
      <c r="DQ76" s="29">
        <v>0.25</v>
      </c>
      <c r="DR76" s="30" t="s">
        <v>248</v>
      </c>
      <c r="DS76" s="28">
        <v>1</v>
      </c>
      <c r="DT76" s="29">
        <v>0.25</v>
      </c>
      <c r="DU76" s="30" t="s">
        <v>248</v>
      </c>
      <c r="DV76" s="28">
        <v>1</v>
      </c>
      <c r="DW76" s="29">
        <v>0.25</v>
      </c>
      <c r="DX76" s="30" t="s">
        <v>248</v>
      </c>
      <c r="DY76"/>
      <c r="DZ76"/>
      <c r="EA76"/>
      <c r="EB76"/>
      <c r="EC76"/>
      <c r="ED76"/>
      <c r="EE76"/>
      <c r="EF76"/>
      <c r="EG76"/>
      <c r="EH76"/>
      <c r="EI76"/>
      <c r="EJ76"/>
    </row>
    <row r="77" spans="1:140" x14ac:dyDescent="0.25">
      <c r="A77" s="26">
        <v>69</v>
      </c>
      <c r="B77" s="27" t="s">
        <v>250</v>
      </c>
      <c r="C77" s="28">
        <v>1</v>
      </c>
      <c r="D77" s="29">
        <v>0.25</v>
      </c>
      <c r="E77" s="30" t="s">
        <v>248</v>
      </c>
      <c r="F77" s="28">
        <v>1</v>
      </c>
      <c r="G77" s="29">
        <v>0.25</v>
      </c>
      <c r="H77" s="30" t="s">
        <v>248</v>
      </c>
      <c r="I77" s="28">
        <v>1</v>
      </c>
      <c r="J77" s="29">
        <v>0.25</v>
      </c>
      <c r="K77" s="30" t="s">
        <v>248</v>
      </c>
      <c r="L77" s="28">
        <v>1</v>
      </c>
      <c r="M77" s="29">
        <v>0.25</v>
      </c>
      <c r="N77" s="30" t="s">
        <v>248</v>
      </c>
      <c r="O77" s="28">
        <v>1</v>
      </c>
      <c r="P77" s="29">
        <v>0.25</v>
      </c>
      <c r="Q77" s="30" t="s">
        <v>248</v>
      </c>
      <c r="R77" s="28">
        <v>1</v>
      </c>
      <c r="S77" s="29">
        <v>0.25</v>
      </c>
      <c r="T77" s="30" t="s">
        <v>248</v>
      </c>
      <c r="U77" s="28">
        <v>1</v>
      </c>
      <c r="V77" s="29">
        <v>0.25</v>
      </c>
      <c r="W77" s="30" t="s">
        <v>248</v>
      </c>
      <c r="X77" s="28">
        <v>1</v>
      </c>
      <c r="Y77" s="29">
        <v>0.25</v>
      </c>
      <c r="Z77" s="30" t="s">
        <v>248</v>
      </c>
      <c r="AA77" s="28">
        <v>1</v>
      </c>
      <c r="AB77" s="29">
        <v>0.25</v>
      </c>
      <c r="AC77" s="30" t="s">
        <v>248</v>
      </c>
      <c r="AD77" s="28">
        <v>1</v>
      </c>
      <c r="AE77" s="29">
        <v>0.25</v>
      </c>
      <c r="AF77" s="30" t="s">
        <v>248</v>
      </c>
      <c r="AG77" s="28">
        <v>1</v>
      </c>
      <c r="AH77" s="29">
        <v>0.25</v>
      </c>
      <c r="AI77" s="30" t="s">
        <v>248</v>
      </c>
      <c r="AJ77" s="28">
        <v>1</v>
      </c>
      <c r="AK77" s="29">
        <v>0.25</v>
      </c>
      <c r="AL77" s="30" t="s">
        <v>248</v>
      </c>
      <c r="AM77" s="28">
        <v>1</v>
      </c>
      <c r="AN77" s="29">
        <v>0.25</v>
      </c>
      <c r="AO77" s="30" t="s">
        <v>248</v>
      </c>
      <c r="AP77" s="28">
        <v>1</v>
      </c>
      <c r="AQ77" s="29">
        <v>0.25</v>
      </c>
      <c r="AR77" s="30" t="s">
        <v>248</v>
      </c>
      <c r="AS77" s="28">
        <v>1</v>
      </c>
      <c r="AT77" s="29">
        <v>0.25</v>
      </c>
      <c r="AU77" s="30" t="s">
        <v>248</v>
      </c>
      <c r="AV77" s="28">
        <v>1</v>
      </c>
      <c r="AW77" s="29">
        <v>0.25</v>
      </c>
      <c r="AX77" s="30" t="s">
        <v>248</v>
      </c>
      <c r="AY77" s="28">
        <v>1</v>
      </c>
      <c r="AZ77" s="29">
        <v>0.25</v>
      </c>
      <c r="BA77" s="30" t="s">
        <v>248</v>
      </c>
      <c r="BB77" s="28">
        <v>1</v>
      </c>
      <c r="BC77" s="29">
        <v>0.25</v>
      </c>
      <c r="BD77" s="30" t="s">
        <v>248</v>
      </c>
      <c r="BE77" s="28">
        <v>1</v>
      </c>
      <c r="BF77" s="29">
        <v>0.25</v>
      </c>
      <c r="BG77" s="30" t="s">
        <v>248</v>
      </c>
      <c r="BH77" s="28">
        <v>1</v>
      </c>
      <c r="BI77" s="29">
        <v>0.25</v>
      </c>
      <c r="BJ77" s="30" t="s">
        <v>248</v>
      </c>
      <c r="BK77" s="28">
        <v>1</v>
      </c>
      <c r="BL77" s="29">
        <v>0.25</v>
      </c>
      <c r="BM77" s="30" t="s">
        <v>248</v>
      </c>
      <c r="BN77" s="28">
        <v>1</v>
      </c>
      <c r="BO77" s="29">
        <v>0.25</v>
      </c>
      <c r="BP77" s="30" t="s">
        <v>248</v>
      </c>
      <c r="BQ77" s="28">
        <v>1</v>
      </c>
      <c r="BR77" s="29">
        <v>0.25</v>
      </c>
      <c r="BS77" s="30" t="s">
        <v>248</v>
      </c>
      <c r="BT77" s="28">
        <v>1</v>
      </c>
      <c r="BU77" s="29">
        <v>0.25</v>
      </c>
      <c r="BV77" s="30" t="s">
        <v>248</v>
      </c>
      <c r="BW77" s="28">
        <v>1</v>
      </c>
      <c r="BX77" s="29">
        <v>0.25</v>
      </c>
      <c r="BY77" s="30" t="s">
        <v>248</v>
      </c>
      <c r="BZ77" s="28">
        <v>1</v>
      </c>
      <c r="CA77" s="29">
        <v>0.25</v>
      </c>
      <c r="CB77" s="30" t="s">
        <v>248</v>
      </c>
      <c r="CC77" s="28">
        <v>1</v>
      </c>
      <c r="CD77" s="29">
        <v>0.25</v>
      </c>
      <c r="CE77" s="30" t="s">
        <v>248</v>
      </c>
      <c r="CF77" s="28">
        <v>1</v>
      </c>
      <c r="CG77" s="29">
        <v>0.25</v>
      </c>
      <c r="CH77" s="30" t="s">
        <v>248</v>
      </c>
      <c r="CI77" s="28">
        <v>1</v>
      </c>
      <c r="CJ77" s="29">
        <v>0.25</v>
      </c>
      <c r="CK77" s="30" t="s">
        <v>248</v>
      </c>
      <c r="CL77" s="28">
        <v>1</v>
      </c>
      <c r="CM77" s="29">
        <v>0.25</v>
      </c>
      <c r="CN77" s="30" t="s">
        <v>248</v>
      </c>
      <c r="CO77" s="28">
        <v>1</v>
      </c>
      <c r="CP77" s="29">
        <v>0.25</v>
      </c>
      <c r="CQ77" s="30" t="s">
        <v>248</v>
      </c>
      <c r="CR77" s="28">
        <v>1</v>
      </c>
      <c r="CS77" s="29">
        <v>0.25</v>
      </c>
      <c r="CT77" s="30" t="s">
        <v>248</v>
      </c>
      <c r="CU77" s="28">
        <v>1</v>
      </c>
      <c r="CV77" s="29">
        <v>0.25</v>
      </c>
      <c r="CW77" s="30" t="s">
        <v>248</v>
      </c>
      <c r="CX77" s="28">
        <v>1</v>
      </c>
      <c r="CY77" s="29">
        <v>0.25</v>
      </c>
      <c r="CZ77" s="30" t="s">
        <v>248</v>
      </c>
      <c r="DA77" s="28">
        <v>1</v>
      </c>
      <c r="DB77" s="29">
        <v>0.25</v>
      </c>
      <c r="DC77" s="30" t="s">
        <v>248</v>
      </c>
      <c r="DD77" s="28">
        <v>1</v>
      </c>
      <c r="DE77" s="29">
        <v>0.25</v>
      </c>
      <c r="DF77" s="30" t="s">
        <v>248</v>
      </c>
      <c r="DG77" s="28">
        <v>1</v>
      </c>
      <c r="DH77" s="29">
        <v>0.25</v>
      </c>
      <c r="DI77" s="30" t="s">
        <v>248</v>
      </c>
      <c r="DJ77" s="28">
        <v>1</v>
      </c>
      <c r="DK77" s="29">
        <v>0.25</v>
      </c>
      <c r="DL77" s="30" t="s">
        <v>248</v>
      </c>
      <c r="DM77" s="28">
        <v>1</v>
      </c>
      <c r="DN77" s="29">
        <v>0.25</v>
      </c>
      <c r="DO77" s="30" t="s">
        <v>248</v>
      </c>
      <c r="DP77" s="28">
        <v>1</v>
      </c>
      <c r="DQ77" s="29">
        <v>0.25</v>
      </c>
      <c r="DR77" s="30" t="s">
        <v>248</v>
      </c>
      <c r="DS77" s="28">
        <v>1</v>
      </c>
      <c r="DT77" s="29">
        <v>0.25</v>
      </c>
      <c r="DU77" s="30" t="s">
        <v>248</v>
      </c>
      <c r="DV77" s="28">
        <v>1</v>
      </c>
      <c r="DW77" s="29">
        <v>0.25</v>
      </c>
      <c r="DX77" s="30" t="s">
        <v>248</v>
      </c>
      <c r="DY77"/>
      <c r="DZ77"/>
      <c r="EA77"/>
      <c r="EB77"/>
      <c r="EC77"/>
      <c r="ED77"/>
      <c r="EE77"/>
      <c r="EF77"/>
      <c r="EG77"/>
      <c r="EH77"/>
      <c r="EI77"/>
      <c r="EJ77"/>
    </row>
    <row r="78" spans="1:140" x14ac:dyDescent="0.25">
      <c r="A78" s="26">
        <v>70</v>
      </c>
      <c r="B78" s="27" t="s">
        <v>251</v>
      </c>
      <c r="C78" s="28">
        <v>1</v>
      </c>
      <c r="D78" s="29">
        <v>0.25</v>
      </c>
      <c r="E78" s="30" t="s">
        <v>248</v>
      </c>
      <c r="F78" s="28">
        <v>1</v>
      </c>
      <c r="G78" s="29">
        <v>0.25</v>
      </c>
      <c r="H78" s="30" t="s">
        <v>248</v>
      </c>
      <c r="I78" s="28">
        <v>1</v>
      </c>
      <c r="J78" s="29">
        <v>0.25</v>
      </c>
      <c r="K78" s="30" t="s">
        <v>248</v>
      </c>
      <c r="L78" s="28">
        <v>1</v>
      </c>
      <c r="M78" s="29">
        <v>0.25</v>
      </c>
      <c r="N78" s="30" t="s">
        <v>248</v>
      </c>
      <c r="O78" s="28">
        <v>1</v>
      </c>
      <c r="P78" s="29">
        <v>0.25</v>
      </c>
      <c r="Q78" s="30" t="s">
        <v>248</v>
      </c>
      <c r="R78" s="28">
        <v>1</v>
      </c>
      <c r="S78" s="29">
        <v>0.25</v>
      </c>
      <c r="T78" s="30" t="s">
        <v>248</v>
      </c>
      <c r="U78" s="28">
        <v>1</v>
      </c>
      <c r="V78" s="29">
        <v>0.25</v>
      </c>
      <c r="W78" s="30" t="s">
        <v>248</v>
      </c>
      <c r="X78" s="28">
        <v>1</v>
      </c>
      <c r="Y78" s="29">
        <v>0.25</v>
      </c>
      <c r="Z78" s="30" t="s">
        <v>248</v>
      </c>
      <c r="AA78" s="28">
        <v>1</v>
      </c>
      <c r="AB78" s="29">
        <v>0.25</v>
      </c>
      <c r="AC78" s="30" t="s">
        <v>248</v>
      </c>
      <c r="AD78" s="28">
        <v>1</v>
      </c>
      <c r="AE78" s="29">
        <v>0.25</v>
      </c>
      <c r="AF78" s="30" t="s">
        <v>248</v>
      </c>
      <c r="AG78" s="28">
        <v>1</v>
      </c>
      <c r="AH78" s="29">
        <v>0.25</v>
      </c>
      <c r="AI78" s="30" t="s">
        <v>248</v>
      </c>
      <c r="AJ78" s="28">
        <v>1</v>
      </c>
      <c r="AK78" s="29">
        <v>0.25</v>
      </c>
      <c r="AL78" s="30" t="s">
        <v>248</v>
      </c>
      <c r="AM78" s="28">
        <v>1</v>
      </c>
      <c r="AN78" s="29">
        <v>0.25</v>
      </c>
      <c r="AO78" s="30" t="s">
        <v>248</v>
      </c>
      <c r="AP78" s="28">
        <v>1</v>
      </c>
      <c r="AQ78" s="29">
        <v>0.25</v>
      </c>
      <c r="AR78" s="30" t="s">
        <v>248</v>
      </c>
      <c r="AS78" s="28">
        <v>1</v>
      </c>
      <c r="AT78" s="29">
        <v>0.25</v>
      </c>
      <c r="AU78" s="30" t="s">
        <v>248</v>
      </c>
      <c r="AV78" s="28">
        <v>1</v>
      </c>
      <c r="AW78" s="29">
        <v>0.25</v>
      </c>
      <c r="AX78" s="30" t="s">
        <v>248</v>
      </c>
      <c r="AY78" s="28">
        <v>1</v>
      </c>
      <c r="AZ78" s="29">
        <v>0.25</v>
      </c>
      <c r="BA78" s="30" t="s">
        <v>248</v>
      </c>
      <c r="BB78" s="28">
        <v>1</v>
      </c>
      <c r="BC78" s="29">
        <v>0.25</v>
      </c>
      <c r="BD78" s="30" t="s">
        <v>248</v>
      </c>
      <c r="BE78" s="28">
        <v>1</v>
      </c>
      <c r="BF78" s="29">
        <v>0.25</v>
      </c>
      <c r="BG78" s="30" t="s">
        <v>248</v>
      </c>
      <c r="BH78" s="28">
        <v>1</v>
      </c>
      <c r="BI78" s="29">
        <v>0.25</v>
      </c>
      <c r="BJ78" s="30" t="s">
        <v>248</v>
      </c>
      <c r="BK78" s="28">
        <v>1</v>
      </c>
      <c r="BL78" s="29">
        <v>0.25</v>
      </c>
      <c r="BM78" s="30" t="s">
        <v>248</v>
      </c>
      <c r="BN78" s="28">
        <v>1</v>
      </c>
      <c r="BO78" s="29">
        <v>0.25</v>
      </c>
      <c r="BP78" s="30" t="s">
        <v>248</v>
      </c>
      <c r="BQ78" s="28">
        <v>1</v>
      </c>
      <c r="BR78" s="29">
        <v>0.25</v>
      </c>
      <c r="BS78" s="30" t="s">
        <v>248</v>
      </c>
      <c r="BT78" s="28">
        <v>1</v>
      </c>
      <c r="BU78" s="29">
        <v>0.25</v>
      </c>
      <c r="BV78" s="30" t="s">
        <v>248</v>
      </c>
      <c r="BW78" s="28">
        <v>1</v>
      </c>
      <c r="BX78" s="29">
        <v>0.25</v>
      </c>
      <c r="BY78" s="30" t="s">
        <v>248</v>
      </c>
      <c r="BZ78" s="28">
        <v>1</v>
      </c>
      <c r="CA78" s="29">
        <v>0.25</v>
      </c>
      <c r="CB78" s="30" t="s">
        <v>248</v>
      </c>
      <c r="CC78" s="28">
        <v>1</v>
      </c>
      <c r="CD78" s="29">
        <v>0.25</v>
      </c>
      <c r="CE78" s="30" t="s">
        <v>248</v>
      </c>
      <c r="CF78" s="28">
        <v>1</v>
      </c>
      <c r="CG78" s="29">
        <v>0.25</v>
      </c>
      <c r="CH78" s="30" t="s">
        <v>248</v>
      </c>
      <c r="CI78" s="28">
        <v>1</v>
      </c>
      <c r="CJ78" s="29">
        <v>0.25</v>
      </c>
      <c r="CK78" s="30" t="s">
        <v>248</v>
      </c>
      <c r="CL78" s="28">
        <v>1</v>
      </c>
      <c r="CM78" s="29">
        <v>0.25</v>
      </c>
      <c r="CN78" s="30" t="s">
        <v>248</v>
      </c>
      <c r="CO78" s="28">
        <v>1</v>
      </c>
      <c r="CP78" s="29">
        <v>0.25</v>
      </c>
      <c r="CQ78" s="30" t="s">
        <v>248</v>
      </c>
      <c r="CR78" s="28">
        <v>1</v>
      </c>
      <c r="CS78" s="29">
        <v>0.25</v>
      </c>
      <c r="CT78" s="30" t="s">
        <v>248</v>
      </c>
      <c r="CU78" s="28">
        <v>1</v>
      </c>
      <c r="CV78" s="29">
        <v>0.25</v>
      </c>
      <c r="CW78" s="30" t="s">
        <v>248</v>
      </c>
      <c r="CX78" s="28">
        <v>1</v>
      </c>
      <c r="CY78" s="29">
        <v>0.25</v>
      </c>
      <c r="CZ78" s="30" t="s">
        <v>248</v>
      </c>
      <c r="DA78" s="28">
        <v>1</v>
      </c>
      <c r="DB78" s="29">
        <v>0.25</v>
      </c>
      <c r="DC78" s="30" t="s">
        <v>248</v>
      </c>
      <c r="DD78" s="28">
        <v>1</v>
      </c>
      <c r="DE78" s="29">
        <v>0.25</v>
      </c>
      <c r="DF78" s="30" t="s">
        <v>248</v>
      </c>
      <c r="DG78" s="28">
        <v>1</v>
      </c>
      <c r="DH78" s="29">
        <v>0.25</v>
      </c>
      <c r="DI78" s="30" t="s">
        <v>248</v>
      </c>
      <c r="DJ78" s="28">
        <v>1</v>
      </c>
      <c r="DK78" s="29">
        <v>0.25</v>
      </c>
      <c r="DL78" s="30" t="s">
        <v>248</v>
      </c>
      <c r="DM78" s="28">
        <v>1</v>
      </c>
      <c r="DN78" s="29">
        <v>0.25</v>
      </c>
      <c r="DO78" s="30" t="s">
        <v>248</v>
      </c>
      <c r="DP78" s="28">
        <v>1</v>
      </c>
      <c r="DQ78" s="29">
        <v>0.25</v>
      </c>
      <c r="DR78" s="30" t="s">
        <v>248</v>
      </c>
      <c r="DS78" s="28">
        <v>1</v>
      </c>
      <c r="DT78" s="29">
        <v>0.25</v>
      </c>
      <c r="DU78" s="30" t="s">
        <v>248</v>
      </c>
      <c r="DV78" s="28">
        <v>1</v>
      </c>
      <c r="DW78" s="29">
        <v>0.25</v>
      </c>
      <c r="DX78" s="30" t="s">
        <v>248</v>
      </c>
      <c r="DY78"/>
      <c r="DZ78"/>
      <c r="EA78"/>
      <c r="EB78"/>
      <c r="EC78"/>
      <c r="ED78"/>
      <c r="EE78"/>
      <c r="EF78"/>
      <c r="EG78"/>
      <c r="EH78"/>
      <c r="EI78"/>
      <c r="EJ78"/>
    </row>
    <row r="79" spans="1:140" x14ac:dyDescent="0.25">
      <c r="A79" s="26">
        <v>71</v>
      </c>
      <c r="B79" s="27" t="s">
        <v>250</v>
      </c>
      <c r="C79" s="28">
        <v>1</v>
      </c>
      <c r="D79" s="29">
        <v>0.25</v>
      </c>
      <c r="E79" s="30" t="s">
        <v>248</v>
      </c>
      <c r="F79" s="28">
        <v>1</v>
      </c>
      <c r="G79" s="29">
        <v>0.25</v>
      </c>
      <c r="H79" s="30" t="s">
        <v>248</v>
      </c>
      <c r="I79" s="28">
        <v>1</v>
      </c>
      <c r="J79" s="29">
        <v>0.25</v>
      </c>
      <c r="K79" s="30" t="s">
        <v>248</v>
      </c>
      <c r="L79" s="28">
        <v>1</v>
      </c>
      <c r="M79" s="29">
        <v>0.25</v>
      </c>
      <c r="N79" s="30" t="s">
        <v>248</v>
      </c>
      <c r="O79" s="28">
        <v>1</v>
      </c>
      <c r="P79" s="29">
        <v>0.25</v>
      </c>
      <c r="Q79" s="30" t="s">
        <v>248</v>
      </c>
      <c r="R79" s="28">
        <v>1</v>
      </c>
      <c r="S79" s="29">
        <v>0.25</v>
      </c>
      <c r="T79" s="30" t="s">
        <v>248</v>
      </c>
      <c r="U79" s="28">
        <v>1</v>
      </c>
      <c r="V79" s="29">
        <v>0.25</v>
      </c>
      <c r="W79" s="30" t="s">
        <v>248</v>
      </c>
      <c r="X79" s="28">
        <v>1</v>
      </c>
      <c r="Y79" s="29">
        <v>0.25</v>
      </c>
      <c r="Z79" s="30" t="s">
        <v>248</v>
      </c>
      <c r="AA79" s="28">
        <v>1</v>
      </c>
      <c r="AB79" s="29">
        <v>0.25</v>
      </c>
      <c r="AC79" s="30" t="s">
        <v>248</v>
      </c>
      <c r="AD79" s="28">
        <v>1</v>
      </c>
      <c r="AE79" s="29">
        <v>0.25</v>
      </c>
      <c r="AF79" s="30" t="s">
        <v>248</v>
      </c>
      <c r="AG79" s="28">
        <v>1</v>
      </c>
      <c r="AH79" s="29">
        <v>0.25</v>
      </c>
      <c r="AI79" s="30" t="s">
        <v>248</v>
      </c>
      <c r="AJ79" s="28">
        <v>1</v>
      </c>
      <c r="AK79" s="29">
        <v>0.25</v>
      </c>
      <c r="AL79" s="30" t="s">
        <v>248</v>
      </c>
      <c r="AM79" s="28">
        <v>1</v>
      </c>
      <c r="AN79" s="29">
        <v>0.25</v>
      </c>
      <c r="AO79" s="30" t="s">
        <v>248</v>
      </c>
      <c r="AP79" s="28">
        <v>1</v>
      </c>
      <c r="AQ79" s="29">
        <v>0.25</v>
      </c>
      <c r="AR79" s="30" t="s">
        <v>248</v>
      </c>
      <c r="AS79" s="28">
        <v>1</v>
      </c>
      <c r="AT79" s="29">
        <v>0.25</v>
      </c>
      <c r="AU79" s="30" t="s">
        <v>248</v>
      </c>
      <c r="AV79" s="28">
        <v>1</v>
      </c>
      <c r="AW79" s="29">
        <v>0.25</v>
      </c>
      <c r="AX79" s="30" t="s">
        <v>248</v>
      </c>
      <c r="AY79" s="28">
        <v>1</v>
      </c>
      <c r="AZ79" s="29">
        <v>0.25</v>
      </c>
      <c r="BA79" s="30" t="s">
        <v>248</v>
      </c>
      <c r="BB79" s="28">
        <v>1</v>
      </c>
      <c r="BC79" s="29">
        <v>0.25</v>
      </c>
      <c r="BD79" s="30" t="s">
        <v>248</v>
      </c>
      <c r="BE79" s="28">
        <v>1</v>
      </c>
      <c r="BF79" s="29">
        <v>0.25</v>
      </c>
      <c r="BG79" s="30" t="s">
        <v>248</v>
      </c>
      <c r="BH79" s="28">
        <v>1</v>
      </c>
      <c r="BI79" s="29">
        <v>0.25</v>
      </c>
      <c r="BJ79" s="30" t="s">
        <v>248</v>
      </c>
      <c r="BK79" s="28">
        <v>1</v>
      </c>
      <c r="BL79" s="29">
        <v>0.25</v>
      </c>
      <c r="BM79" s="30" t="s">
        <v>248</v>
      </c>
      <c r="BN79" s="28">
        <v>1</v>
      </c>
      <c r="BO79" s="29">
        <v>0.25</v>
      </c>
      <c r="BP79" s="30" t="s">
        <v>248</v>
      </c>
      <c r="BQ79" s="28">
        <v>1</v>
      </c>
      <c r="BR79" s="29">
        <v>0.25</v>
      </c>
      <c r="BS79" s="30" t="s">
        <v>248</v>
      </c>
      <c r="BT79" s="28">
        <v>1</v>
      </c>
      <c r="BU79" s="29">
        <v>0.25</v>
      </c>
      <c r="BV79" s="30" t="s">
        <v>248</v>
      </c>
      <c r="BW79" s="28">
        <v>1</v>
      </c>
      <c r="BX79" s="29">
        <v>0.25</v>
      </c>
      <c r="BY79" s="30" t="s">
        <v>248</v>
      </c>
      <c r="BZ79" s="28">
        <v>1</v>
      </c>
      <c r="CA79" s="29">
        <v>0.25</v>
      </c>
      <c r="CB79" s="30" t="s">
        <v>248</v>
      </c>
      <c r="CC79" s="28">
        <v>1</v>
      </c>
      <c r="CD79" s="29">
        <v>0.25</v>
      </c>
      <c r="CE79" s="30" t="s">
        <v>248</v>
      </c>
      <c r="CF79" s="28">
        <v>1</v>
      </c>
      <c r="CG79" s="29">
        <v>0.25</v>
      </c>
      <c r="CH79" s="30" t="s">
        <v>248</v>
      </c>
      <c r="CI79" s="28">
        <v>1</v>
      </c>
      <c r="CJ79" s="29">
        <v>0.25</v>
      </c>
      <c r="CK79" s="30" t="s">
        <v>248</v>
      </c>
      <c r="CL79" s="28">
        <v>1</v>
      </c>
      <c r="CM79" s="29">
        <v>0.25</v>
      </c>
      <c r="CN79" s="30" t="s">
        <v>248</v>
      </c>
      <c r="CO79" s="28">
        <v>1</v>
      </c>
      <c r="CP79" s="29">
        <v>0.25</v>
      </c>
      <c r="CQ79" s="30" t="s">
        <v>248</v>
      </c>
      <c r="CR79" s="28">
        <v>1</v>
      </c>
      <c r="CS79" s="29">
        <v>0.25</v>
      </c>
      <c r="CT79" s="30" t="s">
        <v>248</v>
      </c>
      <c r="CU79" s="28">
        <v>1</v>
      </c>
      <c r="CV79" s="29">
        <v>0.25</v>
      </c>
      <c r="CW79" s="30" t="s">
        <v>248</v>
      </c>
      <c r="CX79" s="28">
        <v>1</v>
      </c>
      <c r="CY79" s="29">
        <v>0.25</v>
      </c>
      <c r="CZ79" s="30" t="s">
        <v>248</v>
      </c>
      <c r="DA79" s="28">
        <v>1</v>
      </c>
      <c r="DB79" s="29">
        <v>0.25</v>
      </c>
      <c r="DC79" s="30" t="s">
        <v>248</v>
      </c>
      <c r="DD79" s="28">
        <v>1</v>
      </c>
      <c r="DE79" s="29">
        <v>0.25</v>
      </c>
      <c r="DF79" s="30" t="s">
        <v>248</v>
      </c>
      <c r="DG79" s="28">
        <v>1</v>
      </c>
      <c r="DH79" s="29">
        <v>0.25</v>
      </c>
      <c r="DI79" s="30" t="s">
        <v>248</v>
      </c>
      <c r="DJ79" s="28">
        <v>1</v>
      </c>
      <c r="DK79" s="29">
        <v>0.25</v>
      </c>
      <c r="DL79" s="30" t="s">
        <v>248</v>
      </c>
      <c r="DM79" s="28">
        <v>1</v>
      </c>
      <c r="DN79" s="29">
        <v>0.25</v>
      </c>
      <c r="DO79" s="30" t="s">
        <v>248</v>
      </c>
      <c r="DP79" s="28">
        <v>1</v>
      </c>
      <c r="DQ79" s="29">
        <v>0.25</v>
      </c>
      <c r="DR79" s="30" t="s">
        <v>248</v>
      </c>
      <c r="DS79" s="28">
        <v>1</v>
      </c>
      <c r="DT79" s="29">
        <v>0.25</v>
      </c>
      <c r="DU79" s="30" t="s">
        <v>248</v>
      </c>
      <c r="DV79" s="28">
        <v>1</v>
      </c>
      <c r="DW79" s="29">
        <v>0.25</v>
      </c>
      <c r="DX79" s="30" t="s">
        <v>248</v>
      </c>
      <c r="DY79"/>
      <c r="DZ79"/>
      <c r="EA79"/>
      <c r="EB79"/>
      <c r="EC79"/>
      <c r="ED79"/>
      <c r="EE79"/>
      <c r="EF79"/>
      <c r="EG79"/>
      <c r="EH79"/>
      <c r="EI79"/>
      <c r="EJ79"/>
    </row>
    <row r="80" spans="1:140" x14ac:dyDescent="0.25">
      <c r="A80" s="26">
        <v>72</v>
      </c>
      <c r="B80" s="27" t="s">
        <v>251</v>
      </c>
      <c r="C80" s="28">
        <v>1</v>
      </c>
      <c r="D80" s="29">
        <v>0.25</v>
      </c>
      <c r="E80" s="30" t="s">
        <v>248</v>
      </c>
      <c r="F80" s="28">
        <v>1</v>
      </c>
      <c r="G80" s="29">
        <v>0.25</v>
      </c>
      <c r="H80" s="30" t="s">
        <v>248</v>
      </c>
      <c r="I80" s="28">
        <v>1</v>
      </c>
      <c r="J80" s="29">
        <v>0.25</v>
      </c>
      <c r="K80" s="30" t="s">
        <v>248</v>
      </c>
      <c r="L80" s="28">
        <v>1</v>
      </c>
      <c r="M80" s="29">
        <v>0.25</v>
      </c>
      <c r="N80" s="30" t="s">
        <v>248</v>
      </c>
      <c r="O80" s="28">
        <v>1</v>
      </c>
      <c r="P80" s="29">
        <v>0.25</v>
      </c>
      <c r="Q80" s="30" t="s">
        <v>248</v>
      </c>
      <c r="R80" s="28">
        <v>1</v>
      </c>
      <c r="S80" s="29">
        <v>0.25</v>
      </c>
      <c r="T80" s="30" t="s">
        <v>248</v>
      </c>
      <c r="U80" s="28">
        <v>1</v>
      </c>
      <c r="V80" s="29">
        <v>0.25</v>
      </c>
      <c r="W80" s="30" t="s">
        <v>248</v>
      </c>
      <c r="X80" s="28">
        <v>1</v>
      </c>
      <c r="Y80" s="29">
        <v>0.25</v>
      </c>
      <c r="Z80" s="30" t="s">
        <v>248</v>
      </c>
      <c r="AA80" s="28">
        <v>1</v>
      </c>
      <c r="AB80" s="29">
        <v>0.25</v>
      </c>
      <c r="AC80" s="30" t="s">
        <v>248</v>
      </c>
      <c r="AD80" s="28">
        <v>1</v>
      </c>
      <c r="AE80" s="29">
        <v>0.25</v>
      </c>
      <c r="AF80" s="30" t="s">
        <v>248</v>
      </c>
      <c r="AG80" s="28">
        <v>1</v>
      </c>
      <c r="AH80" s="29">
        <v>0.25</v>
      </c>
      <c r="AI80" s="30" t="s">
        <v>248</v>
      </c>
      <c r="AJ80" s="28">
        <v>1</v>
      </c>
      <c r="AK80" s="29">
        <v>0.25</v>
      </c>
      <c r="AL80" s="30" t="s">
        <v>248</v>
      </c>
      <c r="AM80" s="28">
        <v>1</v>
      </c>
      <c r="AN80" s="29">
        <v>0.25</v>
      </c>
      <c r="AO80" s="30" t="s">
        <v>248</v>
      </c>
      <c r="AP80" s="28">
        <v>1</v>
      </c>
      <c r="AQ80" s="29">
        <v>0.25</v>
      </c>
      <c r="AR80" s="30" t="s">
        <v>248</v>
      </c>
      <c r="AS80" s="28">
        <v>1</v>
      </c>
      <c r="AT80" s="29">
        <v>0.25</v>
      </c>
      <c r="AU80" s="30" t="s">
        <v>248</v>
      </c>
      <c r="AV80" s="28">
        <v>1</v>
      </c>
      <c r="AW80" s="29">
        <v>0.25</v>
      </c>
      <c r="AX80" s="30" t="s">
        <v>248</v>
      </c>
      <c r="AY80" s="28">
        <v>1</v>
      </c>
      <c r="AZ80" s="29">
        <v>0.25</v>
      </c>
      <c r="BA80" s="30" t="s">
        <v>248</v>
      </c>
      <c r="BB80" s="28">
        <v>1</v>
      </c>
      <c r="BC80" s="29">
        <v>0.25</v>
      </c>
      <c r="BD80" s="30" t="s">
        <v>248</v>
      </c>
      <c r="BE80" s="28">
        <v>1</v>
      </c>
      <c r="BF80" s="29">
        <v>0.25</v>
      </c>
      <c r="BG80" s="30" t="s">
        <v>248</v>
      </c>
      <c r="BH80" s="28">
        <v>1</v>
      </c>
      <c r="BI80" s="29">
        <v>0.25</v>
      </c>
      <c r="BJ80" s="30" t="s">
        <v>248</v>
      </c>
      <c r="BK80" s="28">
        <v>1</v>
      </c>
      <c r="BL80" s="29">
        <v>0.25</v>
      </c>
      <c r="BM80" s="30" t="s">
        <v>248</v>
      </c>
      <c r="BN80" s="28">
        <v>1</v>
      </c>
      <c r="BO80" s="29">
        <v>0.25</v>
      </c>
      <c r="BP80" s="30" t="s">
        <v>248</v>
      </c>
      <c r="BQ80" s="28">
        <v>1</v>
      </c>
      <c r="BR80" s="29">
        <v>0.25</v>
      </c>
      <c r="BS80" s="30" t="s">
        <v>248</v>
      </c>
      <c r="BT80" s="28">
        <v>1</v>
      </c>
      <c r="BU80" s="29">
        <v>0.25</v>
      </c>
      <c r="BV80" s="30" t="s">
        <v>248</v>
      </c>
      <c r="BW80" s="28">
        <v>1</v>
      </c>
      <c r="BX80" s="29">
        <v>0.25</v>
      </c>
      <c r="BY80" s="30" t="s">
        <v>248</v>
      </c>
      <c r="BZ80" s="28">
        <v>1</v>
      </c>
      <c r="CA80" s="29">
        <v>0.25</v>
      </c>
      <c r="CB80" s="30" t="s">
        <v>248</v>
      </c>
      <c r="CC80" s="28">
        <v>1</v>
      </c>
      <c r="CD80" s="29">
        <v>0.25</v>
      </c>
      <c r="CE80" s="30" t="s">
        <v>248</v>
      </c>
      <c r="CF80" s="28">
        <v>1</v>
      </c>
      <c r="CG80" s="29">
        <v>0.25</v>
      </c>
      <c r="CH80" s="30" t="s">
        <v>248</v>
      </c>
      <c r="CI80" s="28">
        <v>1</v>
      </c>
      <c r="CJ80" s="29">
        <v>0.25</v>
      </c>
      <c r="CK80" s="30" t="s">
        <v>248</v>
      </c>
      <c r="CL80" s="28">
        <v>1</v>
      </c>
      <c r="CM80" s="29">
        <v>0.25</v>
      </c>
      <c r="CN80" s="30" t="s">
        <v>248</v>
      </c>
      <c r="CO80" s="28">
        <v>1</v>
      </c>
      <c r="CP80" s="29">
        <v>0.25</v>
      </c>
      <c r="CQ80" s="30" t="s">
        <v>248</v>
      </c>
      <c r="CR80" s="28">
        <v>1</v>
      </c>
      <c r="CS80" s="29">
        <v>0.25</v>
      </c>
      <c r="CT80" s="30" t="s">
        <v>248</v>
      </c>
      <c r="CU80" s="28">
        <v>1</v>
      </c>
      <c r="CV80" s="29">
        <v>0.25</v>
      </c>
      <c r="CW80" s="30" t="s">
        <v>248</v>
      </c>
      <c r="CX80" s="28">
        <v>1</v>
      </c>
      <c r="CY80" s="29">
        <v>0.25</v>
      </c>
      <c r="CZ80" s="30" t="s">
        <v>248</v>
      </c>
      <c r="DA80" s="28">
        <v>1</v>
      </c>
      <c r="DB80" s="29">
        <v>0.25</v>
      </c>
      <c r="DC80" s="30" t="s">
        <v>248</v>
      </c>
      <c r="DD80" s="28">
        <v>1</v>
      </c>
      <c r="DE80" s="29">
        <v>0.25</v>
      </c>
      <c r="DF80" s="30" t="s">
        <v>248</v>
      </c>
      <c r="DG80" s="28">
        <v>1</v>
      </c>
      <c r="DH80" s="29">
        <v>0.25</v>
      </c>
      <c r="DI80" s="30" t="s">
        <v>248</v>
      </c>
      <c r="DJ80" s="28">
        <v>1</v>
      </c>
      <c r="DK80" s="29">
        <v>0.25</v>
      </c>
      <c r="DL80" s="30" t="s">
        <v>248</v>
      </c>
      <c r="DM80" s="28">
        <v>1</v>
      </c>
      <c r="DN80" s="29">
        <v>0.25</v>
      </c>
      <c r="DO80" s="30" t="s">
        <v>248</v>
      </c>
      <c r="DP80" s="28">
        <v>1</v>
      </c>
      <c r="DQ80" s="29">
        <v>0.25</v>
      </c>
      <c r="DR80" s="30" t="s">
        <v>248</v>
      </c>
      <c r="DS80" s="28">
        <v>1</v>
      </c>
      <c r="DT80" s="29">
        <v>0.25</v>
      </c>
      <c r="DU80" s="30" t="s">
        <v>248</v>
      </c>
      <c r="DV80" s="28">
        <v>1</v>
      </c>
      <c r="DW80" s="29">
        <v>0.25</v>
      </c>
      <c r="DX80" s="30" t="s">
        <v>248</v>
      </c>
      <c r="DY80"/>
      <c r="DZ80"/>
      <c r="EA80"/>
      <c r="EB80"/>
      <c r="EC80"/>
      <c r="ED80"/>
      <c r="EE80"/>
      <c r="EF80"/>
      <c r="EG80"/>
      <c r="EH80"/>
      <c r="EI80"/>
      <c r="EJ80"/>
    </row>
    <row r="81" spans="1:140" x14ac:dyDescent="0.25">
      <c r="A81" s="26">
        <v>73</v>
      </c>
      <c r="B81" s="27" t="s">
        <v>250</v>
      </c>
      <c r="C81" s="28">
        <v>1</v>
      </c>
      <c r="D81" s="29">
        <v>0.25</v>
      </c>
      <c r="E81" s="30" t="s">
        <v>248</v>
      </c>
      <c r="F81" s="28">
        <v>1</v>
      </c>
      <c r="G81" s="29">
        <v>0.25</v>
      </c>
      <c r="H81" s="30" t="s">
        <v>248</v>
      </c>
      <c r="I81" s="28">
        <v>1</v>
      </c>
      <c r="J81" s="29">
        <v>0.25</v>
      </c>
      <c r="K81" s="30" t="s">
        <v>248</v>
      </c>
      <c r="L81" s="28">
        <v>1</v>
      </c>
      <c r="M81" s="29">
        <v>0.25</v>
      </c>
      <c r="N81" s="30" t="s">
        <v>248</v>
      </c>
      <c r="O81" s="28">
        <v>1</v>
      </c>
      <c r="P81" s="29">
        <v>0.25</v>
      </c>
      <c r="Q81" s="30" t="s">
        <v>248</v>
      </c>
      <c r="R81" s="28">
        <v>1</v>
      </c>
      <c r="S81" s="29">
        <v>0.25</v>
      </c>
      <c r="T81" s="30" t="s">
        <v>248</v>
      </c>
      <c r="U81" s="28">
        <v>1</v>
      </c>
      <c r="V81" s="29">
        <v>0.25</v>
      </c>
      <c r="W81" s="30" t="s">
        <v>248</v>
      </c>
      <c r="X81" s="28">
        <v>1</v>
      </c>
      <c r="Y81" s="29">
        <v>0.25</v>
      </c>
      <c r="Z81" s="30" t="s">
        <v>248</v>
      </c>
      <c r="AA81" s="28">
        <v>1</v>
      </c>
      <c r="AB81" s="29">
        <v>0.25</v>
      </c>
      <c r="AC81" s="30" t="s">
        <v>248</v>
      </c>
      <c r="AD81" s="28">
        <v>1</v>
      </c>
      <c r="AE81" s="29">
        <v>0.25</v>
      </c>
      <c r="AF81" s="30" t="s">
        <v>248</v>
      </c>
      <c r="AG81" s="28">
        <v>1</v>
      </c>
      <c r="AH81" s="29">
        <v>0.25</v>
      </c>
      <c r="AI81" s="30" t="s">
        <v>248</v>
      </c>
      <c r="AJ81" s="28">
        <v>1</v>
      </c>
      <c r="AK81" s="29">
        <v>0.25</v>
      </c>
      <c r="AL81" s="30" t="s">
        <v>248</v>
      </c>
      <c r="AM81" s="28">
        <v>1</v>
      </c>
      <c r="AN81" s="29">
        <v>0.25</v>
      </c>
      <c r="AO81" s="30" t="s">
        <v>248</v>
      </c>
      <c r="AP81" s="28">
        <v>1</v>
      </c>
      <c r="AQ81" s="29">
        <v>0.25</v>
      </c>
      <c r="AR81" s="30" t="s">
        <v>248</v>
      </c>
      <c r="AS81" s="28">
        <v>1</v>
      </c>
      <c r="AT81" s="29">
        <v>0.25</v>
      </c>
      <c r="AU81" s="30" t="s">
        <v>248</v>
      </c>
      <c r="AV81" s="28">
        <v>1</v>
      </c>
      <c r="AW81" s="29">
        <v>0.25</v>
      </c>
      <c r="AX81" s="30" t="s">
        <v>248</v>
      </c>
      <c r="AY81" s="28">
        <v>1</v>
      </c>
      <c r="AZ81" s="29">
        <v>0.25</v>
      </c>
      <c r="BA81" s="30" t="s">
        <v>248</v>
      </c>
      <c r="BB81" s="28">
        <v>1</v>
      </c>
      <c r="BC81" s="29">
        <v>0.25</v>
      </c>
      <c r="BD81" s="30" t="s">
        <v>248</v>
      </c>
      <c r="BE81" s="28">
        <v>1</v>
      </c>
      <c r="BF81" s="29">
        <v>0.25</v>
      </c>
      <c r="BG81" s="30" t="s">
        <v>248</v>
      </c>
      <c r="BH81" s="28">
        <v>1</v>
      </c>
      <c r="BI81" s="29">
        <v>0.25</v>
      </c>
      <c r="BJ81" s="30" t="s">
        <v>248</v>
      </c>
      <c r="BK81" s="28">
        <v>1</v>
      </c>
      <c r="BL81" s="29">
        <v>0.25</v>
      </c>
      <c r="BM81" s="30" t="s">
        <v>248</v>
      </c>
      <c r="BN81" s="28">
        <v>1</v>
      </c>
      <c r="BO81" s="29">
        <v>0.25</v>
      </c>
      <c r="BP81" s="30" t="s">
        <v>248</v>
      </c>
      <c r="BQ81" s="28">
        <v>1</v>
      </c>
      <c r="BR81" s="29">
        <v>0.25</v>
      </c>
      <c r="BS81" s="30" t="s">
        <v>248</v>
      </c>
      <c r="BT81" s="28">
        <v>1</v>
      </c>
      <c r="BU81" s="29">
        <v>0.25</v>
      </c>
      <c r="BV81" s="30" t="s">
        <v>248</v>
      </c>
      <c r="BW81" s="28">
        <v>1</v>
      </c>
      <c r="BX81" s="29">
        <v>0.25</v>
      </c>
      <c r="BY81" s="30" t="s">
        <v>248</v>
      </c>
      <c r="BZ81" s="28">
        <v>1</v>
      </c>
      <c r="CA81" s="29">
        <v>0.25</v>
      </c>
      <c r="CB81" s="30" t="s">
        <v>248</v>
      </c>
      <c r="CC81" s="28">
        <v>1</v>
      </c>
      <c r="CD81" s="29">
        <v>0.25</v>
      </c>
      <c r="CE81" s="30" t="s">
        <v>248</v>
      </c>
      <c r="CF81" s="28">
        <v>1</v>
      </c>
      <c r="CG81" s="29">
        <v>0.25</v>
      </c>
      <c r="CH81" s="30" t="s">
        <v>248</v>
      </c>
      <c r="CI81" s="28">
        <v>1</v>
      </c>
      <c r="CJ81" s="29">
        <v>0.25</v>
      </c>
      <c r="CK81" s="30" t="s">
        <v>248</v>
      </c>
      <c r="CL81" s="28">
        <v>1</v>
      </c>
      <c r="CM81" s="29">
        <v>0.25</v>
      </c>
      <c r="CN81" s="30" t="s">
        <v>248</v>
      </c>
      <c r="CO81" s="28">
        <v>1</v>
      </c>
      <c r="CP81" s="29">
        <v>0.25</v>
      </c>
      <c r="CQ81" s="30" t="s">
        <v>248</v>
      </c>
      <c r="CR81" s="28">
        <v>1</v>
      </c>
      <c r="CS81" s="29">
        <v>0.25</v>
      </c>
      <c r="CT81" s="30" t="s">
        <v>248</v>
      </c>
      <c r="CU81" s="28">
        <v>1</v>
      </c>
      <c r="CV81" s="29">
        <v>0.25</v>
      </c>
      <c r="CW81" s="30" t="s">
        <v>248</v>
      </c>
      <c r="CX81" s="28">
        <v>1</v>
      </c>
      <c r="CY81" s="29">
        <v>0.25</v>
      </c>
      <c r="CZ81" s="30" t="s">
        <v>248</v>
      </c>
      <c r="DA81" s="28">
        <v>1</v>
      </c>
      <c r="DB81" s="29">
        <v>0.25</v>
      </c>
      <c r="DC81" s="30" t="s">
        <v>248</v>
      </c>
      <c r="DD81" s="28">
        <v>1</v>
      </c>
      <c r="DE81" s="29">
        <v>0.25</v>
      </c>
      <c r="DF81" s="30" t="s">
        <v>248</v>
      </c>
      <c r="DG81" s="28">
        <v>1</v>
      </c>
      <c r="DH81" s="29">
        <v>0.25</v>
      </c>
      <c r="DI81" s="30" t="s">
        <v>248</v>
      </c>
      <c r="DJ81" s="28">
        <v>1</v>
      </c>
      <c r="DK81" s="29">
        <v>0.25</v>
      </c>
      <c r="DL81" s="30" t="s">
        <v>248</v>
      </c>
      <c r="DM81" s="28">
        <v>1</v>
      </c>
      <c r="DN81" s="29">
        <v>0.25</v>
      </c>
      <c r="DO81" s="30" t="s">
        <v>248</v>
      </c>
      <c r="DP81" s="28">
        <v>1</v>
      </c>
      <c r="DQ81" s="29">
        <v>0.25</v>
      </c>
      <c r="DR81" s="30" t="s">
        <v>248</v>
      </c>
      <c r="DS81" s="28">
        <v>1</v>
      </c>
      <c r="DT81" s="29">
        <v>0.25</v>
      </c>
      <c r="DU81" s="30" t="s">
        <v>248</v>
      </c>
      <c r="DV81" s="28">
        <v>1</v>
      </c>
      <c r="DW81" s="29">
        <v>0.25</v>
      </c>
      <c r="DX81" s="30" t="s">
        <v>248</v>
      </c>
      <c r="DY81"/>
      <c r="DZ81"/>
      <c r="EA81"/>
      <c r="EB81"/>
      <c r="EC81"/>
      <c r="ED81"/>
      <c r="EE81"/>
      <c r="EF81"/>
      <c r="EG81"/>
      <c r="EH81"/>
      <c r="EI81"/>
      <c r="EJ81"/>
    </row>
    <row r="82" spans="1:140" x14ac:dyDescent="0.25">
      <c r="A82" s="26">
        <v>74</v>
      </c>
      <c r="B82" s="27" t="s">
        <v>251</v>
      </c>
      <c r="C82" s="28">
        <v>1</v>
      </c>
      <c r="D82" s="29">
        <v>0.25</v>
      </c>
      <c r="E82" s="30" t="s">
        <v>248</v>
      </c>
      <c r="F82" s="28">
        <v>1</v>
      </c>
      <c r="G82" s="29">
        <v>0.25</v>
      </c>
      <c r="H82" s="30" t="s">
        <v>248</v>
      </c>
      <c r="I82" s="28">
        <v>1</v>
      </c>
      <c r="J82" s="29">
        <v>0.25</v>
      </c>
      <c r="K82" s="30" t="s">
        <v>248</v>
      </c>
      <c r="L82" s="28">
        <v>1</v>
      </c>
      <c r="M82" s="29">
        <v>0.25</v>
      </c>
      <c r="N82" s="30" t="s">
        <v>248</v>
      </c>
      <c r="O82" s="28">
        <v>1</v>
      </c>
      <c r="P82" s="29">
        <v>0.25</v>
      </c>
      <c r="Q82" s="30" t="s">
        <v>248</v>
      </c>
      <c r="R82" s="28">
        <v>1</v>
      </c>
      <c r="S82" s="29">
        <v>0.25</v>
      </c>
      <c r="T82" s="30" t="s">
        <v>248</v>
      </c>
      <c r="U82" s="28">
        <v>1</v>
      </c>
      <c r="V82" s="29">
        <v>0.25</v>
      </c>
      <c r="W82" s="30" t="s">
        <v>248</v>
      </c>
      <c r="X82" s="28">
        <v>1</v>
      </c>
      <c r="Y82" s="29">
        <v>0.25</v>
      </c>
      <c r="Z82" s="30" t="s">
        <v>248</v>
      </c>
      <c r="AA82" s="28">
        <v>1</v>
      </c>
      <c r="AB82" s="29">
        <v>0.25</v>
      </c>
      <c r="AC82" s="30" t="s">
        <v>248</v>
      </c>
      <c r="AD82" s="28">
        <v>1</v>
      </c>
      <c r="AE82" s="29">
        <v>0.25</v>
      </c>
      <c r="AF82" s="30" t="s">
        <v>248</v>
      </c>
      <c r="AG82" s="28">
        <v>1</v>
      </c>
      <c r="AH82" s="29">
        <v>0.25</v>
      </c>
      <c r="AI82" s="30" t="s">
        <v>248</v>
      </c>
      <c r="AJ82" s="28">
        <v>1</v>
      </c>
      <c r="AK82" s="29">
        <v>0.25</v>
      </c>
      <c r="AL82" s="30" t="s">
        <v>248</v>
      </c>
      <c r="AM82" s="28">
        <v>1</v>
      </c>
      <c r="AN82" s="29">
        <v>0.25</v>
      </c>
      <c r="AO82" s="30" t="s">
        <v>248</v>
      </c>
      <c r="AP82" s="28">
        <v>1</v>
      </c>
      <c r="AQ82" s="29">
        <v>0.25</v>
      </c>
      <c r="AR82" s="30" t="s">
        <v>248</v>
      </c>
      <c r="AS82" s="28">
        <v>1</v>
      </c>
      <c r="AT82" s="29">
        <v>0.25</v>
      </c>
      <c r="AU82" s="30" t="s">
        <v>248</v>
      </c>
      <c r="AV82" s="28">
        <v>1</v>
      </c>
      <c r="AW82" s="29">
        <v>0.25</v>
      </c>
      <c r="AX82" s="30" t="s">
        <v>248</v>
      </c>
      <c r="AY82" s="28">
        <v>1</v>
      </c>
      <c r="AZ82" s="29">
        <v>0.25</v>
      </c>
      <c r="BA82" s="30" t="s">
        <v>248</v>
      </c>
      <c r="BB82" s="28">
        <v>1</v>
      </c>
      <c r="BC82" s="29">
        <v>0.25</v>
      </c>
      <c r="BD82" s="30" t="s">
        <v>248</v>
      </c>
      <c r="BE82" s="28">
        <v>1</v>
      </c>
      <c r="BF82" s="29">
        <v>0.25</v>
      </c>
      <c r="BG82" s="30" t="s">
        <v>248</v>
      </c>
      <c r="BH82" s="28">
        <v>1</v>
      </c>
      <c r="BI82" s="29">
        <v>0.25</v>
      </c>
      <c r="BJ82" s="30" t="s">
        <v>248</v>
      </c>
      <c r="BK82" s="28">
        <v>1</v>
      </c>
      <c r="BL82" s="29">
        <v>0.25</v>
      </c>
      <c r="BM82" s="30" t="s">
        <v>248</v>
      </c>
      <c r="BN82" s="28">
        <v>1</v>
      </c>
      <c r="BO82" s="29">
        <v>0.25</v>
      </c>
      <c r="BP82" s="30" t="s">
        <v>248</v>
      </c>
      <c r="BQ82" s="28">
        <v>1</v>
      </c>
      <c r="BR82" s="29">
        <v>0.25</v>
      </c>
      <c r="BS82" s="30" t="s">
        <v>248</v>
      </c>
      <c r="BT82" s="28">
        <v>1</v>
      </c>
      <c r="BU82" s="29">
        <v>0.25</v>
      </c>
      <c r="BV82" s="30" t="s">
        <v>248</v>
      </c>
      <c r="BW82" s="28">
        <v>1</v>
      </c>
      <c r="BX82" s="29">
        <v>0.25</v>
      </c>
      <c r="BY82" s="30" t="s">
        <v>248</v>
      </c>
      <c r="BZ82" s="28">
        <v>1</v>
      </c>
      <c r="CA82" s="29">
        <v>0.25</v>
      </c>
      <c r="CB82" s="30" t="s">
        <v>248</v>
      </c>
      <c r="CC82" s="28">
        <v>1</v>
      </c>
      <c r="CD82" s="29">
        <v>0.25</v>
      </c>
      <c r="CE82" s="30" t="s">
        <v>248</v>
      </c>
      <c r="CF82" s="28">
        <v>1</v>
      </c>
      <c r="CG82" s="29">
        <v>0.25</v>
      </c>
      <c r="CH82" s="30" t="s">
        <v>248</v>
      </c>
      <c r="CI82" s="28">
        <v>1</v>
      </c>
      <c r="CJ82" s="29">
        <v>0.25</v>
      </c>
      <c r="CK82" s="30" t="s">
        <v>248</v>
      </c>
      <c r="CL82" s="28">
        <v>1</v>
      </c>
      <c r="CM82" s="29">
        <v>0.25</v>
      </c>
      <c r="CN82" s="30" t="s">
        <v>248</v>
      </c>
      <c r="CO82" s="28">
        <v>1</v>
      </c>
      <c r="CP82" s="29">
        <v>0.25</v>
      </c>
      <c r="CQ82" s="30" t="s">
        <v>248</v>
      </c>
      <c r="CR82" s="28">
        <v>1</v>
      </c>
      <c r="CS82" s="29">
        <v>0.25</v>
      </c>
      <c r="CT82" s="30" t="s">
        <v>248</v>
      </c>
      <c r="CU82" s="28">
        <v>1</v>
      </c>
      <c r="CV82" s="29">
        <v>0.25</v>
      </c>
      <c r="CW82" s="30" t="s">
        <v>248</v>
      </c>
      <c r="CX82" s="28">
        <v>1</v>
      </c>
      <c r="CY82" s="29">
        <v>0.25</v>
      </c>
      <c r="CZ82" s="30" t="s">
        <v>248</v>
      </c>
      <c r="DA82" s="28">
        <v>1</v>
      </c>
      <c r="DB82" s="29">
        <v>0.25</v>
      </c>
      <c r="DC82" s="30" t="s">
        <v>248</v>
      </c>
      <c r="DD82" s="28">
        <v>1</v>
      </c>
      <c r="DE82" s="29">
        <v>0.25</v>
      </c>
      <c r="DF82" s="30" t="s">
        <v>248</v>
      </c>
      <c r="DG82" s="28">
        <v>1</v>
      </c>
      <c r="DH82" s="29">
        <v>0.25</v>
      </c>
      <c r="DI82" s="30" t="s">
        <v>248</v>
      </c>
      <c r="DJ82" s="28">
        <v>1</v>
      </c>
      <c r="DK82" s="29">
        <v>0.25</v>
      </c>
      <c r="DL82" s="30" t="s">
        <v>248</v>
      </c>
      <c r="DM82" s="28">
        <v>1</v>
      </c>
      <c r="DN82" s="29">
        <v>0.25</v>
      </c>
      <c r="DO82" s="30" t="s">
        <v>248</v>
      </c>
      <c r="DP82" s="28">
        <v>1</v>
      </c>
      <c r="DQ82" s="29">
        <v>0.25</v>
      </c>
      <c r="DR82" s="30" t="s">
        <v>248</v>
      </c>
      <c r="DS82" s="28">
        <v>1</v>
      </c>
      <c r="DT82" s="29">
        <v>0.25</v>
      </c>
      <c r="DU82" s="30" t="s">
        <v>248</v>
      </c>
      <c r="DV82" s="28">
        <v>1</v>
      </c>
      <c r="DW82" s="29">
        <v>0.25</v>
      </c>
      <c r="DX82" s="30" t="s">
        <v>248</v>
      </c>
      <c r="DY82"/>
      <c r="DZ82"/>
      <c r="EA82"/>
      <c r="EB82"/>
      <c r="EC82"/>
      <c r="ED82"/>
      <c r="EE82"/>
      <c r="EF82"/>
      <c r="EG82"/>
      <c r="EH82"/>
      <c r="EI82"/>
      <c r="EJ82"/>
    </row>
    <row r="83" spans="1:140" x14ac:dyDescent="0.25">
      <c r="A83" s="26">
        <v>75</v>
      </c>
      <c r="B83" s="27" t="s">
        <v>250</v>
      </c>
      <c r="C83" s="28">
        <v>1</v>
      </c>
      <c r="D83" s="29" t="s">
        <v>14</v>
      </c>
      <c r="E83" s="30" t="s">
        <v>248</v>
      </c>
      <c r="F83" s="28">
        <v>1</v>
      </c>
      <c r="G83" s="29" t="s">
        <v>14</v>
      </c>
      <c r="H83" s="30" t="s">
        <v>248</v>
      </c>
      <c r="I83" s="28">
        <v>1</v>
      </c>
      <c r="J83" s="29" t="s">
        <v>14</v>
      </c>
      <c r="K83" s="30" t="s">
        <v>248</v>
      </c>
      <c r="L83" s="28">
        <v>1</v>
      </c>
      <c r="M83" s="29" t="s">
        <v>14</v>
      </c>
      <c r="N83" s="30" t="s">
        <v>248</v>
      </c>
      <c r="O83" s="28">
        <v>1</v>
      </c>
      <c r="P83" s="29" t="s">
        <v>14</v>
      </c>
      <c r="Q83" s="30" t="s">
        <v>248</v>
      </c>
      <c r="R83" s="28">
        <v>1</v>
      </c>
      <c r="S83" s="29" t="s">
        <v>14</v>
      </c>
      <c r="T83" s="30" t="s">
        <v>248</v>
      </c>
      <c r="U83" s="28">
        <v>1</v>
      </c>
      <c r="V83" s="29" t="s">
        <v>14</v>
      </c>
      <c r="W83" s="30" t="s">
        <v>248</v>
      </c>
      <c r="X83" s="28">
        <v>1</v>
      </c>
      <c r="Y83" s="29" t="s">
        <v>14</v>
      </c>
      <c r="Z83" s="30" t="s">
        <v>248</v>
      </c>
      <c r="AA83" s="28">
        <v>1</v>
      </c>
      <c r="AB83" s="29" t="s">
        <v>14</v>
      </c>
      <c r="AC83" s="30" t="s">
        <v>248</v>
      </c>
      <c r="AD83" s="28">
        <v>1</v>
      </c>
      <c r="AE83" s="29" t="s">
        <v>14</v>
      </c>
      <c r="AF83" s="30" t="s">
        <v>248</v>
      </c>
      <c r="AG83" s="28">
        <v>1</v>
      </c>
      <c r="AH83" s="29" t="s">
        <v>14</v>
      </c>
      <c r="AI83" s="30" t="s">
        <v>248</v>
      </c>
      <c r="AJ83" s="28">
        <v>1</v>
      </c>
      <c r="AK83" s="29" t="s">
        <v>14</v>
      </c>
      <c r="AL83" s="30" t="s">
        <v>248</v>
      </c>
      <c r="AM83" s="28">
        <v>1</v>
      </c>
      <c r="AN83" s="29" t="s">
        <v>14</v>
      </c>
      <c r="AO83" s="30" t="s">
        <v>248</v>
      </c>
      <c r="AP83" s="28">
        <v>1</v>
      </c>
      <c r="AQ83" s="29" t="s">
        <v>14</v>
      </c>
      <c r="AR83" s="30" t="s">
        <v>248</v>
      </c>
      <c r="AS83" s="28">
        <v>1</v>
      </c>
      <c r="AT83" s="29" t="s">
        <v>14</v>
      </c>
      <c r="AU83" s="30" t="s">
        <v>248</v>
      </c>
      <c r="AV83" s="28">
        <v>1</v>
      </c>
      <c r="AW83" s="29" t="s">
        <v>14</v>
      </c>
      <c r="AX83" s="30" t="s">
        <v>248</v>
      </c>
      <c r="AY83" s="28">
        <v>1</v>
      </c>
      <c r="AZ83" s="29" t="s">
        <v>14</v>
      </c>
      <c r="BA83" s="30" t="s">
        <v>248</v>
      </c>
      <c r="BB83" s="28">
        <v>1</v>
      </c>
      <c r="BC83" s="29" t="s">
        <v>14</v>
      </c>
      <c r="BD83" s="30" t="s">
        <v>248</v>
      </c>
      <c r="BE83" s="28">
        <v>1</v>
      </c>
      <c r="BF83" s="29" t="s">
        <v>14</v>
      </c>
      <c r="BG83" s="30" t="s">
        <v>248</v>
      </c>
      <c r="BH83" s="28">
        <v>1</v>
      </c>
      <c r="BI83" s="29" t="s">
        <v>14</v>
      </c>
      <c r="BJ83" s="30" t="s">
        <v>248</v>
      </c>
      <c r="BK83" s="28">
        <v>1</v>
      </c>
      <c r="BL83" s="29" t="s">
        <v>14</v>
      </c>
      <c r="BM83" s="30" t="s">
        <v>248</v>
      </c>
      <c r="BN83" s="28">
        <v>1</v>
      </c>
      <c r="BO83" s="29" t="s">
        <v>14</v>
      </c>
      <c r="BP83" s="30" t="s">
        <v>248</v>
      </c>
      <c r="BQ83" s="28">
        <v>1</v>
      </c>
      <c r="BR83" s="29" t="s">
        <v>14</v>
      </c>
      <c r="BS83" s="30" t="s">
        <v>248</v>
      </c>
      <c r="BT83" s="28">
        <v>1</v>
      </c>
      <c r="BU83" s="29" t="s">
        <v>14</v>
      </c>
      <c r="BV83" s="30" t="s">
        <v>248</v>
      </c>
      <c r="BW83" s="28">
        <v>1</v>
      </c>
      <c r="BX83" s="29" t="s">
        <v>14</v>
      </c>
      <c r="BY83" s="30" t="s">
        <v>248</v>
      </c>
      <c r="BZ83" s="28">
        <v>1</v>
      </c>
      <c r="CA83" s="29" t="s">
        <v>14</v>
      </c>
      <c r="CB83" s="30" t="s">
        <v>248</v>
      </c>
      <c r="CC83" s="28">
        <v>1</v>
      </c>
      <c r="CD83" s="29" t="s">
        <v>14</v>
      </c>
      <c r="CE83" s="30" t="s">
        <v>248</v>
      </c>
      <c r="CF83" s="28">
        <v>1</v>
      </c>
      <c r="CG83" s="29" t="s">
        <v>14</v>
      </c>
      <c r="CH83" s="30" t="s">
        <v>248</v>
      </c>
      <c r="CI83" s="28">
        <v>1</v>
      </c>
      <c r="CJ83" s="29" t="s">
        <v>14</v>
      </c>
      <c r="CK83" s="30" t="s">
        <v>248</v>
      </c>
      <c r="CL83" s="28">
        <v>1</v>
      </c>
      <c r="CM83" s="29" t="s">
        <v>14</v>
      </c>
      <c r="CN83" s="30" t="s">
        <v>248</v>
      </c>
      <c r="CO83" s="28">
        <v>1</v>
      </c>
      <c r="CP83" s="29" t="s">
        <v>14</v>
      </c>
      <c r="CQ83" s="30" t="s">
        <v>248</v>
      </c>
      <c r="CR83" s="28">
        <v>1</v>
      </c>
      <c r="CS83" s="29" t="s">
        <v>14</v>
      </c>
      <c r="CT83" s="30" t="s">
        <v>248</v>
      </c>
      <c r="CU83" s="28">
        <v>1</v>
      </c>
      <c r="CV83" s="29" t="s">
        <v>14</v>
      </c>
      <c r="CW83" s="30" t="s">
        <v>248</v>
      </c>
      <c r="CX83" s="28">
        <v>1</v>
      </c>
      <c r="CY83" s="29" t="s">
        <v>14</v>
      </c>
      <c r="CZ83" s="30" t="s">
        <v>248</v>
      </c>
      <c r="DA83" s="28">
        <v>1</v>
      </c>
      <c r="DB83" s="29" t="s">
        <v>14</v>
      </c>
      <c r="DC83" s="30" t="s">
        <v>248</v>
      </c>
      <c r="DD83" s="28">
        <v>1</v>
      </c>
      <c r="DE83" s="29" t="s">
        <v>14</v>
      </c>
      <c r="DF83" s="30" t="s">
        <v>248</v>
      </c>
      <c r="DG83" s="28">
        <v>1</v>
      </c>
      <c r="DH83" s="29" t="s">
        <v>14</v>
      </c>
      <c r="DI83" s="30" t="s">
        <v>248</v>
      </c>
      <c r="DJ83" s="28">
        <v>1</v>
      </c>
      <c r="DK83" s="29" t="s">
        <v>14</v>
      </c>
      <c r="DL83" s="30" t="s">
        <v>248</v>
      </c>
      <c r="DM83" s="28">
        <v>1</v>
      </c>
      <c r="DN83" s="29" t="s">
        <v>14</v>
      </c>
      <c r="DO83" s="30" t="s">
        <v>248</v>
      </c>
      <c r="DP83" s="28">
        <v>1</v>
      </c>
      <c r="DQ83" s="29" t="s">
        <v>14</v>
      </c>
      <c r="DR83" s="30" t="s">
        <v>248</v>
      </c>
      <c r="DS83" s="28">
        <v>1</v>
      </c>
      <c r="DT83" s="29" t="s">
        <v>14</v>
      </c>
      <c r="DU83" s="30" t="s">
        <v>248</v>
      </c>
      <c r="DV83" s="28">
        <v>1</v>
      </c>
      <c r="DW83" s="29" t="s">
        <v>14</v>
      </c>
      <c r="DX83" s="30" t="s">
        <v>248</v>
      </c>
      <c r="DY83"/>
      <c r="DZ83"/>
      <c r="EA83"/>
      <c r="EB83"/>
      <c r="EC83"/>
      <c r="ED83"/>
      <c r="EE83"/>
      <c r="EF83"/>
      <c r="EG83"/>
      <c r="EH83"/>
      <c r="EI83"/>
      <c r="EJ83"/>
    </row>
    <row r="84" spans="1:140" x14ac:dyDescent="0.25">
      <c r="A84" s="26">
        <v>76</v>
      </c>
      <c r="B84" s="27" t="s">
        <v>251</v>
      </c>
      <c r="C84" s="28">
        <v>1</v>
      </c>
      <c r="D84" s="29">
        <v>0.25</v>
      </c>
      <c r="E84" s="30" t="s">
        <v>248</v>
      </c>
      <c r="F84" s="28">
        <v>1</v>
      </c>
      <c r="G84" s="29">
        <v>0.25</v>
      </c>
      <c r="H84" s="30" t="s">
        <v>248</v>
      </c>
      <c r="I84" s="28">
        <v>1</v>
      </c>
      <c r="J84" s="29">
        <v>0.25</v>
      </c>
      <c r="K84" s="30" t="s">
        <v>248</v>
      </c>
      <c r="L84" s="28">
        <v>1</v>
      </c>
      <c r="M84" s="29">
        <v>0.25</v>
      </c>
      <c r="N84" s="30" t="s">
        <v>248</v>
      </c>
      <c r="O84" s="28">
        <v>1</v>
      </c>
      <c r="P84" s="29">
        <v>0.25</v>
      </c>
      <c r="Q84" s="30" t="s">
        <v>248</v>
      </c>
      <c r="R84" s="28">
        <v>1</v>
      </c>
      <c r="S84" s="29">
        <v>0.25</v>
      </c>
      <c r="T84" s="30" t="s">
        <v>248</v>
      </c>
      <c r="U84" s="28">
        <v>1</v>
      </c>
      <c r="V84" s="29">
        <v>0.25</v>
      </c>
      <c r="W84" s="30" t="s">
        <v>248</v>
      </c>
      <c r="X84" s="28">
        <v>1</v>
      </c>
      <c r="Y84" s="29">
        <v>0.25</v>
      </c>
      <c r="Z84" s="30" t="s">
        <v>248</v>
      </c>
      <c r="AA84" s="28">
        <v>1</v>
      </c>
      <c r="AB84" s="29">
        <v>0.25</v>
      </c>
      <c r="AC84" s="30" t="s">
        <v>248</v>
      </c>
      <c r="AD84" s="28">
        <v>1</v>
      </c>
      <c r="AE84" s="29">
        <v>0.25</v>
      </c>
      <c r="AF84" s="30" t="s">
        <v>248</v>
      </c>
      <c r="AG84" s="28">
        <v>1</v>
      </c>
      <c r="AH84" s="29">
        <v>0.25</v>
      </c>
      <c r="AI84" s="30" t="s">
        <v>248</v>
      </c>
      <c r="AJ84" s="28">
        <v>1</v>
      </c>
      <c r="AK84" s="29">
        <v>0.25</v>
      </c>
      <c r="AL84" s="30" t="s">
        <v>248</v>
      </c>
      <c r="AM84" s="28">
        <v>1</v>
      </c>
      <c r="AN84" s="29">
        <v>0.25</v>
      </c>
      <c r="AO84" s="30" t="s">
        <v>248</v>
      </c>
      <c r="AP84" s="28">
        <v>1</v>
      </c>
      <c r="AQ84" s="29">
        <v>0.25</v>
      </c>
      <c r="AR84" s="30" t="s">
        <v>248</v>
      </c>
      <c r="AS84" s="28">
        <v>1</v>
      </c>
      <c r="AT84" s="29">
        <v>0.25</v>
      </c>
      <c r="AU84" s="30" t="s">
        <v>248</v>
      </c>
      <c r="AV84" s="28">
        <v>1</v>
      </c>
      <c r="AW84" s="29">
        <v>0.25</v>
      </c>
      <c r="AX84" s="30" t="s">
        <v>248</v>
      </c>
      <c r="AY84" s="28">
        <v>1</v>
      </c>
      <c r="AZ84" s="29">
        <v>0.25</v>
      </c>
      <c r="BA84" s="30" t="s">
        <v>248</v>
      </c>
      <c r="BB84" s="28">
        <v>1</v>
      </c>
      <c r="BC84" s="29">
        <v>0.25</v>
      </c>
      <c r="BD84" s="30" t="s">
        <v>248</v>
      </c>
      <c r="BE84" s="28">
        <v>1</v>
      </c>
      <c r="BF84" s="29">
        <v>0.25</v>
      </c>
      <c r="BG84" s="30" t="s">
        <v>248</v>
      </c>
      <c r="BH84" s="28">
        <v>1</v>
      </c>
      <c r="BI84" s="29">
        <v>0.25</v>
      </c>
      <c r="BJ84" s="30" t="s">
        <v>248</v>
      </c>
      <c r="BK84" s="28">
        <v>1</v>
      </c>
      <c r="BL84" s="29">
        <v>0.25</v>
      </c>
      <c r="BM84" s="30" t="s">
        <v>248</v>
      </c>
      <c r="BN84" s="28">
        <v>1</v>
      </c>
      <c r="BO84" s="29">
        <v>0.25</v>
      </c>
      <c r="BP84" s="30" t="s">
        <v>248</v>
      </c>
      <c r="BQ84" s="28">
        <v>1</v>
      </c>
      <c r="BR84" s="29">
        <v>0.25</v>
      </c>
      <c r="BS84" s="30" t="s">
        <v>248</v>
      </c>
      <c r="BT84" s="28">
        <v>1</v>
      </c>
      <c r="BU84" s="29">
        <v>0.25</v>
      </c>
      <c r="BV84" s="30" t="s">
        <v>248</v>
      </c>
      <c r="BW84" s="28">
        <v>1</v>
      </c>
      <c r="BX84" s="29">
        <v>0.25</v>
      </c>
      <c r="BY84" s="30" t="s">
        <v>248</v>
      </c>
      <c r="BZ84" s="28">
        <v>1</v>
      </c>
      <c r="CA84" s="29">
        <v>0.25</v>
      </c>
      <c r="CB84" s="30" t="s">
        <v>248</v>
      </c>
      <c r="CC84" s="28">
        <v>1</v>
      </c>
      <c r="CD84" s="29">
        <v>0.25</v>
      </c>
      <c r="CE84" s="30" t="s">
        <v>248</v>
      </c>
      <c r="CF84" s="28">
        <v>1</v>
      </c>
      <c r="CG84" s="29">
        <v>0.25</v>
      </c>
      <c r="CH84" s="30" t="s">
        <v>248</v>
      </c>
      <c r="CI84" s="28">
        <v>1</v>
      </c>
      <c r="CJ84" s="29">
        <v>0.25</v>
      </c>
      <c r="CK84" s="30" t="s">
        <v>248</v>
      </c>
      <c r="CL84" s="28">
        <v>1</v>
      </c>
      <c r="CM84" s="29">
        <v>0.25</v>
      </c>
      <c r="CN84" s="30" t="s">
        <v>248</v>
      </c>
      <c r="CO84" s="28">
        <v>1</v>
      </c>
      <c r="CP84" s="29">
        <v>0.25</v>
      </c>
      <c r="CQ84" s="30" t="s">
        <v>248</v>
      </c>
      <c r="CR84" s="28">
        <v>1</v>
      </c>
      <c r="CS84" s="29">
        <v>0.25</v>
      </c>
      <c r="CT84" s="30" t="s">
        <v>248</v>
      </c>
      <c r="CU84" s="28">
        <v>1</v>
      </c>
      <c r="CV84" s="29">
        <v>0.25</v>
      </c>
      <c r="CW84" s="30" t="s">
        <v>248</v>
      </c>
      <c r="CX84" s="28">
        <v>1</v>
      </c>
      <c r="CY84" s="29">
        <v>0.25</v>
      </c>
      <c r="CZ84" s="30" t="s">
        <v>248</v>
      </c>
      <c r="DA84" s="28">
        <v>1</v>
      </c>
      <c r="DB84" s="29">
        <v>0.25</v>
      </c>
      <c r="DC84" s="30" t="s">
        <v>248</v>
      </c>
      <c r="DD84" s="28">
        <v>1</v>
      </c>
      <c r="DE84" s="29">
        <v>0.25</v>
      </c>
      <c r="DF84" s="30" t="s">
        <v>248</v>
      </c>
      <c r="DG84" s="28">
        <v>1</v>
      </c>
      <c r="DH84" s="29">
        <v>0.25</v>
      </c>
      <c r="DI84" s="30" t="s">
        <v>248</v>
      </c>
      <c r="DJ84" s="28">
        <v>1</v>
      </c>
      <c r="DK84" s="29">
        <v>0.25</v>
      </c>
      <c r="DL84" s="30" t="s">
        <v>248</v>
      </c>
      <c r="DM84" s="28">
        <v>1</v>
      </c>
      <c r="DN84" s="29">
        <v>0.25</v>
      </c>
      <c r="DO84" s="30" t="s">
        <v>248</v>
      </c>
      <c r="DP84" s="28">
        <v>1</v>
      </c>
      <c r="DQ84" s="29">
        <v>0.25</v>
      </c>
      <c r="DR84" s="30" t="s">
        <v>248</v>
      </c>
      <c r="DS84" s="28">
        <v>1</v>
      </c>
      <c r="DT84" s="29">
        <v>0.25</v>
      </c>
      <c r="DU84" s="30" t="s">
        <v>248</v>
      </c>
      <c r="DV84" s="28">
        <v>1</v>
      </c>
      <c r="DW84" s="29">
        <v>0.25</v>
      </c>
      <c r="DX84" s="30" t="s">
        <v>248</v>
      </c>
      <c r="DY84"/>
      <c r="DZ84"/>
      <c r="EA84"/>
      <c r="EB84"/>
      <c r="EC84"/>
      <c r="ED84"/>
      <c r="EE84"/>
      <c r="EF84"/>
      <c r="EG84"/>
      <c r="EH84"/>
      <c r="EI84"/>
      <c r="EJ84"/>
    </row>
    <row r="85" spans="1:140" x14ac:dyDescent="0.25">
      <c r="A85" s="26">
        <v>77</v>
      </c>
      <c r="B85" s="27" t="s">
        <v>250</v>
      </c>
      <c r="C85" s="28">
        <v>1</v>
      </c>
      <c r="D85" s="29">
        <v>0.25</v>
      </c>
      <c r="E85" s="30" t="s">
        <v>248</v>
      </c>
      <c r="F85" s="28">
        <v>1</v>
      </c>
      <c r="G85" s="29">
        <v>0.25</v>
      </c>
      <c r="H85" s="30" t="s">
        <v>248</v>
      </c>
      <c r="I85" s="28">
        <v>1</v>
      </c>
      <c r="J85" s="29">
        <v>0.25</v>
      </c>
      <c r="K85" s="30" t="s">
        <v>248</v>
      </c>
      <c r="L85" s="28">
        <v>1</v>
      </c>
      <c r="M85" s="29">
        <v>0.25</v>
      </c>
      <c r="N85" s="30" t="s">
        <v>248</v>
      </c>
      <c r="O85" s="28">
        <v>1</v>
      </c>
      <c r="P85" s="29">
        <v>0.25</v>
      </c>
      <c r="Q85" s="30" t="s">
        <v>248</v>
      </c>
      <c r="R85" s="28">
        <v>1</v>
      </c>
      <c r="S85" s="29">
        <v>0.25</v>
      </c>
      <c r="T85" s="30" t="s">
        <v>248</v>
      </c>
      <c r="U85" s="28">
        <v>1</v>
      </c>
      <c r="V85" s="29">
        <v>0.25</v>
      </c>
      <c r="W85" s="30" t="s">
        <v>248</v>
      </c>
      <c r="X85" s="28">
        <v>1</v>
      </c>
      <c r="Y85" s="29">
        <v>0.25</v>
      </c>
      <c r="Z85" s="30" t="s">
        <v>248</v>
      </c>
      <c r="AA85" s="28">
        <v>1</v>
      </c>
      <c r="AB85" s="29">
        <v>0.25</v>
      </c>
      <c r="AC85" s="30" t="s">
        <v>248</v>
      </c>
      <c r="AD85" s="28">
        <v>1</v>
      </c>
      <c r="AE85" s="29">
        <v>0.25</v>
      </c>
      <c r="AF85" s="30" t="s">
        <v>248</v>
      </c>
      <c r="AG85" s="28">
        <v>1</v>
      </c>
      <c r="AH85" s="29">
        <v>0.25</v>
      </c>
      <c r="AI85" s="30" t="s">
        <v>248</v>
      </c>
      <c r="AJ85" s="28">
        <v>1</v>
      </c>
      <c r="AK85" s="29">
        <v>0.25</v>
      </c>
      <c r="AL85" s="30" t="s">
        <v>248</v>
      </c>
      <c r="AM85" s="28">
        <v>1</v>
      </c>
      <c r="AN85" s="29">
        <v>0.25</v>
      </c>
      <c r="AO85" s="30" t="s">
        <v>248</v>
      </c>
      <c r="AP85" s="28">
        <v>1</v>
      </c>
      <c r="AQ85" s="29">
        <v>0.25</v>
      </c>
      <c r="AR85" s="30" t="s">
        <v>248</v>
      </c>
      <c r="AS85" s="28">
        <v>1</v>
      </c>
      <c r="AT85" s="29">
        <v>0.25</v>
      </c>
      <c r="AU85" s="30" t="s">
        <v>248</v>
      </c>
      <c r="AV85" s="28">
        <v>1</v>
      </c>
      <c r="AW85" s="29">
        <v>0.25</v>
      </c>
      <c r="AX85" s="30" t="s">
        <v>248</v>
      </c>
      <c r="AY85" s="28">
        <v>1</v>
      </c>
      <c r="AZ85" s="29">
        <v>0.25</v>
      </c>
      <c r="BA85" s="30" t="s">
        <v>248</v>
      </c>
      <c r="BB85" s="28">
        <v>1</v>
      </c>
      <c r="BC85" s="29">
        <v>0.25</v>
      </c>
      <c r="BD85" s="30" t="s">
        <v>248</v>
      </c>
      <c r="BE85" s="28">
        <v>1</v>
      </c>
      <c r="BF85" s="29">
        <v>0.25</v>
      </c>
      <c r="BG85" s="30" t="s">
        <v>248</v>
      </c>
      <c r="BH85" s="28">
        <v>1</v>
      </c>
      <c r="BI85" s="29">
        <v>0.25</v>
      </c>
      <c r="BJ85" s="30" t="s">
        <v>248</v>
      </c>
      <c r="BK85" s="28">
        <v>1</v>
      </c>
      <c r="BL85" s="29">
        <v>0.25</v>
      </c>
      <c r="BM85" s="30" t="s">
        <v>248</v>
      </c>
      <c r="BN85" s="28">
        <v>1</v>
      </c>
      <c r="BO85" s="29">
        <v>0.25</v>
      </c>
      <c r="BP85" s="30" t="s">
        <v>248</v>
      </c>
      <c r="BQ85" s="28">
        <v>1</v>
      </c>
      <c r="BR85" s="29">
        <v>0.25</v>
      </c>
      <c r="BS85" s="30" t="s">
        <v>248</v>
      </c>
      <c r="BT85" s="28">
        <v>1</v>
      </c>
      <c r="BU85" s="29">
        <v>0.25</v>
      </c>
      <c r="BV85" s="30" t="s">
        <v>248</v>
      </c>
      <c r="BW85" s="28">
        <v>1</v>
      </c>
      <c r="BX85" s="29">
        <v>0.25</v>
      </c>
      <c r="BY85" s="30" t="s">
        <v>248</v>
      </c>
      <c r="BZ85" s="28">
        <v>1</v>
      </c>
      <c r="CA85" s="29">
        <v>0.25</v>
      </c>
      <c r="CB85" s="30" t="s">
        <v>248</v>
      </c>
      <c r="CC85" s="28">
        <v>1</v>
      </c>
      <c r="CD85" s="29">
        <v>0.25</v>
      </c>
      <c r="CE85" s="30" t="s">
        <v>248</v>
      </c>
      <c r="CF85" s="28">
        <v>1</v>
      </c>
      <c r="CG85" s="29">
        <v>0.25</v>
      </c>
      <c r="CH85" s="30" t="s">
        <v>248</v>
      </c>
      <c r="CI85" s="28">
        <v>1</v>
      </c>
      <c r="CJ85" s="29">
        <v>0.25</v>
      </c>
      <c r="CK85" s="30" t="s">
        <v>248</v>
      </c>
      <c r="CL85" s="28">
        <v>1</v>
      </c>
      <c r="CM85" s="29">
        <v>0.25</v>
      </c>
      <c r="CN85" s="30" t="s">
        <v>248</v>
      </c>
      <c r="CO85" s="28">
        <v>1</v>
      </c>
      <c r="CP85" s="29">
        <v>0.25</v>
      </c>
      <c r="CQ85" s="30" t="s">
        <v>248</v>
      </c>
      <c r="CR85" s="28">
        <v>1</v>
      </c>
      <c r="CS85" s="29">
        <v>0.25</v>
      </c>
      <c r="CT85" s="30" t="s">
        <v>248</v>
      </c>
      <c r="CU85" s="28">
        <v>1</v>
      </c>
      <c r="CV85" s="29">
        <v>0.25</v>
      </c>
      <c r="CW85" s="30" t="s">
        <v>248</v>
      </c>
      <c r="CX85" s="28">
        <v>1</v>
      </c>
      <c r="CY85" s="29">
        <v>0.25</v>
      </c>
      <c r="CZ85" s="30" t="s">
        <v>248</v>
      </c>
      <c r="DA85" s="28">
        <v>1</v>
      </c>
      <c r="DB85" s="29">
        <v>0.25</v>
      </c>
      <c r="DC85" s="30" t="s">
        <v>248</v>
      </c>
      <c r="DD85" s="28">
        <v>1</v>
      </c>
      <c r="DE85" s="29">
        <v>0.25</v>
      </c>
      <c r="DF85" s="30" t="s">
        <v>248</v>
      </c>
      <c r="DG85" s="28">
        <v>1</v>
      </c>
      <c r="DH85" s="29">
        <v>0.25</v>
      </c>
      <c r="DI85" s="30" t="s">
        <v>248</v>
      </c>
      <c r="DJ85" s="28">
        <v>1</v>
      </c>
      <c r="DK85" s="29">
        <v>0.25</v>
      </c>
      <c r="DL85" s="30" t="s">
        <v>248</v>
      </c>
      <c r="DM85" s="28">
        <v>1</v>
      </c>
      <c r="DN85" s="29">
        <v>0.25</v>
      </c>
      <c r="DO85" s="30" t="s">
        <v>248</v>
      </c>
      <c r="DP85" s="28">
        <v>1</v>
      </c>
      <c r="DQ85" s="29">
        <v>0.25</v>
      </c>
      <c r="DR85" s="30" t="s">
        <v>248</v>
      </c>
      <c r="DS85" s="28">
        <v>1</v>
      </c>
      <c r="DT85" s="29">
        <v>0.25</v>
      </c>
      <c r="DU85" s="30" t="s">
        <v>248</v>
      </c>
      <c r="DV85" s="28">
        <v>1</v>
      </c>
      <c r="DW85" s="29">
        <v>0.25</v>
      </c>
      <c r="DX85" s="30" t="s">
        <v>248</v>
      </c>
      <c r="DY85"/>
      <c r="DZ85"/>
      <c r="EA85"/>
      <c r="EB85"/>
      <c r="EC85"/>
      <c r="ED85"/>
      <c r="EE85"/>
      <c r="EF85"/>
      <c r="EG85"/>
      <c r="EH85"/>
      <c r="EI85"/>
      <c r="EJ85"/>
    </row>
    <row r="86" spans="1:140" x14ac:dyDescent="0.25">
      <c r="A86" s="26">
        <v>78</v>
      </c>
      <c r="B86" s="27" t="s">
        <v>251</v>
      </c>
      <c r="C86" s="28">
        <v>1</v>
      </c>
      <c r="D86" s="29">
        <v>0.25</v>
      </c>
      <c r="E86" s="30" t="s">
        <v>248</v>
      </c>
      <c r="F86" s="28">
        <v>1</v>
      </c>
      <c r="G86" s="29">
        <v>0.25</v>
      </c>
      <c r="H86" s="30" t="s">
        <v>248</v>
      </c>
      <c r="I86" s="28">
        <v>1</v>
      </c>
      <c r="J86" s="29">
        <v>0.25</v>
      </c>
      <c r="K86" s="30" t="s">
        <v>248</v>
      </c>
      <c r="L86" s="28">
        <v>1</v>
      </c>
      <c r="M86" s="29">
        <v>0.25</v>
      </c>
      <c r="N86" s="30" t="s">
        <v>248</v>
      </c>
      <c r="O86" s="28">
        <v>1</v>
      </c>
      <c r="P86" s="29">
        <v>0.25</v>
      </c>
      <c r="Q86" s="30" t="s">
        <v>248</v>
      </c>
      <c r="R86" s="28">
        <v>1</v>
      </c>
      <c r="S86" s="29">
        <v>0.25</v>
      </c>
      <c r="T86" s="30" t="s">
        <v>248</v>
      </c>
      <c r="U86" s="28">
        <v>1</v>
      </c>
      <c r="V86" s="29">
        <v>0.25</v>
      </c>
      <c r="W86" s="30" t="s">
        <v>248</v>
      </c>
      <c r="X86" s="28">
        <v>1</v>
      </c>
      <c r="Y86" s="29">
        <v>0.25</v>
      </c>
      <c r="Z86" s="30" t="s">
        <v>248</v>
      </c>
      <c r="AA86" s="28">
        <v>1</v>
      </c>
      <c r="AB86" s="29">
        <v>0.25</v>
      </c>
      <c r="AC86" s="30" t="s">
        <v>248</v>
      </c>
      <c r="AD86" s="28">
        <v>1</v>
      </c>
      <c r="AE86" s="29">
        <v>0.25</v>
      </c>
      <c r="AF86" s="30" t="s">
        <v>248</v>
      </c>
      <c r="AG86" s="28">
        <v>1</v>
      </c>
      <c r="AH86" s="29">
        <v>0.25</v>
      </c>
      <c r="AI86" s="30" t="s">
        <v>248</v>
      </c>
      <c r="AJ86" s="28">
        <v>1</v>
      </c>
      <c r="AK86" s="29">
        <v>0.25</v>
      </c>
      <c r="AL86" s="30" t="s">
        <v>248</v>
      </c>
      <c r="AM86" s="28">
        <v>1</v>
      </c>
      <c r="AN86" s="29">
        <v>0.25</v>
      </c>
      <c r="AO86" s="30" t="s">
        <v>248</v>
      </c>
      <c r="AP86" s="28">
        <v>1</v>
      </c>
      <c r="AQ86" s="29">
        <v>0.25</v>
      </c>
      <c r="AR86" s="30" t="s">
        <v>248</v>
      </c>
      <c r="AS86" s="28">
        <v>1</v>
      </c>
      <c r="AT86" s="29">
        <v>0.25</v>
      </c>
      <c r="AU86" s="30" t="s">
        <v>248</v>
      </c>
      <c r="AV86" s="28">
        <v>1</v>
      </c>
      <c r="AW86" s="29">
        <v>0.25</v>
      </c>
      <c r="AX86" s="30" t="s">
        <v>248</v>
      </c>
      <c r="AY86" s="28">
        <v>1</v>
      </c>
      <c r="AZ86" s="29">
        <v>0.25</v>
      </c>
      <c r="BA86" s="30" t="s">
        <v>248</v>
      </c>
      <c r="BB86" s="28">
        <v>1</v>
      </c>
      <c r="BC86" s="29">
        <v>0.25</v>
      </c>
      <c r="BD86" s="30" t="s">
        <v>248</v>
      </c>
      <c r="BE86" s="28">
        <v>1</v>
      </c>
      <c r="BF86" s="29">
        <v>0.25</v>
      </c>
      <c r="BG86" s="30" t="s">
        <v>248</v>
      </c>
      <c r="BH86" s="28">
        <v>1</v>
      </c>
      <c r="BI86" s="29">
        <v>0.25</v>
      </c>
      <c r="BJ86" s="30" t="s">
        <v>248</v>
      </c>
      <c r="BK86" s="28">
        <v>1</v>
      </c>
      <c r="BL86" s="29">
        <v>0.25</v>
      </c>
      <c r="BM86" s="30" t="s">
        <v>248</v>
      </c>
      <c r="BN86" s="28">
        <v>1</v>
      </c>
      <c r="BO86" s="29">
        <v>0.25</v>
      </c>
      <c r="BP86" s="30" t="s">
        <v>248</v>
      </c>
      <c r="BQ86" s="28">
        <v>1</v>
      </c>
      <c r="BR86" s="29">
        <v>0.25</v>
      </c>
      <c r="BS86" s="30" t="s">
        <v>248</v>
      </c>
      <c r="BT86" s="28">
        <v>1</v>
      </c>
      <c r="BU86" s="29">
        <v>0.25</v>
      </c>
      <c r="BV86" s="30" t="s">
        <v>248</v>
      </c>
      <c r="BW86" s="28">
        <v>1</v>
      </c>
      <c r="BX86" s="29">
        <v>0.25</v>
      </c>
      <c r="BY86" s="30" t="s">
        <v>248</v>
      </c>
      <c r="BZ86" s="28">
        <v>1</v>
      </c>
      <c r="CA86" s="29">
        <v>0.25</v>
      </c>
      <c r="CB86" s="30" t="s">
        <v>248</v>
      </c>
      <c r="CC86" s="28">
        <v>1</v>
      </c>
      <c r="CD86" s="29">
        <v>0.25</v>
      </c>
      <c r="CE86" s="30" t="s">
        <v>248</v>
      </c>
      <c r="CF86" s="28">
        <v>1</v>
      </c>
      <c r="CG86" s="29">
        <v>0.25</v>
      </c>
      <c r="CH86" s="30" t="s">
        <v>248</v>
      </c>
      <c r="CI86" s="28">
        <v>1</v>
      </c>
      <c r="CJ86" s="29">
        <v>0.25</v>
      </c>
      <c r="CK86" s="30" t="s">
        <v>248</v>
      </c>
      <c r="CL86" s="28">
        <v>1</v>
      </c>
      <c r="CM86" s="29">
        <v>0.25</v>
      </c>
      <c r="CN86" s="30" t="s">
        <v>248</v>
      </c>
      <c r="CO86" s="28">
        <v>1</v>
      </c>
      <c r="CP86" s="29">
        <v>0.25</v>
      </c>
      <c r="CQ86" s="30" t="s">
        <v>248</v>
      </c>
      <c r="CR86" s="28">
        <v>1</v>
      </c>
      <c r="CS86" s="29">
        <v>0.25</v>
      </c>
      <c r="CT86" s="30" t="s">
        <v>248</v>
      </c>
      <c r="CU86" s="28">
        <v>1</v>
      </c>
      <c r="CV86" s="29">
        <v>0.25</v>
      </c>
      <c r="CW86" s="30" t="s">
        <v>248</v>
      </c>
      <c r="CX86" s="28">
        <v>1</v>
      </c>
      <c r="CY86" s="29">
        <v>0.25</v>
      </c>
      <c r="CZ86" s="30" t="s">
        <v>248</v>
      </c>
      <c r="DA86" s="28">
        <v>1</v>
      </c>
      <c r="DB86" s="29">
        <v>0.25</v>
      </c>
      <c r="DC86" s="30" t="s">
        <v>248</v>
      </c>
      <c r="DD86" s="28">
        <v>1</v>
      </c>
      <c r="DE86" s="29">
        <v>0.25</v>
      </c>
      <c r="DF86" s="30" t="s">
        <v>248</v>
      </c>
      <c r="DG86" s="28">
        <v>1</v>
      </c>
      <c r="DH86" s="29">
        <v>0.25</v>
      </c>
      <c r="DI86" s="30" t="s">
        <v>248</v>
      </c>
      <c r="DJ86" s="28">
        <v>1</v>
      </c>
      <c r="DK86" s="29">
        <v>0.25</v>
      </c>
      <c r="DL86" s="30" t="s">
        <v>248</v>
      </c>
      <c r="DM86" s="28">
        <v>1</v>
      </c>
      <c r="DN86" s="29">
        <v>0.25</v>
      </c>
      <c r="DO86" s="30" t="s">
        <v>248</v>
      </c>
      <c r="DP86" s="28">
        <v>1</v>
      </c>
      <c r="DQ86" s="29">
        <v>0.25</v>
      </c>
      <c r="DR86" s="30" t="s">
        <v>248</v>
      </c>
      <c r="DS86" s="28">
        <v>1</v>
      </c>
      <c r="DT86" s="29">
        <v>0.25</v>
      </c>
      <c r="DU86" s="30" t="s">
        <v>248</v>
      </c>
      <c r="DV86" s="28">
        <v>1</v>
      </c>
      <c r="DW86" s="29">
        <v>0.25</v>
      </c>
      <c r="DX86" s="30" t="s">
        <v>248</v>
      </c>
      <c r="DY86"/>
      <c r="DZ86"/>
      <c r="EA86"/>
      <c r="EB86"/>
      <c r="EC86"/>
      <c r="ED86"/>
      <c r="EE86"/>
      <c r="EF86"/>
      <c r="EG86"/>
      <c r="EH86"/>
      <c r="EI86"/>
      <c r="EJ86"/>
    </row>
    <row r="87" spans="1:140" x14ac:dyDescent="0.25">
      <c r="A87" s="26">
        <v>79</v>
      </c>
      <c r="B87" s="27" t="s">
        <v>250</v>
      </c>
      <c r="C87" s="28">
        <v>1</v>
      </c>
      <c r="D87" s="29">
        <v>0.25</v>
      </c>
      <c r="E87" s="30" t="s">
        <v>248</v>
      </c>
      <c r="F87" s="28">
        <v>1</v>
      </c>
      <c r="G87" s="29">
        <v>0.25</v>
      </c>
      <c r="H87" s="30" t="s">
        <v>248</v>
      </c>
      <c r="I87" s="28">
        <v>1</v>
      </c>
      <c r="J87" s="29">
        <v>0.25</v>
      </c>
      <c r="K87" s="30" t="s">
        <v>248</v>
      </c>
      <c r="L87" s="28">
        <v>1</v>
      </c>
      <c r="M87" s="29">
        <v>0.25</v>
      </c>
      <c r="N87" s="30" t="s">
        <v>248</v>
      </c>
      <c r="O87" s="28">
        <v>1</v>
      </c>
      <c r="P87" s="29">
        <v>0.25</v>
      </c>
      <c r="Q87" s="30" t="s">
        <v>248</v>
      </c>
      <c r="R87" s="28">
        <v>1</v>
      </c>
      <c r="S87" s="29">
        <v>0.25</v>
      </c>
      <c r="T87" s="30" t="s">
        <v>248</v>
      </c>
      <c r="U87" s="28">
        <v>1</v>
      </c>
      <c r="V87" s="29">
        <v>0.25</v>
      </c>
      <c r="W87" s="30" t="s">
        <v>248</v>
      </c>
      <c r="X87" s="28">
        <v>1</v>
      </c>
      <c r="Y87" s="29">
        <v>0.25</v>
      </c>
      <c r="Z87" s="30" t="s">
        <v>248</v>
      </c>
      <c r="AA87" s="28">
        <v>1</v>
      </c>
      <c r="AB87" s="29">
        <v>0.25</v>
      </c>
      <c r="AC87" s="30" t="s">
        <v>248</v>
      </c>
      <c r="AD87" s="28">
        <v>1</v>
      </c>
      <c r="AE87" s="29">
        <v>0.25</v>
      </c>
      <c r="AF87" s="30" t="s">
        <v>248</v>
      </c>
      <c r="AG87" s="28">
        <v>1</v>
      </c>
      <c r="AH87" s="29">
        <v>0.25</v>
      </c>
      <c r="AI87" s="30" t="s">
        <v>248</v>
      </c>
      <c r="AJ87" s="28">
        <v>1</v>
      </c>
      <c r="AK87" s="29">
        <v>0.25</v>
      </c>
      <c r="AL87" s="30" t="s">
        <v>248</v>
      </c>
      <c r="AM87" s="28">
        <v>1</v>
      </c>
      <c r="AN87" s="29">
        <v>0.25</v>
      </c>
      <c r="AO87" s="30" t="s">
        <v>248</v>
      </c>
      <c r="AP87" s="28">
        <v>1</v>
      </c>
      <c r="AQ87" s="29">
        <v>0.25</v>
      </c>
      <c r="AR87" s="30" t="s">
        <v>248</v>
      </c>
      <c r="AS87" s="28">
        <v>1</v>
      </c>
      <c r="AT87" s="29">
        <v>0.25</v>
      </c>
      <c r="AU87" s="30" t="s">
        <v>248</v>
      </c>
      <c r="AV87" s="28">
        <v>1</v>
      </c>
      <c r="AW87" s="29">
        <v>0.25</v>
      </c>
      <c r="AX87" s="30" t="s">
        <v>248</v>
      </c>
      <c r="AY87" s="28">
        <v>1</v>
      </c>
      <c r="AZ87" s="29">
        <v>0.25</v>
      </c>
      <c r="BA87" s="30" t="s">
        <v>248</v>
      </c>
      <c r="BB87" s="28">
        <v>1</v>
      </c>
      <c r="BC87" s="29">
        <v>0.25</v>
      </c>
      <c r="BD87" s="30" t="s">
        <v>248</v>
      </c>
      <c r="BE87" s="28">
        <v>1</v>
      </c>
      <c r="BF87" s="29">
        <v>0.25</v>
      </c>
      <c r="BG87" s="30" t="s">
        <v>248</v>
      </c>
      <c r="BH87" s="28">
        <v>1</v>
      </c>
      <c r="BI87" s="29">
        <v>0.25</v>
      </c>
      <c r="BJ87" s="30" t="s">
        <v>248</v>
      </c>
      <c r="BK87" s="28">
        <v>1</v>
      </c>
      <c r="BL87" s="29">
        <v>0.25</v>
      </c>
      <c r="BM87" s="30" t="s">
        <v>248</v>
      </c>
      <c r="BN87" s="28">
        <v>1</v>
      </c>
      <c r="BO87" s="29">
        <v>0.25</v>
      </c>
      <c r="BP87" s="30" t="s">
        <v>248</v>
      </c>
      <c r="BQ87" s="28">
        <v>1</v>
      </c>
      <c r="BR87" s="29">
        <v>0.25</v>
      </c>
      <c r="BS87" s="30" t="s">
        <v>248</v>
      </c>
      <c r="BT87" s="28">
        <v>1</v>
      </c>
      <c r="BU87" s="29">
        <v>0.25</v>
      </c>
      <c r="BV87" s="30" t="s">
        <v>248</v>
      </c>
      <c r="BW87" s="28">
        <v>1</v>
      </c>
      <c r="BX87" s="29">
        <v>0.25</v>
      </c>
      <c r="BY87" s="30" t="s">
        <v>248</v>
      </c>
      <c r="BZ87" s="28">
        <v>1</v>
      </c>
      <c r="CA87" s="29">
        <v>0.25</v>
      </c>
      <c r="CB87" s="30" t="s">
        <v>248</v>
      </c>
      <c r="CC87" s="28">
        <v>1</v>
      </c>
      <c r="CD87" s="29">
        <v>0.25</v>
      </c>
      <c r="CE87" s="30" t="s">
        <v>248</v>
      </c>
      <c r="CF87" s="28">
        <v>1</v>
      </c>
      <c r="CG87" s="29">
        <v>0.25</v>
      </c>
      <c r="CH87" s="30" t="s">
        <v>248</v>
      </c>
      <c r="CI87" s="28">
        <v>1</v>
      </c>
      <c r="CJ87" s="29">
        <v>0.25</v>
      </c>
      <c r="CK87" s="30" t="s">
        <v>248</v>
      </c>
      <c r="CL87" s="28">
        <v>1</v>
      </c>
      <c r="CM87" s="29">
        <v>0.25</v>
      </c>
      <c r="CN87" s="30" t="s">
        <v>248</v>
      </c>
      <c r="CO87" s="28">
        <v>1</v>
      </c>
      <c r="CP87" s="29">
        <v>0.25</v>
      </c>
      <c r="CQ87" s="30" t="s">
        <v>248</v>
      </c>
      <c r="CR87" s="28">
        <v>1</v>
      </c>
      <c r="CS87" s="29">
        <v>0.25</v>
      </c>
      <c r="CT87" s="30" t="s">
        <v>248</v>
      </c>
      <c r="CU87" s="28">
        <v>1</v>
      </c>
      <c r="CV87" s="29">
        <v>0.25</v>
      </c>
      <c r="CW87" s="30" t="s">
        <v>248</v>
      </c>
      <c r="CX87" s="28">
        <v>1</v>
      </c>
      <c r="CY87" s="29">
        <v>0.25</v>
      </c>
      <c r="CZ87" s="30" t="s">
        <v>248</v>
      </c>
      <c r="DA87" s="28">
        <v>1</v>
      </c>
      <c r="DB87" s="29">
        <v>0.25</v>
      </c>
      <c r="DC87" s="30" t="s">
        <v>248</v>
      </c>
      <c r="DD87" s="28">
        <v>1</v>
      </c>
      <c r="DE87" s="29">
        <v>0.25</v>
      </c>
      <c r="DF87" s="30" t="s">
        <v>248</v>
      </c>
      <c r="DG87" s="28">
        <v>1</v>
      </c>
      <c r="DH87" s="29">
        <v>0.25</v>
      </c>
      <c r="DI87" s="30" t="s">
        <v>248</v>
      </c>
      <c r="DJ87" s="28">
        <v>1</v>
      </c>
      <c r="DK87" s="29">
        <v>0.25</v>
      </c>
      <c r="DL87" s="30" t="s">
        <v>248</v>
      </c>
      <c r="DM87" s="28">
        <v>1</v>
      </c>
      <c r="DN87" s="29">
        <v>0.25</v>
      </c>
      <c r="DO87" s="30" t="s">
        <v>248</v>
      </c>
      <c r="DP87" s="28">
        <v>1</v>
      </c>
      <c r="DQ87" s="29">
        <v>0.25</v>
      </c>
      <c r="DR87" s="30" t="s">
        <v>248</v>
      </c>
      <c r="DS87" s="28">
        <v>1</v>
      </c>
      <c r="DT87" s="29">
        <v>0.25</v>
      </c>
      <c r="DU87" s="30" t="s">
        <v>248</v>
      </c>
      <c r="DV87" s="28">
        <v>1</v>
      </c>
      <c r="DW87" s="29">
        <v>0.25</v>
      </c>
      <c r="DX87" s="30" t="s">
        <v>248</v>
      </c>
      <c r="DY87"/>
      <c r="DZ87"/>
      <c r="EA87"/>
      <c r="EB87"/>
      <c r="EC87"/>
      <c r="ED87"/>
      <c r="EE87"/>
      <c r="EF87"/>
      <c r="EG87"/>
      <c r="EH87"/>
      <c r="EI87"/>
      <c r="EJ87"/>
    </row>
    <row r="88" spans="1:140" x14ac:dyDescent="0.25">
      <c r="A88" s="26">
        <v>80</v>
      </c>
      <c r="B88" s="27" t="s">
        <v>251</v>
      </c>
      <c r="C88" s="28">
        <v>1</v>
      </c>
      <c r="D88" s="29">
        <v>0.25</v>
      </c>
      <c r="E88" s="30" t="s">
        <v>248</v>
      </c>
      <c r="F88" s="28">
        <v>1</v>
      </c>
      <c r="G88" s="29">
        <v>0.25</v>
      </c>
      <c r="H88" s="30" t="s">
        <v>248</v>
      </c>
      <c r="I88" s="28">
        <v>1</v>
      </c>
      <c r="J88" s="29">
        <v>0.25</v>
      </c>
      <c r="K88" s="30" t="s">
        <v>248</v>
      </c>
      <c r="L88" s="28">
        <v>1</v>
      </c>
      <c r="M88" s="29">
        <v>0.25</v>
      </c>
      <c r="N88" s="30" t="s">
        <v>248</v>
      </c>
      <c r="O88" s="28">
        <v>1</v>
      </c>
      <c r="P88" s="29">
        <v>0.25</v>
      </c>
      <c r="Q88" s="30" t="s">
        <v>248</v>
      </c>
      <c r="R88" s="28">
        <v>1</v>
      </c>
      <c r="S88" s="29">
        <v>0.25</v>
      </c>
      <c r="T88" s="30" t="s">
        <v>248</v>
      </c>
      <c r="U88" s="28">
        <v>1</v>
      </c>
      <c r="V88" s="29">
        <v>0.25</v>
      </c>
      <c r="W88" s="30" t="s">
        <v>248</v>
      </c>
      <c r="X88" s="28">
        <v>1</v>
      </c>
      <c r="Y88" s="29">
        <v>0.25</v>
      </c>
      <c r="Z88" s="30" t="s">
        <v>248</v>
      </c>
      <c r="AA88" s="28">
        <v>1</v>
      </c>
      <c r="AB88" s="29">
        <v>0.25</v>
      </c>
      <c r="AC88" s="30" t="s">
        <v>248</v>
      </c>
      <c r="AD88" s="28">
        <v>1</v>
      </c>
      <c r="AE88" s="29">
        <v>0.25</v>
      </c>
      <c r="AF88" s="30" t="s">
        <v>248</v>
      </c>
      <c r="AG88" s="28">
        <v>1</v>
      </c>
      <c r="AH88" s="29">
        <v>0.25</v>
      </c>
      <c r="AI88" s="30" t="s">
        <v>248</v>
      </c>
      <c r="AJ88" s="28">
        <v>1</v>
      </c>
      <c r="AK88" s="29">
        <v>0.25</v>
      </c>
      <c r="AL88" s="30" t="s">
        <v>248</v>
      </c>
      <c r="AM88" s="28">
        <v>1</v>
      </c>
      <c r="AN88" s="29">
        <v>0.25</v>
      </c>
      <c r="AO88" s="30" t="s">
        <v>248</v>
      </c>
      <c r="AP88" s="28">
        <v>1</v>
      </c>
      <c r="AQ88" s="29">
        <v>0.25</v>
      </c>
      <c r="AR88" s="30" t="s">
        <v>248</v>
      </c>
      <c r="AS88" s="28">
        <v>1</v>
      </c>
      <c r="AT88" s="29">
        <v>0.25</v>
      </c>
      <c r="AU88" s="30" t="s">
        <v>248</v>
      </c>
      <c r="AV88" s="28">
        <v>1</v>
      </c>
      <c r="AW88" s="29">
        <v>0.25</v>
      </c>
      <c r="AX88" s="30" t="s">
        <v>248</v>
      </c>
      <c r="AY88" s="28">
        <v>1</v>
      </c>
      <c r="AZ88" s="29">
        <v>0.25</v>
      </c>
      <c r="BA88" s="30" t="s">
        <v>248</v>
      </c>
      <c r="BB88" s="28">
        <v>1</v>
      </c>
      <c r="BC88" s="29">
        <v>0.25</v>
      </c>
      <c r="BD88" s="30" t="s">
        <v>248</v>
      </c>
      <c r="BE88" s="28">
        <v>1</v>
      </c>
      <c r="BF88" s="29">
        <v>0.25</v>
      </c>
      <c r="BG88" s="30" t="s">
        <v>248</v>
      </c>
      <c r="BH88" s="28">
        <v>1</v>
      </c>
      <c r="BI88" s="29">
        <v>0.25</v>
      </c>
      <c r="BJ88" s="30" t="s">
        <v>248</v>
      </c>
      <c r="BK88" s="28">
        <v>1</v>
      </c>
      <c r="BL88" s="29">
        <v>0.25</v>
      </c>
      <c r="BM88" s="30" t="s">
        <v>248</v>
      </c>
      <c r="BN88" s="28">
        <v>1</v>
      </c>
      <c r="BO88" s="29">
        <v>0.25</v>
      </c>
      <c r="BP88" s="30" t="s">
        <v>248</v>
      </c>
      <c r="BQ88" s="28">
        <v>1</v>
      </c>
      <c r="BR88" s="29">
        <v>0.25</v>
      </c>
      <c r="BS88" s="30" t="s">
        <v>248</v>
      </c>
      <c r="BT88" s="28">
        <v>1</v>
      </c>
      <c r="BU88" s="29">
        <v>0.25</v>
      </c>
      <c r="BV88" s="30" t="s">
        <v>248</v>
      </c>
      <c r="BW88" s="28">
        <v>1</v>
      </c>
      <c r="BX88" s="29">
        <v>0.25</v>
      </c>
      <c r="BY88" s="30" t="s">
        <v>248</v>
      </c>
      <c r="BZ88" s="28">
        <v>1</v>
      </c>
      <c r="CA88" s="29">
        <v>0.25</v>
      </c>
      <c r="CB88" s="30" t="s">
        <v>248</v>
      </c>
      <c r="CC88" s="28">
        <v>1</v>
      </c>
      <c r="CD88" s="29">
        <v>0.25</v>
      </c>
      <c r="CE88" s="30" t="s">
        <v>248</v>
      </c>
      <c r="CF88" s="28">
        <v>1</v>
      </c>
      <c r="CG88" s="29">
        <v>0.25</v>
      </c>
      <c r="CH88" s="30" t="s">
        <v>248</v>
      </c>
      <c r="CI88" s="28">
        <v>1</v>
      </c>
      <c r="CJ88" s="29">
        <v>0.25</v>
      </c>
      <c r="CK88" s="30" t="s">
        <v>248</v>
      </c>
      <c r="CL88" s="28">
        <v>1</v>
      </c>
      <c r="CM88" s="29">
        <v>0.25</v>
      </c>
      <c r="CN88" s="30" t="s">
        <v>248</v>
      </c>
      <c r="CO88" s="28">
        <v>1</v>
      </c>
      <c r="CP88" s="29">
        <v>0.25</v>
      </c>
      <c r="CQ88" s="30" t="s">
        <v>248</v>
      </c>
      <c r="CR88" s="28">
        <v>1</v>
      </c>
      <c r="CS88" s="29">
        <v>0.25</v>
      </c>
      <c r="CT88" s="30" t="s">
        <v>248</v>
      </c>
      <c r="CU88" s="28">
        <v>1</v>
      </c>
      <c r="CV88" s="29">
        <v>0.25</v>
      </c>
      <c r="CW88" s="30" t="s">
        <v>248</v>
      </c>
      <c r="CX88" s="28">
        <v>1</v>
      </c>
      <c r="CY88" s="29">
        <v>0.25</v>
      </c>
      <c r="CZ88" s="30" t="s">
        <v>248</v>
      </c>
      <c r="DA88" s="28">
        <v>1</v>
      </c>
      <c r="DB88" s="29">
        <v>0.25</v>
      </c>
      <c r="DC88" s="30" t="s">
        <v>248</v>
      </c>
      <c r="DD88" s="28">
        <v>1</v>
      </c>
      <c r="DE88" s="29">
        <v>0.25</v>
      </c>
      <c r="DF88" s="30" t="s">
        <v>248</v>
      </c>
      <c r="DG88" s="28">
        <v>1</v>
      </c>
      <c r="DH88" s="29">
        <v>0.25</v>
      </c>
      <c r="DI88" s="30" t="s">
        <v>248</v>
      </c>
      <c r="DJ88" s="28">
        <v>1</v>
      </c>
      <c r="DK88" s="29">
        <v>0.25</v>
      </c>
      <c r="DL88" s="30" t="s">
        <v>248</v>
      </c>
      <c r="DM88" s="28">
        <v>1</v>
      </c>
      <c r="DN88" s="29">
        <v>0.25</v>
      </c>
      <c r="DO88" s="30" t="s">
        <v>248</v>
      </c>
      <c r="DP88" s="28">
        <v>1</v>
      </c>
      <c r="DQ88" s="29">
        <v>0.25</v>
      </c>
      <c r="DR88" s="30" t="s">
        <v>248</v>
      </c>
      <c r="DS88" s="28">
        <v>1</v>
      </c>
      <c r="DT88" s="29">
        <v>0.25</v>
      </c>
      <c r="DU88" s="30" t="s">
        <v>248</v>
      </c>
      <c r="DV88" s="28">
        <v>1</v>
      </c>
      <c r="DW88" s="29">
        <v>0.25</v>
      </c>
      <c r="DX88" s="30" t="s">
        <v>248</v>
      </c>
      <c r="DY88"/>
      <c r="DZ88"/>
      <c r="EA88"/>
      <c r="EB88"/>
      <c r="EC88"/>
      <c r="ED88"/>
      <c r="EE88"/>
      <c r="EF88"/>
      <c r="EG88"/>
      <c r="EH88"/>
      <c r="EI88"/>
      <c r="EJ88"/>
    </row>
    <row r="89" spans="1:140" x14ac:dyDescent="0.25">
      <c r="A89" s="26">
        <v>81</v>
      </c>
      <c r="B89" s="27" t="s">
        <v>250</v>
      </c>
      <c r="C89" s="28">
        <v>1</v>
      </c>
      <c r="D89" s="29">
        <v>0.25</v>
      </c>
      <c r="E89" s="30" t="s">
        <v>248</v>
      </c>
      <c r="F89" s="28">
        <v>1</v>
      </c>
      <c r="G89" s="29">
        <v>0.25</v>
      </c>
      <c r="H89" s="30" t="s">
        <v>248</v>
      </c>
      <c r="I89" s="28">
        <v>1</v>
      </c>
      <c r="J89" s="29">
        <v>0.25</v>
      </c>
      <c r="K89" s="30" t="s">
        <v>248</v>
      </c>
      <c r="L89" s="28">
        <v>1</v>
      </c>
      <c r="M89" s="29">
        <v>0.25</v>
      </c>
      <c r="N89" s="30" t="s">
        <v>248</v>
      </c>
      <c r="O89" s="28">
        <v>1</v>
      </c>
      <c r="P89" s="29">
        <v>0.25</v>
      </c>
      <c r="Q89" s="30" t="s">
        <v>248</v>
      </c>
      <c r="R89" s="28">
        <v>1</v>
      </c>
      <c r="S89" s="29">
        <v>0.25</v>
      </c>
      <c r="T89" s="30" t="s">
        <v>248</v>
      </c>
      <c r="U89" s="28">
        <v>1</v>
      </c>
      <c r="V89" s="29">
        <v>0.25</v>
      </c>
      <c r="W89" s="30" t="s">
        <v>248</v>
      </c>
      <c r="X89" s="28">
        <v>1</v>
      </c>
      <c r="Y89" s="29">
        <v>0.25</v>
      </c>
      <c r="Z89" s="30" t="s">
        <v>248</v>
      </c>
      <c r="AA89" s="28">
        <v>1</v>
      </c>
      <c r="AB89" s="29">
        <v>0.25</v>
      </c>
      <c r="AC89" s="30" t="s">
        <v>248</v>
      </c>
      <c r="AD89" s="28">
        <v>1</v>
      </c>
      <c r="AE89" s="29">
        <v>0.25</v>
      </c>
      <c r="AF89" s="30" t="s">
        <v>248</v>
      </c>
      <c r="AG89" s="28">
        <v>1</v>
      </c>
      <c r="AH89" s="29">
        <v>0.25</v>
      </c>
      <c r="AI89" s="30" t="s">
        <v>248</v>
      </c>
      <c r="AJ89" s="28">
        <v>1</v>
      </c>
      <c r="AK89" s="29">
        <v>0.25</v>
      </c>
      <c r="AL89" s="30" t="s">
        <v>248</v>
      </c>
      <c r="AM89" s="28">
        <v>1</v>
      </c>
      <c r="AN89" s="29">
        <v>0.25</v>
      </c>
      <c r="AO89" s="30" t="s">
        <v>248</v>
      </c>
      <c r="AP89" s="28">
        <v>1</v>
      </c>
      <c r="AQ89" s="29">
        <v>0.25</v>
      </c>
      <c r="AR89" s="30" t="s">
        <v>248</v>
      </c>
      <c r="AS89" s="28">
        <v>1</v>
      </c>
      <c r="AT89" s="29">
        <v>0.25</v>
      </c>
      <c r="AU89" s="30" t="s">
        <v>248</v>
      </c>
      <c r="AV89" s="28">
        <v>1</v>
      </c>
      <c r="AW89" s="29">
        <v>0.25</v>
      </c>
      <c r="AX89" s="30" t="s">
        <v>248</v>
      </c>
      <c r="AY89" s="28">
        <v>1</v>
      </c>
      <c r="AZ89" s="29">
        <v>0.25</v>
      </c>
      <c r="BA89" s="30" t="s">
        <v>248</v>
      </c>
      <c r="BB89" s="28">
        <v>1</v>
      </c>
      <c r="BC89" s="29">
        <v>0.25</v>
      </c>
      <c r="BD89" s="30" t="s">
        <v>248</v>
      </c>
      <c r="BE89" s="28">
        <v>1</v>
      </c>
      <c r="BF89" s="29">
        <v>0.25</v>
      </c>
      <c r="BG89" s="30" t="s">
        <v>248</v>
      </c>
      <c r="BH89" s="28">
        <v>1</v>
      </c>
      <c r="BI89" s="29">
        <v>0.25</v>
      </c>
      <c r="BJ89" s="30" t="s">
        <v>248</v>
      </c>
      <c r="BK89" s="28">
        <v>1</v>
      </c>
      <c r="BL89" s="29">
        <v>0.25</v>
      </c>
      <c r="BM89" s="30" t="s">
        <v>248</v>
      </c>
      <c r="BN89" s="28">
        <v>1</v>
      </c>
      <c r="BO89" s="29">
        <v>0.25</v>
      </c>
      <c r="BP89" s="30" t="s">
        <v>248</v>
      </c>
      <c r="BQ89" s="28">
        <v>1</v>
      </c>
      <c r="BR89" s="29">
        <v>0.25</v>
      </c>
      <c r="BS89" s="30" t="s">
        <v>248</v>
      </c>
      <c r="BT89" s="28">
        <v>1</v>
      </c>
      <c r="BU89" s="29">
        <v>0.25</v>
      </c>
      <c r="BV89" s="30" t="s">
        <v>248</v>
      </c>
      <c r="BW89" s="28">
        <v>1</v>
      </c>
      <c r="BX89" s="29">
        <v>0.25</v>
      </c>
      <c r="BY89" s="30" t="s">
        <v>248</v>
      </c>
      <c r="BZ89" s="28">
        <v>1</v>
      </c>
      <c r="CA89" s="29">
        <v>0.25</v>
      </c>
      <c r="CB89" s="30" t="s">
        <v>248</v>
      </c>
      <c r="CC89" s="28">
        <v>1</v>
      </c>
      <c r="CD89" s="29">
        <v>0.25</v>
      </c>
      <c r="CE89" s="30" t="s">
        <v>248</v>
      </c>
      <c r="CF89" s="28">
        <v>1</v>
      </c>
      <c r="CG89" s="29">
        <v>0.25</v>
      </c>
      <c r="CH89" s="30" t="s">
        <v>248</v>
      </c>
      <c r="CI89" s="28">
        <v>1</v>
      </c>
      <c r="CJ89" s="29">
        <v>0.25</v>
      </c>
      <c r="CK89" s="30" t="s">
        <v>248</v>
      </c>
      <c r="CL89" s="28">
        <v>1</v>
      </c>
      <c r="CM89" s="29">
        <v>0.25</v>
      </c>
      <c r="CN89" s="30" t="s">
        <v>248</v>
      </c>
      <c r="CO89" s="28">
        <v>1</v>
      </c>
      <c r="CP89" s="29">
        <v>0.25</v>
      </c>
      <c r="CQ89" s="30" t="s">
        <v>248</v>
      </c>
      <c r="CR89" s="28">
        <v>1</v>
      </c>
      <c r="CS89" s="29">
        <v>0.25</v>
      </c>
      <c r="CT89" s="30" t="s">
        <v>248</v>
      </c>
      <c r="CU89" s="28">
        <v>1</v>
      </c>
      <c r="CV89" s="29">
        <v>0.25</v>
      </c>
      <c r="CW89" s="30" t="s">
        <v>248</v>
      </c>
      <c r="CX89" s="28">
        <v>1</v>
      </c>
      <c r="CY89" s="29">
        <v>0.25</v>
      </c>
      <c r="CZ89" s="30" t="s">
        <v>248</v>
      </c>
      <c r="DA89" s="28">
        <v>1</v>
      </c>
      <c r="DB89" s="29">
        <v>0.25</v>
      </c>
      <c r="DC89" s="30" t="s">
        <v>248</v>
      </c>
      <c r="DD89" s="28">
        <v>1</v>
      </c>
      <c r="DE89" s="29">
        <v>0.25</v>
      </c>
      <c r="DF89" s="30" t="s">
        <v>248</v>
      </c>
      <c r="DG89" s="28">
        <v>1</v>
      </c>
      <c r="DH89" s="29">
        <v>0.25</v>
      </c>
      <c r="DI89" s="30" t="s">
        <v>248</v>
      </c>
      <c r="DJ89" s="28">
        <v>1</v>
      </c>
      <c r="DK89" s="29">
        <v>0.25</v>
      </c>
      <c r="DL89" s="30" t="s">
        <v>248</v>
      </c>
      <c r="DM89" s="28">
        <v>1</v>
      </c>
      <c r="DN89" s="29">
        <v>0.25</v>
      </c>
      <c r="DO89" s="30" t="s">
        <v>248</v>
      </c>
      <c r="DP89" s="28">
        <v>1</v>
      </c>
      <c r="DQ89" s="29">
        <v>0.25</v>
      </c>
      <c r="DR89" s="30" t="s">
        <v>248</v>
      </c>
      <c r="DS89" s="28">
        <v>1</v>
      </c>
      <c r="DT89" s="29">
        <v>0.25</v>
      </c>
      <c r="DU89" s="30" t="s">
        <v>248</v>
      </c>
      <c r="DV89" s="28">
        <v>1</v>
      </c>
      <c r="DW89" s="29">
        <v>0.25</v>
      </c>
      <c r="DX89" s="30" t="s">
        <v>248</v>
      </c>
      <c r="DY89"/>
      <c r="DZ89"/>
      <c r="EA89"/>
      <c r="EB89"/>
      <c r="EC89"/>
      <c r="ED89"/>
      <c r="EE89"/>
      <c r="EF89"/>
      <c r="EG89"/>
      <c r="EH89"/>
      <c r="EI89"/>
      <c r="EJ89"/>
    </row>
    <row r="90" spans="1:140" x14ac:dyDescent="0.25">
      <c r="A90" s="26">
        <v>82</v>
      </c>
      <c r="B90" s="27" t="s">
        <v>251</v>
      </c>
      <c r="C90" s="28">
        <v>1</v>
      </c>
      <c r="D90" s="29">
        <v>0.25</v>
      </c>
      <c r="E90" s="30" t="s">
        <v>248</v>
      </c>
      <c r="F90" s="28">
        <v>1</v>
      </c>
      <c r="G90" s="29">
        <v>0.25</v>
      </c>
      <c r="H90" s="30" t="s">
        <v>248</v>
      </c>
      <c r="I90" s="28">
        <v>1</v>
      </c>
      <c r="J90" s="29">
        <v>0.25</v>
      </c>
      <c r="K90" s="30" t="s">
        <v>248</v>
      </c>
      <c r="L90" s="28">
        <v>1</v>
      </c>
      <c r="M90" s="29">
        <v>0.25</v>
      </c>
      <c r="N90" s="30" t="s">
        <v>248</v>
      </c>
      <c r="O90" s="28">
        <v>1</v>
      </c>
      <c r="P90" s="29">
        <v>0.25</v>
      </c>
      <c r="Q90" s="30" t="s">
        <v>248</v>
      </c>
      <c r="R90" s="28">
        <v>1</v>
      </c>
      <c r="S90" s="29">
        <v>0.25</v>
      </c>
      <c r="T90" s="30" t="s">
        <v>248</v>
      </c>
      <c r="U90" s="28">
        <v>1</v>
      </c>
      <c r="V90" s="29">
        <v>0.25</v>
      </c>
      <c r="W90" s="30" t="s">
        <v>248</v>
      </c>
      <c r="X90" s="28">
        <v>1</v>
      </c>
      <c r="Y90" s="29">
        <v>0.25</v>
      </c>
      <c r="Z90" s="30" t="s">
        <v>248</v>
      </c>
      <c r="AA90" s="28">
        <v>1</v>
      </c>
      <c r="AB90" s="29">
        <v>0.25</v>
      </c>
      <c r="AC90" s="30" t="s">
        <v>248</v>
      </c>
      <c r="AD90" s="28">
        <v>1</v>
      </c>
      <c r="AE90" s="29">
        <v>0.25</v>
      </c>
      <c r="AF90" s="30" t="s">
        <v>248</v>
      </c>
      <c r="AG90" s="28">
        <v>1</v>
      </c>
      <c r="AH90" s="29">
        <v>0.25</v>
      </c>
      <c r="AI90" s="30" t="s">
        <v>248</v>
      </c>
      <c r="AJ90" s="28">
        <v>1</v>
      </c>
      <c r="AK90" s="29">
        <v>0.25</v>
      </c>
      <c r="AL90" s="30" t="s">
        <v>248</v>
      </c>
      <c r="AM90" s="28">
        <v>1</v>
      </c>
      <c r="AN90" s="29">
        <v>0.25</v>
      </c>
      <c r="AO90" s="30" t="s">
        <v>248</v>
      </c>
      <c r="AP90" s="28">
        <v>1</v>
      </c>
      <c r="AQ90" s="29">
        <v>0.25</v>
      </c>
      <c r="AR90" s="30" t="s">
        <v>248</v>
      </c>
      <c r="AS90" s="28">
        <v>1</v>
      </c>
      <c r="AT90" s="29">
        <v>0.25</v>
      </c>
      <c r="AU90" s="30" t="s">
        <v>248</v>
      </c>
      <c r="AV90" s="28">
        <v>1</v>
      </c>
      <c r="AW90" s="29">
        <v>0.25</v>
      </c>
      <c r="AX90" s="30" t="s">
        <v>248</v>
      </c>
      <c r="AY90" s="28">
        <v>1</v>
      </c>
      <c r="AZ90" s="29">
        <v>0.25</v>
      </c>
      <c r="BA90" s="30" t="s">
        <v>248</v>
      </c>
      <c r="BB90" s="28">
        <v>1</v>
      </c>
      <c r="BC90" s="29">
        <v>0.25</v>
      </c>
      <c r="BD90" s="30" t="s">
        <v>248</v>
      </c>
      <c r="BE90" s="28">
        <v>1</v>
      </c>
      <c r="BF90" s="29">
        <v>0.25</v>
      </c>
      <c r="BG90" s="30" t="s">
        <v>248</v>
      </c>
      <c r="BH90" s="28">
        <v>1</v>
      </c>
      <c r="BI90" s="29">
        <v>0.25</v>
      </c>
      <c r="BJ90" s="30" t="s">
        <v>248</v>
      </c>
      <c r="BK90" s="28">
        <v>1</v>
      </c>
      <c r="BL90" s="29">
        <v>0.25</v>
      </c>
      <c r="BM90" s="30" t="s">
        <v>248</v>
      </c>
      <c r="BN90" s="28">
        <v>1</v>
      </c>
      <c r="BO90" s="29">
        <v>0.25</v>
      </c>
      <c r="BP90" s="30" t="s">
        <v>248</v>
      </c>
      <c r="BQ90" s="28">
        <v>1</v>
      </c>
      <c r="BR90" s="29">
        <v>0.25</v>
      </c>
      <c r="BS90" s="30" t="s">
        <v>248</v>
      </c>
      <c r="BT90" s="28">
        <v>1</v>
      </c>
      <c r="BU90" s="29">
        <v>0.25</v>
      </c>
      <c r="BV90" s="30" t="s">
        <v>248</v>
      </c>
      <c r="BW90" s="28">
        <v>1</v>
      </c>
      <c r="BX90" s="29">
        <v>0.25</v>
      </c>
      <c r="BY90" s="30" t="s">
        <v>248</v>
      </c>
      <c r="BZ90" s="28">
        <v>1</v>
      </c>
      <c r="CA90" s="29">
        <v>0.25</v>
      </c>
      <c r="CB90" s="30" t="s">
        <v>248</v>
      </c>
      <c r="CC90" s="28">
        <v>1</v>
      </c>
      <c r="CD90" s="29">
        <v>0.25</v>
      </c>
      <c r="CE90" s="30" t="s">
        <v>248</v>
      </c>
      <c r="CF90" s="28">
        <v>1</v>
      </c>
      <c r="CG90" s="29">
        <v>0.25</v>
      </c>
      <c r="CH90" s="30" t="s">
        <v>248</v>
      </c>
      <c r="CI90" s="28">
        <v>1</v>
      </c>
      <c r="CJ90" s="29">
        <v>0.25</v>
      </c>
      <c r="CK90" s="30" t="s">
        <v>248</v>
      </c>
      <c r="CL90" s="28">
        <v>1</v>
      </c>
      <c r="CM90" s="29">
        <v>0.25</v>
      </c>
      <c r="CN90" s="30" t="s">
        <v>248</v>
      </c>
      <c r="CO90" s="28">
        <v>1</v>
      </c>
      <c r="CP90" s="29">
        <v>0.25</v>
      </c>
      <c r="CQ90" s="30" t="s">
        <v>248</v>
      </c>
      <c r="CR90" s="28">
        <v>1</v>
      </c>
      <c r="CS90" s="29">
        <v>0.25</v>
      </c>
      <c r="CT90" s="30" t="s">
        <v>248</v>
      </c>
      <c r="CU90" s="28">
        <v>1</v>
      </c>
      <c r="CV90" s="29">
        <v>0.25</v>
      </c>
      <c r="CW90" s="30" t="s">
        <v>248</v>
      </c>
      <c r="CX90" s="28">
        <v>1</v>
      </c>
      <c r="CY90" s="29">
        <v>0.25</v>
      </c>
      <c r="CZ90" s="30" t="s">
        <v>248</v>
      </c>
      <c r="DA90" s="28">
        <v>1</v>
      </c>
      <c r="DB90" s="29">
        <v>0.25</v>
      </c>
      <c r="DC90" s="30" t="s">
        <v>248</v>
      </c>
      <c r="DD90" s="28">
        <v>1</v>
      </c>
      <c r="DE90" s="29">
        <v>0.25</v>
      </c>
      <c r="DF90" s="30" t="s">
        <v>248</v>
      </c>
      <c r="DG90" s="28">
        <v>1</v>
      </c>
      <c r="DH90" s="29">
        <v>0.25</v>
      </c>
      <c r="DI90" s="30" t="s">
        <v>248</v>
      </c>
      <c r="DJ90" s="28">
        <v>1</v>
      </c>
      <c r="DK90" s="29">
        <v>0.25</v>
      </c>
      <c r="DL90" s="30" t="s">
        <v>248</v>
      </c>
      <c r="DM90" s="28">
        <v>1</v>
      </c>
      <c r="DN90" s="29">
        <v>0.25</v>
      </c>
      <c r="DO90" s="30" t="s">
        <v>248</v>
      </c>
      <c r="DP90" s="28">
        <v>1</v>
      </c>
      <c r="DQ90" s="29">
        <v>0.25</v>
      </c>
      <c r="DR90" s="30" t="s">
        <v>248</v>
      </c>
      <c r="DS90" s="28">
        <v>1</v>
      </c>
      <c r="DT90" s="29">
        <v>0.25</v>
      </c>
      <c r="DU90" s="30" t="s">
        <v>248</v>
      </c>
      <c r="DV90" s="28">
        <v>1</v>
      </c>
      <c r="DW90" s="29">
        <v>0.25</v>
      </c>
      <c r="DX90" s="30" t="s">
        <v>248</v>
      </c>
      <c r="DY90"/>
      <c r="DZ90"/>
      <c r="EA90"/>
      <c r="EB90"/>
      <c r="EC90"/>
      <c r="ED90"/>
      <c r="EE90"/>
      <c r="EF90"/>
      <c r="EG90"/>
      <c r="EH90"/>
      <c r="EI90"/>
      <c r="EJ90"/>
    </row>
    <row r="91" spans="1:140" x14ac:dyDescent="0.25">
      <c r="A91" s="26">
        <v>83</v>
      </c>
      <c r="B91" s="27" t="s">
        <v>250</v>
      </c>
      <c r="C91" s="28">
        <v>1</v>
      </c>
      <c r="D91" s="29">
        <v>0.25</v>
      </c>
      <c r="E91" s="30" t="s">
        <v>248</v>
      </c>
      <c r="F91" s="28">
        <v>1</v>
      </c>
      <c r="G91" s="29">
        <v>0.25</v>
      </c>
      <c r="H91" s="30" t="s">
        <v>248</v>
      </c>
      <c r="I91" s="28">
        <v>1</v>
      </c>
      <c r="J91" s="29">
        <v>0.25</v>
      </c>
      <c r="K91" s="30" t="s">
        <v>248</v>
      </c>
      <c r="L91" s="28">
        <v>1</v>
      </c>
      <c r="M91" s="29">
        <v>0.25</v>
      </c>
      <c r="N91" s="30" t="s">
        <v>248</v>
      </c>
      <c r="O91" s="28">
        <v>1</v>
      </c>
      <c r="P91" s="29">
        <v>0.25</v>
      </c>
      <c r="Q91" s="30" t="s">
        <v>248</v>
      </c>
      <c r="R91" s="28">
        <v>1</v>
      </c>
      <c r="S91" s="29">
        <v>0.25</v>
      </c>
      <c r="T91" s="30" t="s">
        <v>248</v>
      </c>
      <c r="U91" s="28">
        <v>1</v>
      </c>
      <c r="V91" s="29">
        <v>0.25</v>
      </c>
      <c r="W91" s="30" t="s">
        <v>248</v>
      </c>
      <c r="X91" s="28">
        <v>1</v>
      </c>
      <c r="Y91" s="29">
        <v>0.25</v>
      </c>
      <c r="Z91" s="30" t="s">
        <v>248</v>
      </c>
      <c r="AA91" s="28">
        <v>1</v>
      </c>
      <c r="AB91" s="29">
        <v>0.25</v>
      </c>
      <c r="AC91" s="30" t="s">
        <v>248</v>
      </c>
      <c r="AD91" s="28">
        <v>1</v>
      </c>
      <c r="AE91" s="29">
        <v>0.25</v>
      </c>
      <c r="AF91" s="30" t="s">
        <v>248</v>
      </c>
      <c r="AG91" s="28">
        <v>1</v>
      </c>
      <c r="AH91" s="29">
        <v>0.25</v>
      </c>
      <c r="AI91" s="30" t="s">
        <v>248</v>
      </c>
      <c r="AJ91" s="28">
        <v>1</v>
      </c>
      <c r="AK91" s="29">
        <v>0.25</v>
      </c>
      <c r="AL91" s="30" t="s">
        <v>248</v>
      </c>
      <c r="AM91" s="28">
        <v>1</v>
      </c>
      <c r="AN91" s="29">
        <v>0.25</v>
      </c>
      <c r="AO91" s="30" t="s">
        <v>248</v>
      </c>
      <c r="AP91" s="28">
        <v>1</v>
      </c>
      <c r="AQ91" s="29">
        <v>0.25</v>
      </c>
      <c r="AR91" s="30" t="s">
        <v>248</v>
      </c>
      <c r="AS91" s="28">
        <v>1</v>
      </c>
      <c r="AT91" s="29">
        <v>0.25</v>
      </c>
      <c r="AU91" s="30" t="s">
        <v>248</v>
      </c>
      <c r="AV91" s="28">
        <v>1</v>
      </c>
      <c r="AW91" s="29">
        <v>0.25</v>
      </c>
      <c r="AX91" s="30" t="s">
        <v>248</v>
      </c>
      <c r="AY91" s="28">
        <v>1</v>
      </c>
      <c r="AZ91" s="29">
        <v>0.25</v>
      </c>
      <c r="BA91" s="30" t="s">
        <v>248</v>
      </c>
      <c r="BB91" s="28">
        <v>1</v>
      </c>
      <c r="BC91" s="29">
        <v>0.25</v>
      </c>
      <c r="BD91" s="30" t="s">
        <v>248</v>
      </c>
      <c r="BE91" s="28">
        <v>1</v>
      </c>
      <c r="BF91" s="29">
        <v>0.25</v>
      </c>
      <c r="BG91" s="30" t="s">
        <v>248</v>
      </c>
      <c r="BH91" s="28">
        <v>1</v>
      </c>
      <c r="BI91" s="29">
        <v>0.25</v>
      </c>
      <c r="BJ91" s="30" t="s">
        <v>248</v>
      </c>
      <c r="BK91" s="28">
        <v>1</v>
      </c>
      <c r="BL91" s="29">
        <v>0.25</v>
      </c>
      <c r="BM91" s="30" t="s">
        <v>248</v>
      </c>
      <c r="BN91" s="28">
        <v>1</v>
      </c>
      <c r="BO91" s="29">
        <v>0.25</v>
      </c>
      <c r="BP91" s="30" t="s">
        <v>248</v>
      </c>
      <c r="BQ91" s="28">
        <v>1</v>
      </c>
      <c r="BR91" s="29">
        <v>0.25</v>
      </c>
      <c r="BS91" s="30" t="s">
        <v>248</v>
      </c>
      <c r="BT91" s="28">
        <v>1</v>
      </c>
      <c r="BU91" s="29">
        <v>0.25</v>
      </c>
      <c r="BV91" s="30" t="s">
        <v>248</v>
      </c>
      <c r="BW91" s="28">
        <v>1</v>
      </c>
      <c r="BX91" s="29">
        <v>0.25</v>
      </c>
      <c r="BY91" s="30" t="s">
        <v>248</v>
      </c>
      <c r="BZ91" s="28">
        <v>1</v>
      </c>
      <c r="CA91" s="29">
        <v>0.25</v>
      </c>
      <c r="CB91" s="30" t="s">
        <v>248</v>
      </c>
      <c r="CC91" s="28">
        <v>1</v>
      </c>
      <c r="CD91" s="29">
        <v>0.25</v>
      </c>
      <c r="CE91" s="30" t="s">
        <v>248</v>
      </c>
      <c r="CF91" s="28">
        <v>1</v>
      </c>
      <c r="CG91" s="29">
        <v>0.25</v>
      </c>
      <c r="CH91" s="30" t="s">
        <v>248</v>
      </c>
      <c r="CI91" s="28">
        <v>1</v>
      </c>
      <c r="CJ91" s="29">
        <v>0.25</v>
      </c>
      <c r="CK91" s="30" t="s">
        <v>248</v>
      </c>
      <c r="CL91" s="28">
        <v>1</v>
      </c>
      <c r="CM91" s="29">
        <v>0.25</v>
      </c>
      <c r="CN91" s="30" t="s">
        <v>248</v>
      </c>
      <c r="CO91" s="28">
        <v>1</v>
      </c>
      <c r="CP91" s="29">
        <v>0.25</v>
      </c>
      <c r="CQ91" s="30" t="s">
        <v>248</v>
      </c>
      <c r="CR91" s="28">
        <v>1</v>
      </c>
      <c r="CS91" s="29">
        <v>0.25</v>
      </c>
      <c r="CT91" s="30" t="s">
        <v>248</v>
      </c>
      <c r="CU91" s="28">
        <v>1</v>
      </c>
      <c r="CV91" s="29">
        <v>0.25</v>
      </c>
      <c r="CW91" s="30" t="s">
        <v>248</v>
      </c>
      <c r="CX91" s="28">
        <v>1</v>
      </c>
      <c r="CY91" s="29">
        <v>0.25</v>
      </c>
      <c r="CZ91" s="30" t="s">
        <v>248</v>
      </c>
      <c r="DA91" s="28">
        <v>1</v>
      </c>
      <c r="DB91" s="29">
        <v>0.25</v>
      </c>
      <c r="DC91" s="30" t="s">
        <v>248</v>
      </c>
      <c r="DD91" s="28">
        <v>1</v>
      </c>
      <c r="DE91" s="29">
        <v>0.25</v>
      </c>
      <c r="DF91" s="30" t="s">
        <v>248</v>
      </c>
      <c r="DG91" s="28">
        <v>1</v>
      </c>
      <c r="DH91" s="29">
        <v>0.25</v>
      </c>
      <c r="DI91" s="30" t="s">
        <v>248</v>
      </c>
      <c r="DJ91" s="28">
        <v>1</v>
      </c>
      <c r="DK91" s="29">
        <v>0.25</v>
      </c>
      <c r="DL91" s="30" t="s">
        <v>248</v>
      </c>
      <c r="DM91" s="28">
        <v>1</v>
      </c>
      <c r="DN91" s="29">
        <v>0.25</v>
      </c>
      <c r="DO91" s="30" t="s">
        <v>248</v>
      </c>
      <c r="DP91" s="28">
        <v>1</v>
      </c>
      <c r="DQ91" s="29">
        <v>0.25</v>
      </c>
      <c r="DR91" s="30" t="s">
        <v>248</v>
      </c>
      <c r="DS91" s="28">
        <v>1</v>
      </c>
      <c r="DT91" s="29">
        <v>0.25</v>
      </c>
      <c r="DU91" s="30" t="s">
        <v>248</v>
      </c>
      <c r="DV91" s="28">
        <v>1</v>
      </c>
      <c r="DW91" s="29">
        <v>0.25</v>
      </c>
      <c r="DX91" s="30" t="s">
        <v>248</v>
      </c>
      <c r="DY91"/>
      <c r="DZ91"/>
      <c r="EA91"/>
      <c r="EB91"/>
      <c r="EC91"/>
      <c r="ED91"/>
      <c r="EE91"/>
      <c r="EF91"/>
      <c r="EG91"/>
      <c r="EH91"/>
      <c r="EI91"/>
      <c r="EJ91"/>
    </row>
    <row r="92" spans="1:140" x14ac:dyDescent="0.25">
      <c r="A92" s="26">
        <v>84</v>
      </c>
      <c r="B92" s="27" t="s">
        <v>251</v>
      </c>
      <c r="C92" s="28">
        <v>1</v>
      </c>
      <c r="D92" s="29">
        <v>0.25</v>
      </c>
      <c r="E92" s="30" t="s">
        <v>248</v>
      </c>
      <c r="F92" s="28">
        <v>1</v>
      </c>
      <c r="G92" s="29">
        <v>0.25</v>
      </c>
      <c r="H92" s="30" t="s">
        <v>248</v>
      </c>
      <c r="I92" s="28">
        <v>1</v>
      </c>
      <c r="J92" s="29">
        <v>0.25</v>
      </c>
      <c r="K92" s="30" t="s">
        <v>248</v>
      </c>
      <c r="L92" s="28">
        <v>1</v>
      </c>
      <c r="M92" s="29">
        <v>0.25</v>
      </c>
      <c r="N92" s="30" t="s">
        <v>248</v>
      </c>
      <c r="O92" s="28">
        <v>1</v>
      </c>
      <c r="P92" s="29">
        <v>0.25</v>
      </c>
      <c r="Q92" s="30" t="s">
        <v>248</v>
      </c>
      <c r="R92" s="28">
        <v>1</v>
      </c>
      <c r="S92" s="29">
        <v>0.25</v>
      </c>
      <c r="T92" s="30" t="s">
        <v>248</v>
      </c>
      <c r="U92" s="28">
        <v>1</v>
      </c>
      <c r="V92" s="29">
        <v>0.25</v>
      </c>
      <c r="W92" s="30" t="s">
        <v>248</v>
      </c>
      <c r="X92" s="28">
        <v>1</v>
      </c>
      <c r="Y92" s="29">
        <v>0.25</v>
      </c>
      <c r="Z92" s="30" t="s">
        <v>248</v>
      </c>
      <c r="AA92" s="28">
        <v>1</v>
      </c>
      <c r="AB92" s="29">
        <v>0.25</v>
      </c>
      <c r="AC92" s="30" t="s">
        <v>248</v>
      </c>
      <c r="AD92" s="28">
        <v>1</v>
      </c>
      <c r="AE92" s="29">
        <v>0.25</v>
      </c>
      <c r="AF92" s="30" t="s">
        <v>248</v>
      </c>
      <c r="AG92" s="28">
        <v>1</v>
      </c>
      <c r="AH92" s="29">
        <v>0.25</v>
      </c>
      <c r="AI92" s="30" t="s">
        <v>248</v>
      </c>
      <c r="AJ92" s="28">
        <v>1</v>
      </c>
      <c r="AK92" s="29">
        <v>0.25</v>
      </c>
      <c r="AL92" s="30" t="s">
        <v>248</v>
      </c>
      <c r="AM92" s="28">
        <v>1</v>
      </c>
      <c r="AN92" s="29">
        <v>0.25</v>
      </c>
      <c r="AO92" s="30" t="s">
        <v>248</v>
      </c>
      <c r="AP92" s="28">
        <v>1</v>
      </c>
      <c r="AQ92" s="29">
        <v>0.25</v>
      </c>
      <c r="AR92" s="30" t="s">
        <v>248</v>
      </c>
      <c r="AS92" s="28">
        <v>1</v>
      </c>
      <c r="AT92" s="29">
        <v>0.25</v>
      </c>
      <c r="AU92" s="30" t="s">
        <v>248</v>
      </c>
      <c r="AV92" s="28">
        <v>1</v>
      </c>
      <c r="AW92" s="29">
        <v>0.25</v>
      </c>
      <c r="AX92" s="30" t="s">
        <v>248</v>
      </c>
      <c r="AY92" s="28">
        <v>1</v>
      </c>
      <c r="AZ92" s="29">
        <v>0.25</v>
      </c>
      <c r="BA92" s="30" t="s">
        <v>248</v>
      </c>
      <c r="BB92" s="28">
        <v>1</v>
      </c>
      <c r="BC92" s="29">
        <v>0.25</v>
      </c>
      <c r="BD92" s="30" t="s">
        <v>248</v>
      </c>
      <c r="BE92" s="28">
        <v>1</v>
      </c>
      <c r="BF92" s="29">
        <v>0.25</v>
      </c>
      <c r="BG92" s="30" t="s">
        <v>248</v>
      </c>
      <c r="BH92" s="28">
        <v>1</v>
      </c>
      <c r="BI92" s="29">
        <v>0.25</v>
      </c>
      <c r="BJ92" s="30" t="s">
        <v>248</v>
      </c>
      <c r="BK92" s="28">
        <v>1</v>
      </c>
      <c r="BL92" s="29">
        <v>0.25</v>
      </c>
      <c r="BM92" s="30" t="s">
        <v>248</v>
      </c>
      <c r="BN92" s="28">
        <v>1</v>
      </c>
      <c r="BO92" s="29">
        <v>0.25</v>
      </c>
      <c r="BP92" s="30" t="s">
        <v>248</v>
      </c>
      <c r="BQ92" s="28">
        <v>1</v>
      </c>
      <c r="BR92" s="29">
        <v>0.25</v>
      </c>
      <c r="BS92" s="30" t="s">
        <v>248</v>
      </c>
      <c r="BT92" s="28">
        <v>1</v>
      </c>
      <c r="BU92" s="29">
        <v>0.25</v>
      </c>
      <c r="BV92" s="30" t="s">
        <v>248</v>
      </c>
      <c r="BW92" s="28">
        <v>1</v>
      </c>
      <c r="BX92" s="29">
        <v>0.25</v>
      </c>
      <c r="BY92" s="30" t="s">
        <v>248</v>
      </c>
      <c r="BZ92" s="28">
        <v>1</v>
      </c>
      <c r="CA92" s="29">
        <v>0.25</v>
      </c>
      <c r="CB92" s="30" t="s">
        <v>248</v>
      </c>
      <c r="CC92" s="28">
        <v>1</v>
      </c>
      <c r="CD92" s="29">
        <v>0.25</v>
      </c>
      <c r="CE92" s="30" t="s">
        <v>248</v>
      </c>
      <c r="CF92" s="28">
        <v>1</v>
      </c>
      <c r="CG92" s="29">
        <v>0.25</v>
      </c>
      <c r="CH92" s="30" t="s">
        <v>248</v>
      </c>
      <c r="CI92" s="28">
        <v>1</v>
      </c>
      <c r="CJ92" s="29">
        <v>0.25</v>
      </c>
      <c r="CK92" s="30" t="s">
        <v>248</v>
      </c>
      <c r="CL92" s="28">
        <v>1</v>
      </c>
      <c r="CM92" s="29">
        <v>0.25</v>
      </c>
      <c r="CN92" s="30" t="s">
        <v>248</v>
      </c>
      <c r="CO92" s="28">
        <v>1</v>
      </c>
      <c r="CP92" s="29">
        <v>0.25</v>
      </c>
      <c r="CQ92" s="30" t="s">
        <v>248</v>
      </c>
      <c r="CR92" s="28">
        <v>1</v>
      </c>
      <c r="CS92" s="29">
        <v>0.25</v>
      </c>
      <c r="CT92" s="30" t="s">
        <v>248</v>
      </c>
      <c r="CU92" s="28">
        <v>1</v>
      </c>
      <c r="CV92" s="29">
        <v>0.25</v>
      </c>
      <c r="CW92" s="30" t="s">
        <v>248</v>
      </c>
      <c r="CX92" s="28">
        <v>1</v>
      </c>
      <c r="CY92" s="29">
        <v>0.25</v>
      </c>
      <c r="CZ92" s="30" t="s">
        <v>248</v>
      </c>
      <c r="DA92" s="28">
        <v>1</v>
      </c>
      <c r="DB92" s="29">
        <v>0.25</v>
      </c>
      <c r="DC92" s="30" t="s">
        <v>248</v>
      </c>
      <c r="DD92" s="28">
        <v>1</v>
      </c>
      <c r="DE92" s="29">
        <v>0.25</v>
      </c>
      <c r="DF92" s="30" t="s">
        <v>248</v>
      </c>
      <c r="DG92" s="28">
        <v>1</v>
      </c>
      <c r="DH92" s="29">
        <v>0.25</v>
      </c>
      <c r="DI92" s="30" t="s">
        <v>248</v>
      </c>
      <c r="DJ92" s="28">
        <v>1</v>
      </c>
      <c r="DK92" s="29">
        <v>0.25</v>
      </c>
      <c r="DL92" s="30" t="s">
        <v>248</v>
      </c>
      <c r="DM92" s="28">
        <v>1</v>
      </c>
      <c r="DN92" s="29">
        <v>0.25</v>
      </c>
      <c r="DO92" s="30" t="s">
        <v>248</v>
      </c>
      <c r="DP92" s="28">
        <v>1</v>
      </c>
      <c r="DQ92" s="29">
        <v>0.25</v>
      </c>
      <c r="DR92" s="30" t="s">
        <v>248</v>
      </c>
      <c r="DS92" s="28">
        <v>1</v>
      </c>
      <c r="DT92" s="29">
        <v>0.25</v>
      </c>
      <c r="DU92" s="30" t="s">
        <v>248</v>
      </c>
      <c r="DV92" s="28">
        <v>1</v>
      </c>
      <c r="DW92" s="29">
        <v>0.25</v>
      </c>
      <c r="DX92" s="30" t="s">
        <v>248</v>
      </c>
      <c r="DY92"/>
      <c r="DZ92"/>
      <c r="EA92"/>
      <c r="EB92"/>
      <c r="EC92"/>
      <c r="ED92"/>
      <c r="EE92"/>
      <c r="EF92"/>
      <c r="EG92"/>
      <c r="EH92"/>
      <c r="EI92"/>
      <c r="EJ92"/>
    </row>
    <row r="93" spans="1:140" x14ac:dyDescent="0.25">
      <c r="A93" s="26">
        <v>85</v>
      </c>
      <c r="B93" s="27" t="s">
        <v>250</v>
      </c>
      <c r="C93" s="28">
        <v>1</v>
      </c>
      <c r="D93" s="29">
        <v>0.25</v>
      </c>
      <c r="E93" s="30" t="s">
        <v>248</v>
      </c>
      <c r="F93" s="28">
        <v>1</v>
      </c>
      <c r="G93" s="29">
        <v>0.25</v>
      </c>
      <c r="H93" s="30" t="s">
        <v>248</v>
      </c>
      <c r="I93" s="28">
        <v>1</v>
      </c>
      <c r="J93" s="29">
        <v>0.25</v>
      </c>
      <c r="K93" s="30" t="s">
        <v>248</v>
      </c>
      <c r="L93" s="28">
        <v>1</v>
      </c>
      <c r="M93" s="29">
        <v>0.25</v>
      </c>
      <c r="N93" s="30" t="s">
        <v>248</v>
      </c>
      <c r="O93" s="28">
        <v>1</v>
      </c>
      <c r="P93" s="29">
        <v>0.25</v>
      </c>
      <c r="Q93" s="30" t="s">
        <v>248</v>
      </c>
      <c r="R93" s="28">
        <v>1</v>
      </c>
      <c r="S93" s="29">
        <v>0.25</v>
      </c>
      <c r="T93" s="30" t="s">
        <v>248</v>
      </c>
      <c r="U93" s="28">
        <v>1</v>
      </c>
      <c r="V93" s="29">
        <v>0.25</v>
      </c>
      <c r="W93" s="30" t="s">
        <v>248</v>
      </c>
      <c r="X93" s="28">
        <v>1</v>
      </c>
      <c r="Y93" s="29">
        <v>0.25</v>
      </c>
      <c r="Z93" s="30" t="s">
        <v>248</v>
      </c>
      <c r="AA93" s="28">
        <v>1</v>
      </c>
      <c r="AB93" s="29">
        <v>0.25</v>
      </c>
      <c r="AC93" s="30" t="s">
        <v>248</v>
      </c>
      <c r="AD93" s="28">
        <v>1</v>
      </c>
      <c r="AE93" s="29">
        <v>0.25</v>
      </c>
      <c r="AF93" s="30" t="s">
        <v>248</v>
      </c>
      <c r="AG93" s="28">
        <v>1</v>
      </c>
      <c r="AH93" s="29">
        <v>0.25</v>
      </c>
      <c r="AI93" s="30" t="s">
        <v>248</v>
      </c>
      <c r="AJ93" s="28">
        <v>1</v>
      </c>
      <c r="AK93" s="29">
        <v>0.25</v>
      </c>
      <c r="AL93" s="30" t="s">
        <v>248</v>
      </c>
      <c r="AM93" s="28">
        <v>1</v>
      </c>
      <c r="AN93" s="29">
        <v>0.25</v>
      </c>
      <c r="AO93" s="30" t="s">
        <v>248</v>
      </c>
      <c r="AP93" s="28">
        <v>1</v>
      </c>
      <c r="AQ93" s="29">
        <v>0.25</v>
      </c>
      <c r="AR93" s="30" t="s">
        <v>248</v>
      </c>
      <c r="AS93" s="28">
        <v>1</v>
      </c>
      <c r="AT93" s="29">
        <v>0.25</v>
      </c>
      <c r="AU93" s="30" t="s">
        <v>248</v>
      </c>
      <c r="AV93" s="28">
        <v>1</v>
      </c>
      <c r="AW93" s="29">
        <v>0.25</v>
      </c>
      <c r="AX93" s="30" t="s">
        <v>248</v>
      </c>
      <c r="AY93" s="28">
        <v>1</v>
      </c>
      <c r="AZ93" s="29">
        <v>0.25</v>
      </c>
      <c r="BA93" s="30" t="s">
        <v>248</v>
      </c>
      <c r="BB93" s="28">
        <v>1</v>
      </c>
      <c r="BC93" s="29">
        <v>0.25</v>
      </c>
      <c r="BD93" s="30" t="s">
        <v>248</v>
      </c>
      <c r="BE93" s="28">
        <v>1</v>
      </c>
      <c r="BF93" s="29">
        <v>0.25</v>
      </c>
      <c r="BG93" s="30" t="s">
        <v>248</v>
      </c>
      <c r="BH93" s="28">
        <v>1</v>
      </c>
      <c r="BI93" s="29">
        <v>0.25</v>
      </c>
      <c r="BJ93" s="30" t="s">
        <v>248</v>
      </c>
      <c r="BK93" s="28">
        <v>1</v>
      </c>
      <c r="BL93" s="29">
        <v>0.25</v>
      </c>
      <c r="BM93" s="30" t="s">
        <v>248</v>
      </c>
      <c r="BN93" s="28">
        <v>1</v>
      </c>
      <c r="BO93" s="29">
        <v>0.25</v>
      </c>
      <c r="BP93" s="30" t="s">
        <v>248</v>
      </c>
      <c r="BQ93" s="28">
        <v>1</v>
      </c>
      <c r="BR93" s="29">
        <v>0.25</v>
      </c>
      <c r="BS93" s="30" t="s">
        <v>248</v>
      </c>
      <c r="BT93" s="28">
        <v>1</v>
      </c>
      <c r="BU93" s="29">
        <v>0.25</v>
      </c>
      <c r="BV93" s="30" t="s">
        <v>248</v>
      </c>
      <c r="BW93" s="28">
        <v>1</v>
      </c>
      <c r="BX93" s="29">
        <v>0.25</v>
      </c>
      <c r="BY93" s="30" t="s">
        <v>248</v>
      </c>
      <c r="BZ93" s="28">
        <v>1</v>
      </c>
      <c r="CA93" s="29">
        <v>0.25</v>
      </c>
      <c r="CB93" s="30" t="s">
        <v>248</v>
      </c>
      <c r="CC93" s="28">
        <v>1</v>
      </c>
      <c r="CD93" s="29">
        <v>0.25</v>
      </c>
      <c r="CE93" s="30" t="s">
        <v>248</v>
      </c>
      <c r="CF93" s="28">
        <v>1</v>
      </c>
      <c r="CG93" s="29">
        <v>0.25</v>
      </c>
      <c r="CH93" s="30" t="s">
        <v>248</v>
      </c>
      <c r="CI93" s="28">
        <v>1</v>
      </c>
      <c r="CJ93" s="29">
        <v>0.25</v>
      </c>
      <c r="CK93" s="30" t="s">
        <v>248</v>
      </c>
      <c r="CL93" s="28">
        <v>1</v>
      </c>
      <c r="CM93" s="29">
        <v>0.25</v>
      </c>
      <c r="CN93" s="30" t="s">
        <v>248</v>
      </c>
      <c r="CO93" s="28">
        <v>1</v>
      </c>
      <c r="CP93" s="29">
        <v>0.25</v>
      </c>
      <c r="CQ93" s="30" t="s">
        <v>248</v>
      </c>
      <c r="CR93" s="28">
        <v>1</v>
      </c>
      <c r="CS93" s="29">
        <v>0.25</v>
      </c>
      <c r="CT93" s="30" t="s">
        <v>248</v>
      </c>
      <c r="CU93" s="28">
        <v>1</v>
      </c>
      <c r="CV93" s="29">
        <v>0.25</v>
      </c>
      <c r="CW93" s="30" t="s">
        <v>248</v>
      </c>
      <c r="CX93" s="28">
        <v>1</v>
      </c>
      <c r="CY93" s="29">
        <v>0.25</v>
      </c>
      <c r="CZ93" s="30" t="s">
        <v>248</v>
      </c>
      <c r="DA93" s="28">
        <v>1</v>
      </c>
      <c r="DB93" s="29">
        <v>0.25</v>
      </c>
      <c r="DC93" s="30" t="s">
        <v>248</v>
      </c>
      <c r="DD93" s="28">
        <v>1</v>
      </c>
      <c r="DE93" s="29">
        <v>0.25</v>
      </c>
      <c r="DF93" s="30" t="s">
        <v>248</v>
      </c>
      <c r="DG93" s="28">
        <v>1</v>
      </c>
      <c r="DH93" s="29">
        <v>0.25</v>
      </c>
      <c r="DI93" s="30" t="s">
        <v>248</v>
      </c>
      <c r="DJ93" s="28">
        <v>1</v>
      </c>
      <c r="DK93" s="29">
        <v>0.25</v>
      </c>
      <c r="DL93" s="30" t="s">
        <v>248</v>
      </c>
      <c r="DM93" s="28">
        <v>1</v>
      </c>
      <c r="DN93" s="29">
        <v>0.25</v>
      </c>
      <c r="DO93" s="30" t="s">
        <v>248</v>
      </c>
      <c r="DP93" s="28">
        <v>1</v>
      </c>
      <c r="DQ93" s="29">
        <v>0.25</v>
      </c>
      <c r="DR93" s="30" t="s">
        <v>248</v>
      </c>
      <c r="DS93" s="28">
        <v>1</v>
      </c>
      <c r="DT93" s="29">
        <v>0.25</v>
      </c>
      <c r="DU93" s="30" t="s">
        <v>248</v>
      </c>
      <c r="DV93" s="28">
        <v>1</v>
      </c>
      <c r="DW93" s="29">
        <v>0.25</v>
      </c>
      <c r="DX93" s="30" t="s">
        <v>248</v>
      </c>
      <c r="DY93"/>
      <c r="DZ93"/>
      <c r="EA93"/>
      <c r="EB93"/>
      <c r="EC93"/>
      <c r="ED93"/>
      <c r="EE93"/>
      <c r="EF93"/>
      <c r="EG93"/>
      <c r="EH93"/>
      <c r="EI93"/>
      <c r="EJ93"/>
    </row>
    <row r="94" spans="1:140" x14ac:dyDescent="0.25">
      <c r="A94" s="26">
        <v>86</v>
      </c>
      <c r="B94" s="27" t="s">
        <v>251</v>
      </c>
      <c r="C94" s="28">
        <v>1</v>
      </c>
      <c r="D94" s="29">
        <v>0.1</v>
      </c>
      <c r="E94" s="30" t="s">
        <v>248</v>
      </c>
      <c r="F94" s="28">
        <v>1</v>
      </c>
      <c r="G94" s="29">
        <v>0.1</v>
      </c>
      <c r="H94" s="30" t="s">
        <v>248</v>
      </c>
      <c r="I94" s="28">
        <v>1</v>
      </c>
      <c r="J94" s="29">
        <v>0.1</v>
      </c>
      <c r="K94" s="30" t="s">
        <v>248</v>
      </c>
      <c r="L94" s="28">
        <v>1</v>
      </c>
      <c r="M94" s="29">
        <v>0.1</v>
      </c>
      <c r="N94" s="30" t="s">
        <v>248</v>
      </c>
      <c r="O94" s="28">
        <v>1</v>
      </c>
      <c r="P94" s="29">
        <v>0.1</v>
      </c>
      <c r="Q94" s="30" t="s">
        <v>248</v>
      </c>
      <c r="R94" s="28">
        <v>1</v>
      </c>
      <c r="S94" s="29">
        <v>0.1</v>
      </c>
      <c r="T94" s="30" t="s">
        <v>248</v>
      </c>
      <c r="U94" s="28">
        <v>1</v>
      </c>
      <c r="V94" s="29">
        <v>0.1</v>
      </c>
      <c r="W94" s="30" t="s">
        <v>248</v>
      </c>
      <c r="X94" s="28">
        <v>1</v>
      </c>
      <c r="Y94" s="29">
        <v>0.1</v>
      </c>
      <c r="Z94" s="30" t="s">
        <v>248</v>
      </c>
      <c r="AA94" s="28">
        <v>1</v>
      </c>
      <c r="AB94" s="29">
        <v>0.1</v>
      </c>
      <c r="AC94" s="30" t="s">
        <v>248</v>
      </c>
      <c r="AD94" s="28">
        <v>1</v>
      </c>
      <c r="AE94" s="29">
        <v>0.1</v>
      </c>
      <c r="AF94" s="30" t="s">
        <v>248</v>
      </c>
      <c r="AG94" s="28">
        <v>1</v>
      </c>
      <c r="AH94" s="29">
        <v>0.1</v>
      </c>
      <c r="AI94" s="30" t="s">
        <v>248</v>
      </c>
      <c r="AJ94" s="28">
        <v>1</v>
      </c>
      <c r="AK94" s="29">
        <v>0.1</v>
      </c>
      <c r="AL94" s="30" t="s">
        <v>248</v>
      </c>
      <c r="AM94" s="28">
        <v>1</v>
      </c>
      <c r="AN94" s="29">
        <v>0.1</v>
      </c>
      <c r="AO94" s="30" t="s">
        <v>248</v>
      </c>
      <c r="AP94" s="28">
        <v>1</v>
      </c>
      <c r="AQ94" s="29">
        <v>0.1</v>
      </c>
      <c r="AR94" s="30" t="s">
        <v>248</v>
      </c>
      <c r="AS94" s="28">
        <v>1</v>
      </c>
      <c r="AT94" s="29">
        <v>0.1</v>
      </c>
      <c r="AU94" s="30" t="s">
        <v>248</v>
      </c>
      <c r="AV94" s="28">
        <v>1</v>
      </c>
      <c r="AW94" s="29">
        <v>0.1</v>
      </c>
      <c r="AX94" s="30" t="s">
        <v>248</v>
      </c>
      <c r="AY94" s="28">
        <v>1</v>
      </c>
      <c r="AZ94" s="29">
        <v>0.1</v>
      </c>
      <c r="BA94" s="30" t="s">
        <v>248</v>
      </c>
      <c r="BB94" s="28">
        <v>1</v>
      </c>
      <c r="BC94" s="29">
        <v>0.1</v>
      </c>
      <c r="BD94" s="30" t="s">
        <v>248</v>
      </c>
      <c r="BE94" s="28">
        <v>1</v>
      </c>
      <c r="BF94" s="29">
        <v>0.1</v>
      </c>
      <c r="BG94" s="30" t="s">
        <v>248</v>
      </c>
      <c r="BH94" s="28">
        <v>1</v>
      </c>
      <c r="BI94" s="29">
        <v>0.1</v>
      </c>
      <c r="BJ94" s="30" t="s">
        <v>248</v>
      </c>
      <c r="BK94" s="28">
        <v>1</v>
      </c>
      <c r="BL94" s="29">
        <v>0.1</v>
      </c>
      <c r="BM94" s="30" t="s">
        <v>248</v>
      </c>
      <c r="BN94" s="28">
        <v>1</v>
      </c>
      <c r="BO94" s="29">
        <v>0.1</v>
      </c>
      <c r="BP94" s="30" t="s">
        <v>248</v>
      </c>
      <c r="BQ94" s="28">
        <v>1</v>
      </c>
      <c r="BR94" s="29">
        <v>0.1</v>
      </c>
      <c r="BS94" s="30" t="s">
        <v>248</v>
      </c>
      <c r="BT94" s="28">
        <v>1</v>
      </c>
      <c r="BU94" s="29">
        <v>0.1</v>
      </c>
      <c r="BV94" s="30" t="s">
        <v>248</v>
      </c>
      <c r="BW94" s="28">
        <v>1</v>
      </c>
      <c r="BX94" s="29">
        <v>0.1</v>
      </c>
      <c r="BY94" s="30" t="s">
        <v>248</v>
      </c>
      <c r="BZ94" s="28">
        <v>1</v>
      </c>
      <c r="CA94" s="29">
        <v>0.1</v>
      </c>
      <c r="CB94" s="30" t="s">
        <v>248</v>
      </c>
      <c r="CC94" s="28">
        <v>1</v>
      </c>
      <c r="CD94" s="29">
        <v>0.1</v>
      </c>
      <c r="CE94" s="30" t="s">
        <v>248</v>
      </c>
      <c r="CF94" s="28">
        <v>1</v>
      </c>
      <c r="CG94" s="29">
        <v>0.1</v>
      </c>
      <c r="CH94" s="30" t="s">
        <v>248</v>
      </c>
      <c r="CI94" s="28">
        <v>1</v>
      </c>
      <c r="CJ94" s="29">
        <v>0.1</v>
      </c>
      <c r="CK94" s="30" t="s">
        <v>248</v>
      </c>
      <c r="CL94" s="28">
        <v>1</v>
      </c>
      <c r="CM94" s="29">
        <v>0.1</v>
      </c>
      <c r="CN94" s="30" t="s">
        <v>248</v>
      </c>
      <c r="CO94" s="28">
        <v>1</v>
      </c>
      <c r="CP94" s="29">
        <v>0.1</v>
      </c>
      <c r="CQ94" s="30" t="s">
        <v>248</v>
      </c>
      <c r="CR94" s="28">
        <v>1</v>
      </c>
      <c r="CS94" s="29">
        <v>0.1</v>
      </c>
      <c r="CT94" s="30" t="s">
        <v>248</v>
      </c>
      <c r="CU94" s="28">
        <v>1</v>
      </c>
      <c r="CV94" s="29">
        <v>0.1</v>
      </c>
      <c r="CW94" s="30" t="s">
        <v>248</v>
      </c>
      <c r="CX94" s="28">
        <v>1</v>
      </c>
      <c r="CY94" s="29">
        <v>0.1</v>
      </c>
      <c r="CZ94" s="30" t="s">
        <v>248</v>
      </c>
      <c r="DA94" s="28">
        <v>1</v>
      </c>
      <c r="DB94" s="29">
        <v>0.1</v>
      </c>
      <c r="DC94" s="30" t="s">
        <v>248</v>
      </c>
      <c r="DD94" s="28">
        <v>1</v>
      </c>
      <c r="DE94" s="29">
        <v>0.1</v>
      </c>
      <c r="DF94" s="30" t="s">
        <v>248</v>
      </c>
      <c r="DG94" s="28">
        <v>1</v>
      </c>
      <c r="DH94" s="29">
        <v>0.1</v>
      </c>
      <c r="DI94" s="30" t="s">
        <v>248</v>
      </c>
      <c r="DJ94" s="28">
        <v>1</v>
      </c>
      <c r="DK94" s="29">
        <v>0.1</v>
      </c>
      <c r="DL94" s="30" t="s">
        <v>248</v>
      </c>
      <c r="DM94" s="28">
        <v>1</v>
      </c>
      <c r="DN94" s="29">
        <v>0.1</v>
      </c>
      <c r="DO94" s="30" t="s">
        <v>248</v>
      </c>
      <c r="DP94" s="28">
        <v>1</v>
      </c>
      <c r="DQ94" s="29">
        <v>0.1</v>
      </c>
      <c r="DR94" s="30" t="s">
        <v>248</v>
      </c>
      <c r="DS94" s="28">
        <v>1</v>
      </c>
      <c r="DT94" s="29">
        <v>0.1</v>
      </c>
      <c r="DU94" s="30" t="s">
        <v>248</v>
      </c>
      <c r="DV94" s="28">
        <v>1</v>
      </c>
      <c r="DW94" s="29">
        <v>0.1</v>
      </c>
      <c r="DX94" s="30" t="s">
        <v>248</v>
      </c>
      <c r="DY94"/>
      <c r="DZ94"/>
      <c r="EA94"/>
      <c r="EB94"/>
      <c r="EC94"/>
      <c r="ED94"/>
      <c r="EE94"/>
      <c r="EF94"/>
      <c r="EG94"/>
      <c r="EH94"/>
      <c r="EI94"/>
      <c r="EJ94"/>
    </row>
    <row r="95" spans="1:140" x14ac:dyDescent="0.25">
      <c r="A95" s="26">
        <v>87</v>
      </c>
      <c r="B95" s="27" t="s">
        <v>250</v>
      </c>
      <c r="C95" s="28">
        <v>1</v>
      </c>
      <c r="D95" s="29">
        <v>0.25</v>
      </c>
      <c r="E95" s="30" t="s">
        <v>248</v>
      </c>
      <c r="F95" s="28">
        <v>1</v>
      </c>
      <c r="G95" s="29">
        <v>0.25</v>
      </c>
      <c r="H95" s="30" t="s">
        <v>248</v>
      </c>
      <c r="I95" s="28">
        <v>1</v>
      </c>
      <c r="J95" s="29">
        <v>0.25</v>
      </c>
      <c r="K95" s="30" t="s">
        <v>248</v>
      </c>
      <c r="L95" s="28">
        <v>1</v>
      </c>
      <c r="M95" s="29">
        <v>0.25</v>
      </c>
      <c r="N95" s="30" t="s">
        <v>248</v>
      </c>
      <c r="O95" s="28">
        <v>1</v>
      </c>
      <c r="P95" s="29">
        <v>0.25</v>
      </c>
      <c r="Q95" s="30" t="s">
        <v>248</v>
      </c>
      <c r="R95" s="28">
        <v>1</v>
      </c>
      <c r="S95" s="29">
        <v>0.25</v>
      </c>
      <c r="T95" s="30" t="s">
        <v>248</v>
      </c>
      <c r="U95" s="28">
        <v>1</v>
      </c>
      <c r="V95" s="29">
        <v>0.25</v>
      </c>
      <c r="W95" s="30" t="s">
        <v>248</v>
      </c>
      <c r="X95" s="28">
        <v>1</v>
      </c>
      <c r="Y95" s="29">
        <v>0.25</v>
      </c>
      <c r="Z95" s="30" t="s">
        <v>248</v>
      </c>
      <c r="AA95" s="28">
        <v>1</v>
      </c>
      <c r="AB95" s="29">
        <v>0.25</v>
      </c>
      <c r="AC95" s="30" t="s">
        <v>248</v>
      </c>
      <c r="AD95" s="28">
        <v>1</v>
      </c>
      <c r="AE95" s="29">
        <v>0.25</v>
      </c>
      <c r="AF95" s="30" t="s">
        <v>248</v>
      </c>
      <c r="AG95" s="28">
        <v>1</v>
      </c>
      <c r="AH95" s="29">
        <v>0.25</v>
      </c>
      <c r="AI95" s="30" t="s">
        <v>248</v>
      </c>
      <c r="AJ95" s="28">
        <v>1</v>
      </c>
      <c r="AK95" s="29">
        <v>0.25</v>
      </c>
      <c r="AL95" s="30" t="s">
        <v>248</v>
      </c>
      <c r="AM95" s="28">
        <v>1</v>
      </c>
      <c r="AN95" s="29">
        <v>0.25</v>
      </c>
      <c r="AO95" s="30" t="s">
        <v>248</v>
      </c>
      <c r="AP95" s="28">
        <v>1</v>
      </c>
      <c r="AQ95" s="29">
        <v>0.25</v>
      </c>
      <c r="AR95" s="30" t="s">
        <v>248</v>
      </c>
      <c r="AS95" s="28">
        <v>1</v>
      </c>
      <c r="AT95" s="29">
        <v>0.25</v>
      </c>
      <c r="AU95" s="30" t="s">
        <v>248</v>
      </c>
      <c r="AV95" s="28">
        <v>1</v>
      </c>
      <c r="AW95" s="29">
        <v>0.25</v>
      </c>
      <c r="AX95" s="30" t="s">
        <v>248</v>
      </c>
      <c r="AY95" s="28">
        <v>1</v>
      </c>
      <c r="AZ95" s="29">
        <v>0.25</v>
      </c>
      <c r="BA95" s="30" t="s">
        <v>248</v>
      </c>
      <c r="BB95" s="28">
        <v>1</v>
      </c>
      <c r="BC95" s="29">
        <v>0.25</v>
      </c>
      <c r="BD95" s="30" t="s">
        <v>248</v>
      </c>
      <c r="BE95" s="28">
        <v>1</v>
      </c>
      <c r="BF95" s="29">
        <v>0.25</v>
      </c>
      <c r="BG95" s="30" t="s">
        <v>248</v>
      </c>
      <c r="BH95" s="28">
        <v>1</v>
      </c>
      <c r="BI95" s="29">
        <v>0.25</v>
      </c>
      <c r="BJ95" s="30" t="s">
        <v>248</v>
      </c>
      <c r="BK95" s="28">
        <v>1</v>
      </c>
      <c r="BL95" s="29">
        <v>0.25</v>
      </c>
      <c r="BM95" s="30" t="s">
        <v>248</v>
      </c>
      <c r="BN95" s="28">
        <v>1</v>
      </c>
      <c r="BO95" s="29">
        <v>0.25</v>
      </c>
      <c r="BP95" s="30" t="s">
        <v>248</v>
      </c>
      <c r="BQ95" s="28">
        <v>1</v>
      </c>
      <c r="BR95" s="29">
        <v>0.25</v>
      </c>
      <c r="BS95" s="30" t="s">
        <v>248</v>
      </c>
      <c r="BT95" s="28">
        <v>1</v>
      </c>
      <c r="BU95" s="29">
        <v>0.25</v>
      </c>
      <c r="BV95" s="30" t="s">
        <v>248</v>
      </c>
      <c r="BW95" s="28">
        <v>1</v>
      </c>
      <c r="BX95" s="29">
        <v>0.25</v>
      </c>
      <c r="BY95" s="30" t="s">
        <v>248</v>
      </c>
      <c r="BZ95" s="28">
        <v>1</v>
      </c>
      <c r="CA95" s="29">
        <v>0.25</v>
      </c>
      <c r="CB95" s="30" t="s">
        <v>248</v>
      </c>
      <c r="CC95" s="28">
        <v>1</v>
      </c>
      <c r="CD95" s="29">
        <v>0.25</v>
      </c>
      <c r="CE95" s="30" t="s">
        <v>248</v>
      </c>
      <c r="CF95" s="28">
        <v>1</v>
      </c>
      <c r="CG95" s="29">
        <v>0.25</v>
      </c>
      <c r="CH95" s="30" t="s">
        <v>248</v>
      </c>
      <c r="CI95" s="28">
        <v>1</v>
      </c>
      <c r="CJ95" s="29">
        <v>0.25</v>
      </c>
      <c r="CK95" s="30" t="s">
        <v>248</v>
      </c>
      <c r="CL95" s="28">
        <v>1</v>
      </c>
      <c r="CM95" s="29">
        <v>0.25</v>
      </c>
      <c r="CN95" s="30" t="s">
        <v>248</v>
      </c>
      <c r="CO95" s="28">
        <v>1</v>
      </c>
      <c r="CP95" s="29">
        <v>0.25</v>
      </c>
      <c r="CQ95" s="30" t="s">
        <v>248</v>
      </c>
      <c r="CR95" s="28">
        <v>1</v>
      </c>
      <c r="CS95" s="29">
        <v>0.25</v>
      </c>
      <c r="CT95" s="30" t="s">
        <v>248</v>
      </c>
      <c r="CU95" s="28">
        <v>1</v>
      </c>
      <c r="CV95" s="29">
        <v>0.25</v>
      </c>
      <c r="CW95" s="30" t="s">
        <v>248</v>
      </c>
      <c r="CX95" s="28">
        <v>1</v>
      </c>
      <c r="CY95" s="29">
        <v>0.25</v>
      </c>
      <c r="CZ95" s="30" t="s">
        <v>248</v>
      </c>
      <c r="DA95" s="28">
        <v>1</v>
      </c>
      <c r="DB95" s="29">
        <v>0.25</v>
      </c>
      <c r="DC95" s="30" t="s">
        <v>248</v>
      </c>
      <c r="DD95" s="28">
        <v>1</v>
      </c>
      <c r="DE95" s="29">
        <v>0.25</v>
      </c>
      <c r="DF95" s="30" t="s">
        <v>248</v>
      </c>
      <c r="DG95" s="28">
        <v>1</v>
      </c>
      <c r="DH95" s="29">
        <v>0.25</v>
      </c>
      <c r="DI95" s="30" t="s">
        <v>248</v>
      </c>
      <c r="DJ95" s="28">
        <v>1</v>
      </c>
      <c r="DK95" s="29">
        <v>0.25</v>
      </c>
      <c r="DL95" s="30" t="s">
        <v>248</v>
      </c>
      <c r="DM95" s="28">
        <v>1</v>
      </c>
      <c r="DN95" s="29">
        <v>0.25</v>
      </c>
      <c r="DO95" s="30" t="s">
        <v>248</v>
      </c>
      <c r="DP95" s="28">
        <v>1</v>
      </c>
      <c r="DQ95" s="29">
        <v>0.25</v>
      </c>
      <c r="DR95" s="30" t="s">
        <v>248</v>
      </c>
      <c r="DS95" s="28">
        <v>1</v>
      </c>
      <c r="DT95" s="29">
        <v>0.25</v>
      </c>
      <c r="DU95" s="30" t="s">
        <v>248</v>
      </c>
      <c r="DV95" s="28">
        <v>1</v>
      </c>
      <c r="DW95" s="29">
        <v>0.25</v>
      </c>
      <c r="DX95" s="30" t="s">
        <v>248</v>
      </c>
      <c r="DY95"/>
      <c r="DZ95"/>
      <c r="EA95"/>
      <c r="EB95"/>
      <c r="EC95"/>
      <c r="ED95"/>
      <c r="EE95"/>
      <c r="EF95"/>
      <c r="EG95"/>
      <c r="EH95"/>
      <c r="EI95"/>
      <c r="EJ95"/>
    </row>
    <row r="96" spans="1:140" x14ac:dyDescent="0.25">
      <c r="A96" s="26">
        <v>88</v>
      </c>
      <c r="B96" s="27" t="s">
        <v>251</v>
      </c>
      <c r="C96" s="28">
        <v>1</v>
      </c>
      <c r="D96" s="29">
        <v>0.25</v>
      </c>
      <c r="E96" s="30" t="s">
        <v>248</v>
      </c>
      <c r="F96" s="28">
        <v>1</v>
      </c>
      <c r="G96" s="29">
        <v>0.25</v>
      </c>
      <c r="H96" s="30" t="s">
        <v>248</v>
      </c>
      <c r="I96" s="28">
        <v>1</v>
      </c>
      <c r="J96" s="29">
        <v>0.25</v>
      </c>
      <c r="K96" s="30" t="s">
        <v>248</v>
      </c>
      <c r="L96" s="28">
        <v>1</v>
      </c>
      <c r="M96" s="29">
        <v>0.25</v>
      </c>
      <c r="N96" s="30" t="s">
        <v>248</v>
      </c>
      <c r="O96" s="28">
        <v>1</v>
      </c>
      <c r="P96" s="29">
        <v>0.25</v>
      </c>
      <c r="Q96" s="30" t="s">
        <v>248</v>
      </c>
      <c r="R96" s="28">
        <v>1</v>
      </c>
      <c r="S96" s="29">
        <v>0.25</v>
      </c>
      <c r="T96" s="30" t="s">
        <v>248</v>
      </c>
      <c r="U96" s="28">
        <v>1</v>
      </c>
      <c r="V96" s="29">
        <v>0.25</v>
      </c>
      <c r="W96" s="30" t="s">
        <v>248</v>
      </c>
      <c r="X96" s="28">
        <v>1</v>
      </c>
      <c r="Y96" s="29">
        <v>0.25</v>
      </c>
      <c r="Z96" s="30" t="s">
        <v>248</v>
      </c>
      <c r="AA96" s="28">
        <v>1</v>
      </c>
      <c r="AB96" s="29">
        <v>0.25</v>
      </c>
      <c r="AC96" s="30" t="s">
        <v>248</v>
      </c>
      <c r="AD96" s="28">
        <v>1</v>
      </c>
      <c r="AE96" s="29">
        <v>0.25</v>
      </c>
      <c r="AF96" s="30" t="s">
        <v>248</v>
      </c>
      <c r="AG96" s="28">
        <v>1</v>
      </c>
      <c r="AH96" s="29">
        <v>0.25</v>
      </c>
      <c r="AI96" s="30" t="s">
        <v>248</v>
      </c>
      <c r="AJ96" s="28">
        <v>1</v>
      </c>
      <c r="AK96" s="29">
        <v>0.25</v>
      </c>
      <c r="AL96" s="30" t="s">
        <v>248</v>
      </c>
      <c r="AM96" s="28">
        <v>1</v>
      </c>
      <c r="AN96" s="29">
        <v>0.25</v>
      </c>
      <c r="AO96" s="30" t="s">
        <v>248</v>
      </c>
      <c r="AP96" s="28">
        <v>1</v>
      </c>
      <c r="AQ96" s="29">
        <v>0.25</v>
      </c>
      <c r="AR96" s="30" t="s">
        <v>248</v>
      </c>
      <c r="AS96" s="28">
        <v>1</v>
      </c>
      <c r="AT96" s="29">
        <v>0.25</v>
      </c>
      <c r="AU96" s="30" t="s">
        <v>248</v>
      </c>
      <c r="AV96" s="28">
        <v>1</v>
      </c>
      <c r="AW96" s="29">
        <v>0.25</v>
      </c>
      <c r="AX96" s="30" t="s">
        <v>248</v>
      </c>
      <c r="AY96" s="28">
        <v>1</v>
      </c>
      <c r="AZ96" s="29">
        <v>0.25</v>
      </c>
      <c r="BA96" s="30" t="s">
        <v>248</v>
      </c>
      <c r="BB96" s="28">
        <v>1</v>
      </c>
      <c r="BC96" s="29">
        <v>0.25</v>
      </c>
      <c r="BD96" s="30" t="s">
        <v>248</v>
      </c>
      <c r="BE96" s="28">
        <v>1</v>
      </c>
      <c r="BF96" s="29">
        <v>0.25</v>
      </c>
      <c r="BG96" s="30" t="s">
        <v>248</v>
      </c>
      <c r="BH96" s="28">
        <v>1</v>
      </c>
      <c r="BI96" s="29">
        <v>0.25</v>
      </c>
      <c r="BJ96" s="30" t="s">
        <v>248</v>
      </c>
      <c r="BK96" s="28">
        <v>1</v>
      </c>
      <c r="BL96" s="29">
        <v>0.25</v>
      </c>
      <c r="BM96" s="30" t="s">
        <v>248</v>
      </c>
      <c r="BN96" s="28">
        <v>1</v>
      </c>
      <c r="BO96" s="29">
        <v>0.25</v>
      </c>
      <c r="BP96" s="30" t="s">
        <v>248</v>
      </c>
      <c r="BQ96" s="28">
        <v>1</v>
      </c>
      <c r="BR96" s="29">
        <v>0.25</v>
      </c>
      <c r="BS96" s="30" t="s">
        <v>248</v>
      </c>
      <c r="BT96" s="28">
        <v>1</v>
      </c>
      <c r="BU96" s="29">
        <v>0.25</v>
      </c>
      <c r="BV96" s="30" t="s">
        <v>248</v>
      </c>
      <c r="BW96" s="28">
        <v>1</v>
      </c>
      <c r="BX96" s="29">
        <v>0.25</v>
      </c>
      <c r="BY96" s="30" t="s">
        <v>248</v>
      </c>
      <c r="BZ96" s="28">
        <v>1</v>
      </c>
      <c r="CA96" s="29">
        <v>0.25</v>
      </c>
      <c r="CB96" s="30" t="s">
        <v>248</v>
      </c>
      <c r="CC96" s="28">
        <v>1</v>
      </c>
      <c r="CD96" s="29">
        <v>0.25</v>
      </c>
      <c r="CE96" s="30" t="s">
        <v>248</v>
      </c>
      <c r="CF96" s="28">
        <v>1</v>
      </c>
      <c r="CG96" s="29">
        <v>0.25</v>
      </c>
      <c r="CH96" s="30" t="s">
        <v>248</v>
      </c>
      <c r="CI96" s="28">
        <v>1</v>
      </c>
      <c r="CJ96" s="29">
        <v>0.25</v>
      </c>
      <c r="CK96" s="30" t="s">
        <v>248</v>
      </c>
      <c r="CL96" s="28">
        <v>1</v>
      </c>
      <c r="CM96" s="29">
        <v>0.25</v>
      </c>
      <c r="CN96" s="30" t="s">
        <v>248</v>
      </c>
      <c r="CO96" s="28">
        <v>1</v>
      </c>
      <c r="CP96" s="29">
        <v>0.25</v>
      </c>
      <c r="CQ96" s="30" t="s">
        <v>248</v>
      </c>
      <c r="CR96" s="28">
        <v>1</v>
      </c>
      <c r="CS96" s="29">
        <v>0.25</v>
      </c>
      <c r="CT96" s="30" t="s">
        <v>248</v>
      </c>
      <c r="CU96" s="28">
        <v>1</v>
      </c>
      <c r="CV96" s="29">
        <v>0.25</v>
      </c>
      <c r="CW96" s="30" t="s">
        <v>248</v>
      </c>
      <c r="CX96" s="28">
        <v>1</v>
      </c>
      <c r="CY96" s="29">
        <v>0.25</v>
      </c>
      <c r="CZ96" s="30" t="s">
        <v>248</v>
      </c>
      <c r="DA96" s="28">
        <v>1</v>
      </c>
      <c r="DB96" s="29">
        <v>0.25</v>
      </c>
      <c r="DC96" s="30" t="s">
        <v>248</v>
      </c>
      <c r="DD96" s="28">
        <v>1</v>
      </c>
      <c r="DE96" s="29">
        <v>0.25</v>
      </c>
      <c r="DF96" s="30" t="s">
        <v>248</v>
      </c>
      <c r="DG96" s="28">
        <v>1</v>
      </c>
      <c r="DH96" s="29">
        <v>0.25</v>
      </c>
      <c r="DI96" s="30" t="s">
        <v>248</v>
      </c>
      <c r="DJ96" s="28">
        <v>1</v>
      </c>
      <c r="DK96" s="29">
        <v>0.25</v>
      </c>
      <c r="DL96" s="30" t="s">
        <v>248</v>
      </c>
      <c r="DM96" s="28">
        <v>1</v>
      </c>
      <c r="DN96" s="29">
        <v>0.25</v>
      </c>
      <c r="DO96" s="30" t="s">
        <v>248</v>
      </c>
      <c r="DP96" s="28">
        <v>1</v>
      </c>
      <c r="DQ96" s="29">
        <v>0.25</v>
      </c>
      <c r="DR96" s="30" t="s">
        <v>248</v>
      </c>
      <c r="DS96" s="28">
        <v>1</v>
      </c>
      <c r="DT96" s="29">
        <v>0.25</v>
      </c>
      <c r="DU96" s="30" t="s">
        <v>248</v>
      </c>
      <c r="DV96" s="28">
        <v>1</v>
      </c>
      <c r="DW96" s="29">
        <v>0.25</v>
      </c>
      <c r="DX96" s="30" t="s">
        <v>248</v>
      </c>
      <c r="DY96"/>
      <c r="DZ96"/>
      <c r="EA96"/>
      <c r="EB96"/>
      <c r="EC96"/>
      <c r="ED96"/>
      <c r="EE96"/>
      <c r="EF96"/>
      <c r="EG96"/>
      <c r="EH96"/>
      <c r="EI96"/>
      <c r="EJ96"/>
    </row>
    <row r="97" spans="1:140" x14ac:dyDescent="0.25">
      <c r="A97" s="26">
        <v>89</v>
      </c>
      <c r="B97" s="27" t="s">
        <v>250</v>
      </c>
      <c r="C97" s="28">
        <v>1</v>
      </c>
      <c r="D97" s="29">
        <v>0.25</v>
      </c>
      <c r="E97" s="30" t="s">
        <v>248</v>
      </c>
      <c r="F97" s="28">
        <v>1</v>
      </c>
      <c r="G97" s="29">
        <v>0.25</v>
      </c>
      <c r="H97" s="30" t="s">
        <v>248</v>
      </c>
      <c r="I97" s="28">
        <v>1</v>
      </c>
      <c r="J97" s="29">
        <v>0.25</v>
      </c>
      <c r="K97" s="30" t="s">
        <v>248</v>
      </c>
      <c r="L97" s="28">
        <v>1</v>
      </c>
      <c r="M97" s="29">
        <v>0.25</v>
      </c>
      <c r="N97" s="30" t="s">
        <v>248</v>
      </c>
      <c r="O97" s="28">
        <v>1</v>
      </c>
      <c r="P97" s="29">
        <v>0.25</v>
      </c>
      <c r="Q97" s="30" t="s">
        <v>248</v>
      </c>
      <c r="R97" s="28">
        <v>1</v>
      </c>
      <c r="S97" s="29">
        <v>0.25</v>
      </c>
      <c r="T97" s="30" t="s">
        <v>248</v>
      </c>
      <c r="U97" s="28">
        <v>1</v>
      </c>
      <c r="V97" s="29">
        <v>0.25</v>
      </c>
      <c r="W97" s="30" t="s">
        <v>248</v>
      </c>
      <c r="X97" s="28">
        <v>1</v>
      </c>
      <c r="Y97" s="29">
        <v>0.25</v>
      </c>
      <c r="Z97" s="30" t="s">
        <v>248</v>
      </c>
      <c r="AA97" s="28">
        <v>1</v>
      </c>
      <c r="AB97" s="29">
        <v>0.25</v>
      </c>
      <c r="AC97" s="30" t="s">
        <v>248</v>
      </c>
      <c r="AD97" s="28">
        <v>1</v>
      </c>
      <c r="AE97" s="29">
        <v>0.25</v>
      </c>
      <c r="AF97" s="30" t="s">
        <v>248</v>
      </c>
      <c r="AG97" s="28">
        <v>1</v>
      </c>
      <c r="AH97" s="29">
        <v>0.25</v>
      </c>
      <c r="AI97" s="30" t="s">
        <v>248</v>
      </c>
      <c r="AJ97" s="28">
        <v>1</v>
      </c>
      <c r="AK97" s="29">
        <v>0.25</v>
      </c>
      <c r="AL97" s="30" t="s">
        <v>248</v>
      </c>
      <c r="AM97" s="28">
        <v>1</v>
      </c>
      <c r="AN97" s="29">
        <v>0.25</v>
      </c>
      <c r="AO97" s="30" t="s">
        <v>248</v>
      </c>
      <c r="AP97" s="28">
        <v>1</v>
      </c>
      <c r="AQ97" s="29">
        <v>0.25</v>
      </c>
      <c r="AR97" s="30" t="s">
        <v>248</v>
      </c>
      <c r="AS97" s="28">
        <v>1</v>
      </c>
      <c r="AT97" s="29">
        <v>0.25</v>
      </c>
      <c r="AU97" s="30" t="s">
        <v>248</v>
      </c>
      <c r="AV97" s="28">
        <v>1</v>
      </c>
      <c r="AW97" s="29">
        <v>0.25</v>
      </c>
      <c r="AX97" s="30" t="s">
        <v>248</v>
      </c>
      <c r="AY97" s="28">
        <v>1</v>
      </c>
      <c r="AZ97" s="29">
        <v>0.25</v>
      </c>
      <c r="BA97" s="30" t="s">
        <v>248</v>
      </c>
      <c r="BB97" s="28">
        <v>1</v>
      </c>
      <c r="BC97" s="29">
        <v>0.25</v>
      </c>
      <c r="BD97" s="30" t="s">
        <v>248</v>
      </c>
      <c r="BE97" s="28">
        <v>1</v>
      </c>
      <c r="BF97" s="29">
        <v>0.25</v>
      </c>
      <c r="BG97" s="30" t="s">
        <v>248</v>
      </c>
      <c r="BH97" s="28">
        <v>1</v>
      </c>
      <c r="BI97" s="29">
        <v>0.25</v>
      </c>
      <c r="BJ97" s="30" t="s">
        <v>248</v>
      </c>
      <c r="BK97" s="28">
        <v>1</v>
      </c>
      <c r="BL97" s="29">
        <v>0.25</v>
      </c>
      <c r="BM97" s="30" t="s">
        <v>248</v>
      </c>
      <c r="BN97" s="28">
        <v>1</v>
      </c>
      <c r="BO97" s="29">
        <v>0.25</v>
      </c>
      <c r="BP97" s="30" t="s">
        <v>248</v>
      </c>
      <c r="BQ97" s="28">
        <v>1</v>
      </c>
      <c r="BR97" s="29">
        <v>0.25</v>
      </c>
      <c r="BS97" s="30" t="s">
        <v>248</v>
      </c>
      <c r="BT97" s="28">
        <v>1</v>
      </c>
      <c r="BU97" s="29">
        <v>0.25</v>
      </c>
      <c r="BV97" s="30" t="s">
        <v>248</v>
      </c>
      <c r="BW97" s="28">
        <v>1</v>
      </c>
      <c r="BX97" s="29">
        <v>0.25</v>
      </c>
      <c r="BY97" s="30" t="s">
        <v>248</v>
      </c>
      <c r="BZ97" s="28">
        <v>1</v>
      </c>
      <c r="CA97" s="29">
        <v>0.25</v>
      </c>
      <c r="CB97" s="30" t="s">
        <v>248</v>
      </c>
      <c r="CC97" s="28">
        <v>1</v>
      </c>
      <c r="CD97" s="29">
        <v>0.25</v>
      </c>
      <c r="CE97" s="30" t="s">
        <v>248</v>
      </c>
      <c r="CF97" s="28">
        <v>1</v>
      </c>
      <c r="CG97" s="29">
        <v>0.25</v>
      </c>
      <c r="CH97" s="30" t="s">
        <v>248</v>
      </c>
      <c r="CI97" s="28">
        <v>1</v>
      </c>
      <c r="CJ97" s="29">
        <v>0.25</v>
      </c>
      <c r="CK97" s="30" t="s">
        <v>248</v>
      </c>
      <c r="CL97" s="28">
        <v>1</v>
      </c>
      <c r="CM97" s="29">
        <v>0.25</v>
      </c>
      <c r="CN97" s="30" t="s">
        <v>248</v>
      </c>
      <c r="CO97" s="28">
        <v>1</v>
      </c>
      <c r="CP97" s="29">
        <v>0.25</v>
      </c>
      <c r="CQ97" s="30" t="s">
        <v>248</v>
      </c>
      <c r="CR97" s="28">
        <v>1</v>
      </c>
      <c r="CS97" s="29">
        <v>0.25</v>
      </c>
      <c r="CT97" s="30" t="s">
        <v>248</v>
      </c>
      <c r="CU97" s="28">
        <v>1</v>
      </c>
      <c r="CV97" s="29">
        <v>0.25</v>
      </c>
      <c r="CW97" s="30" t="s">
        <v>248</v>
      </c>
      <c r="CX97" s="28">
        <v>1</v>
      </c>
      <c r="CY97" s="29">
        <v>0.25</v>
      </c>
      <c r="CZ97" s="30" t="s">
        <v>248</v>
      </c>
      <c r="DA97" s="28">
        <v>1</v>
      </c>
      <c r="DB97" s="29">
        <v>0.25</v>
      </c>
      <c r="DC97" s="30" t="s">
        <v>248</v>
      </c>
      <c r="DD97" s="28">
        <v>1</v>
      </c>
      <c r="DE97" s="29">
        <v>0.25</v>
      </c>
      <c r="DF97" s="30" t="s">
        <v>248</v>
      </c>
      <c r="DG97" s="28">
        <v>1</v>
      </c>
      <c r="DH97" s="29">
        <v>0.25</v>
      </c>
      <c r="DI97" s="30" t="s">
        <v>248</v>
      </c>
      <c r="DJ97" s="28">
        <v>1</v>
      </c>
      <c r="DK97" s="29">
        <v>0.25</v>
      </c>
      <c r="DL97" s="30" t="s">
        <v>248</v>
      </c>
      <c r="DM97" s="28">
        <v>1</v>
      </c>
      <c r="DN97" s="29">
        <v>0.25</v>
      </c>
      <c r="DO97" s="30" t="s">
        <v>248</v>
      </c>
      <c r="DP97" s="28">
        <v>1</v>
      </c>
      <c r="DQ97" s="29">
        <v>0.25</v>
      </c>
      <c r="DR97" s="30" t="s">
        <v>248</v>
      </c>
      <c r="DS97" s="28">
        <v>1</v>
      </c>
      <c r="DT97" s="29">
        <v>0.25</v>
      </c>
      <c r="DU97" s="30" t="s">
        <v>248</v>
      </c>
      <c r="DV97" s="28">
        <v>1</v>
      </c>
      <c r="DW97" s="29">
        <v>0.25</v>
      </c>
      <c r="DX97" s="30" t="s">
        <v>248</v>
      </c>
      <c r="DY97"/>
      <c r="DZ97"/>
      <c r="EA97"/>
      <c r="EB97"/>
      <c r="EC97"/>
      <c r="ED97"/>
      <c r="EE97"/>
      <c r="EF97"/>
      <c r="EG97"/>
      <c r="EH97"/>
      <c r="EI97"/>
      <c r="EJ97"/>
    </row>
    <row r="98" spans="1:140" x14ac:dyDescent="0.25">
      <c r="A98" s="26">
        <v>90</v>
      </c>
      <c r="B98" s="27" t="s">
        <v>251</v>
      </c>
      <c r="C98" s="28">
        <v>1</v>
      </c>
      <c r="D98" s="29">
        <v>0.25</v>
      </c>
      <c r="E98" s="30" t="s">
        <v>248</v>
      </c>
      <c r="F98" s="28">
        <v>1</v>
      </c>
      <c r="G98" s="29">
        <v>0.25</v>
      </c>
      <c r="H98" s="30" t="s">
        <v>248</v>
      </c>
      <c r="I98" s="28">
        <v>1</v>
      </c>
      <c r="J98" s="29">
        <v>0.25</v>
      </c>
      <c r="K98" s="30" t="s">
        <v>248</v>
      </c>
      <c r="L98" s="28">
        <v>1</v>
      </c>
      <c r="M98" s="29">
        <v>0.25</v>
      </c>
      <c r="N98" s="30" t="s">
        <v>248</v>
      </c>
      <c r="O98" s="28">
        <v>1</v>
      </c>
      <c r="P98" s="29">
        <v>0.25</v>
      </c>
      <c r="Q98" s="30" t="s">
        <v>248</v>
      </c>
      <c r="R98" s="28">
        <v>1</v>
      </c>
      <c r="S98" s="29">
        <v>0.25</v>
      </c>
      <c r="T98" s="30" t="s">
        <v>248</v>
      </c>
      <c r="U98" s="28">
        <v>1</v>
      </c>
      <c r="V98" s="29">
        <v>0.25</v>
      </c>
      <c r="W98" s="30" t="s">
        <v>248</v>
      </c>
      <c r="X98" s="28">
        <v>1</v>
      </c>
      <c r="Y98" s="29">
        <v>0.25</v>
      </c>
      <c r="Z98" s="30" t="s">
        <v>248</v>
      </c>
      <c r="AA98" s="28">
        <v>1</v>
      </c>
      <c r="AB98" s="29">
        <v>0.25</v>
      </c>
      <c r="AC98" s="30" t="s">
        <v>248</v>
      </c>
      <c r="AD98" s="28">
        <v>1</v>
      </c>
      <c r="AE98" s="29">
        <v>0.25</v>
      </c>
      <c r="AF98" s="30" t="s">
        <v>248</v>
      </c>
      <c r="AG98" s="28">
        <v>1</v>
      </c>
      <c r="AH98" s="29">
        <v>0.25</v>
      </c>
      <c r="AI98" s="30" t="s">
        <v>248</v>
      </c>
      <c r="AJ98" s="28">
        <v>1</v>
      </c>
      <c r="AK98" s="29">
        <v>0.25</v>
      </c>
      <c r="AL98" s="30" t="s">
        <v>248</v>
      </c>
      <c r="AM98" s="28">
        <v>1</v>
      </c>
      <c r="AN98" s="29">
        <v>0.25</v>
      </c>
      <c r="AO98" s="30" t="s">
        <v>248</v>
      </c>
      <c r="AP98" s="28">
        <v>1</v>
      </c>
      <c r="AQ98" s="29">
        <v>0.25</v>
      </c>
      <c r="AR98" s="30" t="s">
        <v>248</v>
      </c>
      <c r="AS98" s="28">
        <v>1</v>
      </c>
      <c r="AT98" s="29">
        <v>0.25</v>
      </c>
      <c r="AU98" s="30" t="s">
        <v>248</v>
      </c>
      <c r="AV98" s="28">
        <v>1</v>
      </c>
      <c r="AW98" s="29">
        <v>0.25</v>
      </c>
      <c r="AX98" s="30" t="s">
        <v>248</v>
      </c>
      <c r="AY98" s="28">
        <v>1</v>
      </c>
      <c r="AZ98" s="29">
        <v>0.25</v>
      </c>
      <c r="BA98" s="30" t="s">
        <v>248</v>
      </c>
      <c r="BB98" s="28">
        <v>1</v>
      </c>
      <c r="BC98" s="29">
        <v>0.25</v>
      </c>
      <c r="BD98" s="30" t="s">
        <v>248</v>
      </c>
      <c r="BE98" s="28">
        <v>1</v>
      </c>
      <c r="BF98" s="29">
        <v>0.25</v>
      </c>
      <c r="BG98" s="30" t="s">
        <v>248</v>
      </c>
      <c r="BH98" s="28">
        <v>1</v>
      </c>
      <c r="BI98" s="29">
        <v>0.25</v>
      </c>
      <c r="BJ98" s="30" t="s">
        <v>248</v>
      </c>
      <c r="BK98" s="28">
        <v>1</v>
      </c>
      <c r="BL98" s="29">
        <v>0.25</v>
      </c>
      <c r="BM98" s="30" t="s">
        <v>248</v>
      </c>
      <c r="BN98" s="28">
        <v>1</v>
      </c>
      <c r="BO98" s="29">
        <v>0.25</v>
      </c>
      <c r="BP98" s="30" t="s">
        <v>248</v>
      </c>
      <c r="BQ98" s="28">
        <v>1</v>
      </c>
      <c r="BR98" s="29">
        <v>0.25</v>
      </c>
      <c r="BS98" s="30" t="s">
        <v>248</v>
      </c>
      <c r="BT98" s="28">
        <v>1</v>
      </c>
      <c r="BU98" s="29">
        <v>0.25</v>
      </c>
      <c r="BV98" s="30" t="s">
        <v>248</v>
      </c>
      <c r="BW98" s="28">
        <v>1</v>
      </c>
      <c r="BX98" s="29">
        <v>0.25</v>
      </c>
      <c r="BY98" s="30" t="s">
        <v>248</v>
      </c>
      <c r="BZ98" s="28">
        <v>1</v>
      </c>
      <c r="CA98" s="29">
        <v>0.25</v>
      </c>
      <c r="CB98" s="30" t="s">
        <v>248</v>
      </c>
      <c r="CC98" s="28">
        <v>1</v>
      </c>
      <c r="CD98" s="29">
        <v>0.25</v>
      </c>
      <c r="CE98" s="30" t="s">
        <v>248</v>
      </c>
      <c r="CF98" s="28">
        <v>1</v>
      </c>
      <c r="CG98" s="29">
        <v>0.25</v>
      </c>
      <c r="CH98" s="30" t="s">
        <v>248</v>
      </c>
      <c r="CI98" s="28">
        <v>1</v>
      </c>
      <c r="CJ98" s="29">
        <v>0.25</v>
      </c>
      <c r="CK98" s="30" t="s">
        <v>248</v>
      </c>
      <c r="CL98" s="28">
        <v>1</v>
      </c>
      <c r="CM98" s="29">
        <v>0.25</v>
      </c>
      <c r="CN98" s="30" t="s">
        <v>248</v>
      </c>
      <c r="CO98" s="28">
        <v>1</v>
      </c>
      <c r="CP98" s="29">
        <v>0.25</v>
      </c>
      <c r="CQ98" s="30" t="s">
        <v>248</v>
      </c>
      <c r="CR98" s="28">
        <v>1</v>
      </c>
      <c r="CS98" s="29">
        <v>0.25</v>
      </c>
      <c r="CT98" s="30" t="s">
        <v>248</v>
      </c>
      <c r="CU98" s="28">
        <v>1</v>
      </c>
      <c r="CV98" s="29">
        <v>0.25</v>
      </c>
      <c r="CW98" s="30" t="s">
        <v>248</v>
      </c>
      <c r="CX98" s="28">
        <v>1</v>
      </c>
      <c r="CY98" s="29">
        <v>0.25</v>
      </c>
      <c r="CZ98" s="30" t="s">
        <v>248</v>
      </c>
      <c r="DA98" s="28">
        <v>1</v>
      </c>
      <c r="DB98" s="29">
        <v>0.25</v>
      </c>
      <c r="DC98" s="30" t="s">
        <v>248</v>
      </c>
      <c r="DD98" s="28">
        <v>1</v>
      </c>
      <c r="DE98" s="29">
        <v>0.25</v>
      </c>
      <c r="DF98" s="30" t="s">
        <v>248</v>
      </c>
      <c r="DG98" s="28">
        <v>1</v>
      </c>
      <c r="DH98" s="29">
        <v>0.25</v>
      </c>
      <c r="DI98" s="30" t="s">
        <v>248</v>
      </c>
      <c r="DJ98" s="28">
        <v>1</v>
      </c>
      <c r="DK98" s="29">
        <v>0.25</v>
      </c>
      <c r="DL98" s="30" t="s">
        <v>248</v>
      </c>
      <c r="DM98" s="28">
        <v>1</v>
      </c>
      <c r="DN98" s="29">
        <v>0.25</v>
      </c>
      <c r="DO98" s="30" t="s">
        <v>248</v>
      </c>
      <c r="DP98" s="28">
        <v>1</v>
      </c>
      <c r="DQ98" s="29">
        <v>0.25</v>
      </c>
      <c r="DR98" s="30" t="s">
        <v>248</v>
      </c>
      <c r="DS98" s="28">
        <v>1</v>
      </c>
      <c r="DT98" s="29">
        <v>0.25</v>
      </c>
      <c r="DU98" s="30" t="s">
        <v>248</v>
      </c>
      <c r="DV98" s="28">
        <v>1</v>
      </c>
      <c r="DW98" s="29">
        <v>0.25</v>
      </c>
      <c r="DX98" s="30" t="s">
        <v>248</v>
      </c>
      <c r="DY98"/>
      <c r="DZ98"/>
      <c r="EA98"/>
      <c r="EB98"/>
      <c r="EC98"/>
      <c r="ED98"/>
      <c r="EE98"/>
      <c r="EF98"/>
      <c r="EG98"/>
      <c r="EH98"/>
      <c r="EI98"/>
      <c r="EJ98"/>
    </row>
    <row r="99" spans="1:140" x14ac:dyDescent="0.25">
      <c r="A99" s="26">
        <v>91</v>
      </c>
      <c r="B99" s="27" t="s">
        <v>250</v>
      </c>
      <c r="C99" s="28">
        <v>1</v>
      </c>
      <c r="D99" s="29">
        <v>0.25</v>
      </c>
      <c r="E99" s="30" t="s">
        <v>248</v>
      </c>
      <c r="F99" s="28">
        <v>1</v>
      </c>
      <c r="G99" s="29">
        <v>0.25</v>
      </c>
      <c r="H99" s="30" t="s">
        <v>248</v>
      </c>
      <c r="I99" s="28">
        <v>1</v>
      </c>
      <c r="J99" s="29">
        <v>0.25</v>
      </c>
      <c r="K99" s="30" t="s">
        <v>248</v>
      </c>
      <c r="L99" s="28">
        <v>1</v>
      </c>
      <c r="M99" s="29">
        <v>0.25</v>
      </c>
      <c r="N99" s="30" t="s">
        <v>248</v>
      </c>
      <c r="O99" s="28">
        <v>1</v>
      </c>
      <c r="P99" s="29">
        <v>0.25</v>
      </c>
      <c r="Q99" s="30" t="s">
        <v>248</v>
      </c>
      <c r="R99" s="28">
        <v>1</v>
      </c>
      <c r="S99" s="29">
        <v>0.25</v>
      </c>
      <c r="T99" s="30" t="s">
        <v>248</v>
      </c>
      <c r="U99" s="28">
        <v>1</v>
      </c>
      <c r="V99" s="29">
        <v>0.25</v>
      </c>
      <c r="W99" s="30" t="s">
        <v>248</v>
      </c>
      <c r="X99" s="28">
        <v>1</v>
      </c>
      <c r="Y99" s="29">
        <v>0.25</v>
      </c>
      <c r="Z99" s="30" t="s">
        <v>248</v>
      </c>
      <c r="AA99" s="28">
        <v>1</v>
      </c>
      <c r="AB99" s="29">
        <v>0.25</v>
      </c>
      <c r="AC99" s="30" t="s">
        <v>248</v>
      </c>
      <c r="AD99" s="28">
        <v>1</v>
      </c>
      <c r="AE99" s="29">
        <v>0.25</v>
      </c>
      <c r="AF99" s="30" t="s">
        <v>248</v>
      </c>
      <c r="AG99" s="28">
        <v>1</v>
      </c>
      <c r="AH99" s="29">
        <v>0.25</v>
      </c>
      <c r="AI99" s="30" t="s">
        <v>248</v>
      </c>
      <c r="AJ99" s="28">
        <v>1</v>
      </c>
      <c r="AK99" s="29">
        <v>0.25</v>
      </c>
      <c r="AL99" s="30" t="s">
        <v>248</v>
      </c>
      <c r="AM99" s="28">
        <v>1</v>
      </c>
      <c r="AN99" s="29">
        <v>0.25</v>
      </c>
      <c r="AO99" s="30" t="s">
        <v>248</v>
      </c>
      <c r="AP99" s="28">
        <v>1</v>
      </c>
      <c r="AQ99" s="29">
        <v>0.25</v>
      </c>
      <c r="AR99" s="30" t="s">
        <v>248</v>
      </c>
      <c r="AS99" s="28">
        <v>1</v>
      </c>
      <c r="AT99" s="29">
        <v>0.25</v>
      </c>
      <c r="AU99" s="30" t="s">
        <v>248</v>
      </c>
      <c r="AV99" s="28">
        <v>1</v>
      </c>
      <c r="AW99" s="29">
        <v>0.25</v>
      </c>
      <c r="AX99" s="30" t="s">
        <v>248</v>
      </c>
      <c r="AY99" s="28">
        <v>1</v>
      </c>
      <c r="AZ99" s="29">
        <v>0.25</v>
      </c>
      <c r="BA99" s="30" t="s">
        <v>248</v>
      </c>
      <c r="BB99" s="28">
        <v>1</v>
      </c>
      <c r="BC99" s="29">
        <v>0.25</v>
      </c>
      <c r="BD99" s="30" t="s">
        <v>248</v>
      </c>
      <c r="BE99" s="28">
        <v>1</v>
      </c>
      <c r="BF99" s="29">
        <v>0.25</v>
      </c>
      <c r="BG99" s="30" t="s">
        <v>248</v>
      </c>
      <c r="BH99" s="28">
        <v>1</v>
      </c>
      <c r="BI99" s="29">
        <v>0.25</v>
      </c>
      <c r="BJ99" s="30" t="s">
        <v>248</v>
      </c>
      <c r="BK99" s="28">
        <v>1</v>
      </c>
      <c r="BL99" s="29">
        <v>0.25</v>
      </c>
      <c r="BM99" s="30" t="s">
        <v>248</v>
      </c>
      <c r="BN99" s="28">
        <v>1</v>
      </c>
      <c r="BO99" s="29">
        <v>0.25</v>
      </c>
      <c r="BP99" s="30" t="s">
        <v>248</v>
      </c>
      <c r="BQ99" s="28">
        <v>1</v>
      </c>
      <c r="BR99" s="29">
        <v>0.25</v>
      </c>
      <c r="BS99" s="30" t="s">
        <v>248</v>
      </c>
      <c r="BT99" s="28">
        <v>1</v>
      </c>
      <c r="BU99" s="29">
        <v>0.25</v>
      </c>
      <c r="BV99" s="30" t="s">
        <v>248</v>
      </c>
      <c r="BW99" s="28">
        <v>1</v>
      </c>
      <c r="BX99" s="29">
        <v>0.25</v>
      </c>
      <c r="BY99" s="30" t="s">
        <v>248</v>
      </c>
      <c r="BZ99" s="28">
        <v>1</v>
      </c>
      <c r="CA99" s="29">
        <v>0.25</v>
      </c>
      <c r="CB99" s="30" t="s">
        <v>248</v>
      </c>
      <c r="CC99" s="28">
        <v>1</v>
      </c>
      <c r="CD99" s="29">
        <v>0.25</v>
      </c>
      <c r="CE99" s="30" t="s">
        <v>248</v>
      </c>
      <c r="CF99" s="28">
        <v>1</v>
      </c>
      <c r="CG99" s="29">
        <v>0.25</v>
      </c>
      <c r="CH99" s="30" t="s">
        <v>248</v>
      </c>
      <c r="CI99" s="28">
        <v>1</v>
      </c>
      <c r="CJ99" s="29">
        <v>0.25</v>
      </c>
      <c r="CK99" s="30" t="s">
        <v>248</v>
      </c>
      <c r="CL99" s="28">
        <v>1</v>
      </c>
      <c r="CM99" s="29">
        <v>0.25</v>
      </c>
      <c r="CN99" s="30" t="s">
        <v>248</v>
      </c>
      <c r="CO99" s="28">
        <v>1</v>
      </c>
      <c r="CP99" s="29">
        <v>0.25</v>
      </c>
      <c r="CQ99" s="30" t="s">
        <v>248</v>
      </c>
      <c r="CR99" s="28">
        <v>1</v>
      </c>
      <c r="CS99" s="29">
        <v>0.25</v>
      </c>
      <c r="CT99" s="30" t="s">
        <v>248</v>
      </c>
      <c r="CU99" s="28">
        <v>1</v>
      </c>
      <c r="CV99" s="29">
        <v>0.25</v>
      </c>
      <c r="CW99" s="30" t="s">
        <v>248</v>
      </c>
      <c r="CX99" s="28">
        <v>1</v>
      </c>
      <c r="CY99" s="29">
        <v>0.25</v>
      </c>
      <c r="CZ99" s="30" t="s">
        <v>248</v>
      </c>
      <c r="DA99" s="28">
        <v>1</v>
      </c>
      <c r="DB99" s="29">
        <v>0.25</v>
      </c>
      <c r="DC99" s="30" t="s">
        <v>248</v>
      </c>
      <c r="DD99" s="28">
        <v>1</v>
      </c>
      <c r="DE99" s="29">
        <v>0.25</v>
      </c>
      <c r="DF99" s="30" t="s">
        <v>248</v>
      </c>
      <c r="DG99" s="28">
        <v>1</v>
      </c>
      <c r="DH99" s="29">
        <v>0.25</v>
      </c>
      <c r="DI99" s="30" t="s">
        <v>248</v>
      </c>
      <c r="DJ99" s="28">
        <v>1</v>
      </c>
      <c r="DK99" s="29">
        <v>0.25</v>
      </c>
      <c r="DL99" s="30" t="s">
        <v>248</v>
      </c>
      <c r="DM99" s="28">
        <v>1</v>
      </c>
      <c r="DN99" s="29">
        <v>0.25</v>
      </c>
      <c r="DO99" s="30" t="s">
        <v>248</v>
      </c>
      <c r="DP99" s="28">
        <v>1</v>
      </c>
      <c r="DQ99" s="29">
        <v>0.25</v>
      </c>
      <c r="DR99" s="30" t="s">
        <v>248</v>
      </c>
      <c r="DS99" s="28">
        <v>1</v>
      </c>
      <c r="DT99" s="29">
        <v>0.25</v>
      </c>
      <c r="DU99" s="30" t="s">
        <v>248</v>
      </c>
      <c r="DV99" s="28">
        <v>1</v>
      </c>
      <c r="DW99" s="29">
        <v>0.25</v>
      </c>
      <c r="DX99" s="30" t="s">
        <v>248</v>
      </c>
      <c r="DY99"/>
      <c r="DZ99"/>
      <c r="EA99"/>
      <c r="EB99"/>
      <c r="EC99"/>
      <c r="ED99"/>
      <c r="EE99"/>
      <c r="EF99"/>
      <c r="EG99"/>
      <c r="EH99"/>
      <c r="EI99"/>
      <c r="EJ99"/>
    </row>
    <row r="100" spans="1:140" x14ac:dyDescent="0.25">
      <c r="A100" s="26">
        <v>92</v>
      </c>
      <c r="B100" s="27" t="s">
        <v>251</v>
      </c>
      <c r="C100" s="28">
        <v>1</v>
      </c>
      <c r="D100" s="29">
        <v>0.25</v>
      </c>
      <c r="E100" s="30" t="s">
        <v>248</v>
      </c>
      <c r="F100" s="28">
        <v>1</v>
      </c>
      <c r="G100" s="29">
        <v>0.25</v>
      </c>
      <c r="H100" s="30" t="s">
        <v>248</v>
      </c>
      <c r="I100" s="28">
        <v>1</v>
      </c>
      <c r="J100" s="29">
        <v>0.25</v>
      </c>
      <c r="K100" s="30" t="s">
        <v>248</v>
      </c>
      <c r="L100" s="28">
        <v>1</v>
      </c>
      <c r="M100" s="29">
        <v>0.25</v>
      </c>
      <c r="N100" s="30" t="s">
        <v>248</v>
      </c>
      <c r="O100" s="28">
        <v>1</v>
      </c>
      <c r="P100" s="29">
        <v>0.25</v>
      </c>
      <c r="Q100" s="30" t="s">
        <v>248</v>
      </c>
      <c r="R100" s="28">
        <v>1</v>
      </c>
      <c r="S100" s="29">
        <v>0.25</v>
      </c>
      <c r="T100" s="30" t="s">
        <v>248</v>
      </c>
      <c r="U100" s="28">
        <v>1</v>
      </c>
      <c r="V100" s="29">
        <v>0.25</v>
      </c>
      <c r="W100" s="30" t="s">
        <v>248</v>
      </c>
      <c r="X100" s="28">
        <v>1</v>
      </c>
      <c r="Y100" s="29">
        <v>0.25</v>
      </c>
      <c r="Z100" s="30" t="s">
        <v>248</v>
      </c>
      <c r="AA100" s="28">
        <v>1</v>
      </c>
      <c r="AB100" s="29">
        <v>0.25</v>
      </c>
      <c r="AC100" s="30" t="s">
        <v>248</v>
      </c>
      <c r="AD100" s="28">
        <v>1</v>
      </c>
      <c r="AE100" s="29">
        <v>0.25</v>
      </c>
      <c r="AF100" s="30" t="s">
        <v>248</v>
      </c>
      <c r="AG100" s="28">
        <v>1</v>
      </c>
      <c r="AH100" s="29">
        <v>0.25</v>
      </c>
      <c r="AI100" s="30" t="s">
        <v>248</v>
      </c>
      <c r="AJ100" s="28">
        <v>1</v>
      </c>
      <c r="AK100" s="29">
        <v>0.25</v>
      </c>
      <c r="AL100" s="30" t="s">
        <v>248</v>
      </c>
      <c r="AM100" s="28">
        <v>1</v>
      </c>
      <c r="AN100" s="29">
        <v>0.25</v>
      </c>
      <c r="AO100" s="30" t="s">
        <v>248</v>
      </c>
      <c r="AP100" s="28">
        <v>1</v>
      </c>
      <c r="AQ100" s="29">
        <v>0.25</v>
      </c>
      <c r="AR100" s="30" t="s">
        <v>248</v>
      </c>
      <c r="AS100" s="28">
        <v>1</v>
      </c>
      <c r="AT100" s="29">
        <v>0.25</v>
      </c>
      <c r="AU100" s="30" t="s">
        <v>248</v>
      </c>
      <c r="AV100" s="28">
        <v>1</v>
      </c>
      <c r="AW100" s="29">
        <v>0.25</v>
      </c>
      <c r="AX100" s="30" t="s">
        <v>248</v>
      </c>
      <c r="AY100" s="28">
        <v>1</v>
      </c>
      <c r="AZ100" s="29">
        <v>0.25</v>
      </c>
      <c r="BA100" s="30" t="s">
        <v>248</v>
      </c>
      <c r="BB100" s="28">
        <v>1</v>
      </c>
      <c r="BC100" s="29">
        <v>0.25</v>
      </c>
      <c r="BD100" s="30" t="s">
        <v>248</v>
      </c>
      <c r="BE100" s="28">
        <v>1</v>
      </c>
      <c r="BF100" s="29">
        <v>0.25</v>
      </c>
      <c r="BG100" s="30" t="s">
        <v>248</v>
      </c>
      <c r="BH100" s="28">
        <v>1</v>
      </c>
      <c r="BI100" s="29">
        <v>0.25</v>
      </c>
      <c r="BJ100" s="30" t="s">
        <v>248</v>
      </c>
      <c r="BK100" s="28">
        <v>1</v>
      </c>
      <c r="BL100" s="29">
        <v>0.25</v>
      </c>
      <c r="BM100" s="30" t="s">
        <v>248</v>
      </c>
      <c r="BN100" s="28">
        <v>1</v>
      </c>
      <c r="BO100" s="29">
        <v>0.25</v>
      </c>
      <c r="BP100" s="30" t="s">
        <v>248</v>
      </c>
      <c r="BQ100" s="28">
        <v>1</v>
      </c>
      <c r="BR100" s="29">
        <v>0.25</v>
      </c>
      <c r="BS100" s="30" t="s">
        <v>248</v>
      </c>
      <c r="BT100" s="28">
        <v>1</v>
      </c>
      <c r="BU100" s="29">
        <v>0.25</v>
      </c>
      <c r="BV100" s="30" t="s">
        <v>248</v>
      </c>
      <c r="BW100" s="28">
        <v>1</v>
      </c>
      <c r="BX100" s="29">
        <v>0.25</v>
      </c>
      <c r="BY100" s="30" t="s">
        <v>248</v>
      </c>
      <c r="BZ100" s="28">
        <v>1</v>
      </c>
      <c r="CA100" s="29">
        <v>0.25</v>
      </c>
      <c r="CB100" s="30" t="s">
        <v>248</v>
      </c>
      <c r="CC100" s="28">
        <v>1</v>
      </c>
      <c r="CD100" s="29">
        <v>0.25</v>
      </c>
      <c r="CE100" s="30" t="s">
        <v>248</v>
      </c>
      <c r="CF100" s="28">
        <v>1</v>
      </c>
      <c r="CG100" s="29">
        <v>0.25</v>
      </c>
      <c r="CH100" s="30" t="s">
        <v>248</v>
      </c>
      <c r="CI100" s="28">
        <v>1</v>
      </c>
      <c r="CJ100" s="29">
        <v>0.25</v>
      </c>
      <c r="CK100" s="30" t="s">
        <v>248</v>
      </c>
      <c r="CL100" s="28">
        <v>1</v>
      </c>
      <c r="CM100" s="29">
        <v>0.25</v>
      </c>
      <c r="CN100" s="30" t="s">
        <v>248</v>
      </c>
      <c r="CO100" s="28">
        <v>1</v>
      </c>
      <c r="CP100" s="29">
        <v>0.25</v>
      </c>
      <c r="CQ100" s="30" t="s">
        <v>248</v>
      </c>
      <c r="CR100" s="28">
        <v>1</v>
      </c>
      <c r="CS100" s="29">
        <v>0.25</v>
      </c>
      <c r="CT100" s="30" t="s">
        <v>248</v>
      </c>
      <c r="CU100" s="28">
        <v>1</v>
      </c>
      <c r="CV100" s="29">
        <v>0.25</v>
      </c>
      <c r="CW100" s="30" t="s">
        <v>248</v>
      </c>
      <c r="CX100" s="28">
        <v>1</v>
      </c>
      <c r="CY100" s="29">
        <v>0.25</v>
      </c>
      <c r="CZ100" s="30" t="s">
        <v>248</v>
      </c>
      <c r="DA100" s="28">
        <v>1</v>
      </c>
      <c r="DB100" s="29">
        <v>0.25</v>
      </c>
      <c r="DC100" s="30" t="s">
        <v>248</v>
      </c>
      <c r="DD100" s="28">
        <v>1</v>
      </c>
      <c r="DE100" s="29">
        <v>0.25</v>
      </c>
      <c r="DF100" s="30" t="s">
        <v>248</v>
      </c>
      <c r="DG100" s="28">
        <v>1</v>
      </c>
      <c r="DH100" s="29">
        <v>0.25</v>
      </c>
      <c r="DI100" s="30" t="s">
        <v>248</v>
      </c>
      <c r="DJ100" s="28">
        <v>1</v>
      </c>
      <c r="DK100" s="29">
        <v>0.25</v>
      </c>
      <c r="DL100" s="30" t="s">
        <v>248</v>
      </c>
      <c r="DM100" s="28">
        <v>1</v>
      </c>
      <c r="DN100" s="29">
        <v>0.25</v>
      </c>
      <c r="DO100" s="30" t="s">
        <v>248</v>
      </c>
      <c r="DP100" s="28">
        <v>1</v>
      </c>
      <c r="DQ100" s="29">
        <v>0.25</v>
      </c>
      <c r="DR100" s="30" t="s">
        <v>248</v>
      </c>
      <c r="DS100" s="28">
        <v>1</v>
      </c>
      <c r="DT100" s="29">
        <v>0.25</v>
      </c>
      <c r="DU100" s="30" t="s">
        <v>248</v>
      </c>
      <c r="DV100" s="28">
        <v>1</v>
      </c>
      <c r="DW100" s="29">
        <v>0.25</v>
      </c>
      <c r="DX100" s="30" t="s">
        <v>248</v>
      </c>
      <c r="DY100"/>
      <c r="DZ100"/>
      <c r="EA100"/>
      <c r="EB100"/>
      <c r="EC100"/>
      <c r="ED100"/>
      <c r="EE100"/>
      <c r="EF100"/>
      <c r="EG100"/>
      <c r="EH100"/>
      <c r="EI100"/>
      <c r="EJ100"/>
    </row>
    <row r="101" spans="1:140" x14ac:dyDescent="0.25">
      <c r="A101" s="26">
        <v>93</v>
      </c>
      <c r="B101" s="27" t="s">
        <v>250</v>
      </c>
      <c r="C101" s="28">
        <v>1</v>
      </c>
      <c r="D101" s="29">
        <v>0.25</v>
      </c>
      <c r="E101" s="30" t="s">
        <v>248</v>
      </c>
      <c r="F101" s="28">
        <v>1</v>
      </c>
      <c r="G101" s="29">
        <v>0.25</v>
      </c>
      <c r="H101" s="30" t="s">
        <v>248</v>
      </c>
      <c r="I101" s="28">
        <v>1</v>
      </c>
      <c r="J101" s="29">
        <v>0.25</v>
      </c>
      <c r="K101" s="30" t="s">
        <v>248</v>
      </c>
      <c r="L101" s="28">
        <v>1</v>
      </c>
      <c r="M101" s="29">
        <v>0.25</v>
      </c>
      <c r="N101" s="30" t="s">
        <v>248</v>
      </c>
      <c r="O101" s="28">
        <v>1</v>
      </c>
      <c r="P101" s="29">
        <v>0.25</v>
      </c>
      <c r="Q101" s="30" t="s">
        <v>248</v>
      </c>
      <c r="R101" s="28">
        <v>1</v>
      </c>
      <c r="S101" s="29">
        <v>0.25</v>
      </c>
      <c r="T101" s="30" t="s">
        <v>248</v>
      </c>
      <c r="U101" s="28">
        <v>1</v>
      </c>
      <c r="V101" s="29">
        <v>0.25</v>
      </c>
      <c r="W101" s="30" t="s">
        <v>248</v>
      </c>
      <c r="X101" s="28">
        <v>1</v>
      </c>
      <c r="Y101" s="29">
        <v>0.25</v>
      </c>
      <c r="Z101" s="30" t="s">
        <v>248</v>
      </c>
      <c r="AA101" s="28">
        <v>1</v>
      </c>
      <c r="AB101" s="29">
        <v>0.25</v>
      </c>
      <c r="AC101" s="30" t="s">
        <v>248</v>
      </c>
      <c r="AD101" s="28">
        <v>1</v>
      </c>
      <c r="AE101" s="29">
        <v>0.25</v>
      </c>
      <c r="AF101" s="30" t="s">
        <v>248</v>
      </c>
      <c r="AG101" s="28">
        <v>1</v>
      </c>
      <c r="AH101" s="29">
        <v>0.25</v>
      </c>
      <c r="AI101" s="30" t="s">
        <v>248</v>
      </c>
      <c r="AJ101" s="28">
        <v>1</v>
      </c>
      <c r="AK101" s="29">
        <v>0.25</v>
      </c>
      <c r="AL101" s="30" t="s">
        <v>248</v>
      </c>
      <c r="AM101" s="28">
        <v>1</v>
      </c>
      <c r="AN101" s="29">
        <v>0.25</v>
      </c>
      <c r="AO101" s="30" t="s">
        <v>248</v>
      </c>
      <c r="AP101" s="28">
        <v>1</v>
      </c>
      <c r="AQ101" s="29">
        <v>0.25</v>
      </c>
      <c r="AR101" s="30" t="s">
        <v>248</v>
      </c>
      <c r="AS101" s="28">
        <v>1</v>
      </c>
      <c r="AT101" s="29">
        <v>0.25</v>
      </c>
      <c r="AU101" s="30" t="s">
        <v>248</v>
      </c>
      <c r="AV101" s="28">
        <v>1</v>
      </c>
      <c r="AW101" s="29">
        <v>0.25</v>
      </c>
      <c r="AX101" s="30" t="s">
        <v>248</v>
      </c>
      <c r="AY101" s="28">
        <v>1</v>
      </c>
      <c r="AZ101" s="29">
        <v>0.25</v>
      </c>
      <c r="BA101" s="30" t="s">
        <v>248</v>
      </c>
      <c r="BB101" s="28">
        <v>1</v>
      </c>
      <c r="BC101" s="29">
        <v>0.25</v>
      </c>
      <c r="BD101" s="30" t="s">
        <v>248</v>
      </c>
      <c r="BE101" s="28">
        <v>1</v>
      </c>
      <c r="BF101" s="29">
        <v>0.25</v>
      </c>
      <c r="BG101" s="30" t="s">
        <v>248</v>
      </c>
      <c r="BH101" s="28">
        <v>1</v>
      </c>
      <c r="BI101" s="29">
        <v>0.25</v>
      </c>
      <c r="BJ101" s="30" t="s">
        <v>248</v>
      </c>
      <c r="BK101" s="28">
        <v>1</v>
      </c>
      <c r="BL101" s="29">
        <v>0.25</v>
      </c>
      <c r="BM101" s="30" t="s">
        <v>248</v>
      </c>
      <c r="BN101" s="28">
        <v>1</v>
      </c>
      <c r="BO101" s="29">
        <v>0.25</v>
      </c>
      <c r="BP101" s="30" t="s">
        <v>248</v>
      </c>
      <c r="BQ101" s="28">
        <v>1</v>
      </c>
      <c r="BR101" s="29">
        <v>0.25</v>
      </c>
      <c r="BS101" s="30" t="s">
        <v>248</v>
      </c>
      <c r="BT101" s="28">
        <v>1</v>
      </c>
      <c r="BU101" s="29">
        <v>0.25</v>
      </c>
      <c r="BV101" s="30" t="s">
        <v>248</v>
      </c>
      <c r="BW101" s="28">
        <v>1</v>
      </c>
      <c r="BX101" s="29">
        <v>0.25</v>
      </c>
      <c r="BY101" s="30" t="s">
        <v>248</v>
      </c>
      <c r="BZ101" s="28">
        <v>1</v>
      </c>
      <c r="CA101" s="29">
        <v>0.25</v>
      </c>
      <c r="CB101" s="30" t="s">
        <v>248</v>
      </c>
      <c r="CC101" s="28">
        <v>1</v>
      </c>
      <c r="CD101" s="29">
        <v>0.25</v>
      </c>
      <c r="CE101" s="30" t="s">
        <v>248</v>
      </c>
      <c r="CF101" s="28">
        <v>1</v>
      </c>
      <c r="CG101" s="29">
        <v>0.25</v>
      </c>
      <c r="CH101" s="30" t="s">
        <v>248</v>
      </c>
      <c r="CI101" s="28">
        <v>1</v>
      </c>
      <c r="CJ101" s="29">
        <v>0.25</v>
      </c>
      <c r="CK101" s="30" t="s">
        <v>248</v>
      </c>
      <c r="CL101" s="28">
        <v>1</v>
      </c>
      <c r="CM101" s="29">
        <v>0.25</v>
      </c>
      <c r="CN101" s="30" t="s">
        <v>248</v>
      </c>
      <c r="CO101" s="28">
        <v>1</v>
      </c>
      <c r="CP101" s="29">
        <v>0.25</v>
      </c>
      <c r="CQ101" s="30" t="s">
        <v>248</v>
      </c>
      <c r="CR101" s="28">
        <v>1</v>
      </c>
      <c r="CS101" s="29">
        <v>0.25</v>
      </c>
      <c r="CT101" s="30" t="s">
        <v>248</v>
      </c>
      <c r="CU101" s="28">
        <v>1</v>
      </c>
      <c r="CV101" s="29">
        <v>0.25</v>
      </c>
      <c r="CW101" s="30" t="s">
        <v>248</v>
      </c>
      <c r="CX101" s="28">
        <v>1</v>
      </c>
      <c r="CY101" s="29">
        <v>0.25</v>
      </c>
      <c r="CZ101" s="30" t="s">
        <v>248</v>
      </c>
      <c r="DA101" s="28">
        <v>1</v>
      </c>
      <c r="DB101" s="29">
        <v>0.25</v>
      </c>
      <c r="DC101" s="30" t="s">
        <v>248</v>
      </c>
      <c r="DD101" s="28">
        <v>1</v>
      </c>
      <c r="DE101" s="29">
        <v>0.25</v>
      </c>
      <c r="DF101" s="30" t="s">
        <v>248</v>
      </c>
      <c r="DG101" s="28">
        <v>1</v>
      </c>
      <c r="DH101" s="29">
        <v>0.25</v>
      </c>
      <c r="DI101" s="30" t="s">
        <v>248</v>
      </c>
      <c r="DJ101" s="28">
        <v>1</v>
      </c>
      <c r="DK101" s="29">
        <v>0.25</v>
      </c>
      <c r="DL101" s="30" t="s">
        <v>248</v>
      </c>
      <c r="DM101" s="28">
        <v>1</v>
      </c>
      <c r="DN101" s="29">
        <v>0.25</v>
      </c>
      <c r="DO101" s="30" t="s">
        <v>248</v>
      </c>
      <c r="DP101" s="28">
        <v>1</v>
      </c>
      <c r="DQ101" s="29">
        <v>0.25</v>
      </c>
      <c r="DR101" s="30" t="s">
        <v>248</v>
      </c>
      <c r="DS101" s="28">
        <v>1</v>
      </c>
      <c r="DT101" s="29">
        <v>0.25</v>
      </c>
      <c r="DU101" s="30" t="s">
        <v>248</v>
      </c>
      <c r="DV101" s="28">
        <v>1</v>
      </c>
      <c r="DW101" s="29">
        <v>0.25</v>
      </c>
      <c r="DX101" s="30" t="s">
        <v>248</v>
      </c>
      <c r="DY101"/>
      <c r="DZ101"/>
      <c r="EA101"/>
      <c r="EB101"/>
      <c r="EC101"/>
      <c r="ED101"/>
      <c r="EE101"/>
      <c r="EF101"/>
      <c r="EG101"/>
      <c r="EH101"/>
      <c r="EI101"/>
      <c r="EJ101"/>
    </row>
    <row r="102" spans="1:140" x14ac:dyDescent="0.25">
      <c r="A102" s="26">
        <v>94</v>
      </c>
      <c r="B102" s="27" t="s">
        <v>251</v>
      </c>
      <c r="C102" s="28">
        <v>1</v>
      </c>
      <c r="D102" s="29">
        <v>0.1</v>
      </c>
      <c r="E102" s="30" t="s">
        <v>248</v>
      </c>
      <c r="F102" s="28">
        <v>1</v>
      </c>
      <c r="G102" s="29">
        <v>0.1</v>
      </c>
      <c r="H102" s="30" t="s">
        <v>248</v>
      </c>
      <c r="I102" s="28">
        <v>1</v>
      </c>
      <c r="J102" s="29">
        <v>0.1</v>
      </c>
      <c r="K102" s="30" t="s">
        <v>248</v>
      </c>
      <c r="L102" s="28">
        <v>1</v>
      </c>
      <c r="M102" s="29">
        <v>0.1</v>
      </c>
      <c r="N102" s="30" t="s">
        <v>248</v>
      </c>
      <c r="O102" s="28">
        <v>1</v>
      </c>
      <c r="P102" s="29">
        <v>0.1</v>
      </c>
      <c r="Q102" s="30" t="s">
        <v>248</v>
      </c>
      <c r="R102" s="28">
        <v>1</v>
      </c>
      <c r="S102" s="29">
        <v>0.1</v>
      </c>
      <c r="T102" s="30" t="s">
        <v>248</v>
      </c>
      <c r="U102" s="28">
        <v>1</v>
      </c>
      <c r="V102" s="29">
        <v>0.1</v>
      </c>
      <c r="W102" s="30" t="s">
        <v>248</v>
      </c>
      <c r="X102" s="28">
        <v>1</v>
      </c>
      <c r="Y102" s="29">
        <v>0.1</v>
      </c>
      <c r="Z102" s="30" t="s">
        <v>248</v>
      </c>
      <c r="AA102" s="28">
        <v>1</v>
      </c>
      <c r="AB102" s="29">
        <v>0.1</v>
      </c>
      <c r="AC102" s="30" t="s">
        <v>248</v>
      </c>
      <c r="AD102" s="28">
        <v>1</v>
      </c>
      <c r="AE102" s="29">
        <v>0.1</v>
      </c>
      <c r="AF102" s="30" t="s">
        <v>248</v>
      </c>
      <c r="AG102" s="28">
        <v>1</v>
      </c>
      <c r="AH102" s="29">
        <v>0.1</v>
      </c>
      <c r="AI102" s="30" t="s">
        <v>248</v>
      </c>
      <c r="AJ102" s="28">
        <v>1</v>
      </c>
      <c r="AK102" s="29">
        <v>0.1</v>
      </c>
      <c r="AL102" s="30" t="s">
        <v>248</v>
      </c>
      <c r="AM102" s="28">
        <v>1</v>
      </c>
      <c r="AN102" s="29">
        <v>0.1</v>
      </c>
      <c r="AO102" s="30" t="s">
        <v>248</v>
      </c>
      <c r="AP102" s="28">
        <v>1</v>
      </c>
      <c r="AQ102" s="29">
        <v>0.1</v>
      </c>
      <c r="AR102" s="30" t="s">
        <v>248</v>
      </c>
      <c r="AS102" s="28">
        <v>1</v>
      </c>
      <c r="AT102" s="29">
        <v>0.1</v>
      </c>
      <c r="AU102" s="30" t="s">
        <v>248</v>
      </c>
      <c r="AV102" s="28">
        <v>1</v>
      </c>
      <c r="AW102" s="29">
        <v>0.1</v>
      </c>
      <c r="AX102" s="30" t="s">
        <v>248</v>
      </c>
      <c r="AY102" s="28">
        <v>1</v>
      </c>
      <c r="AZ102" s="29">
        <v>0.1</v>
      </c>
      <c r="BA102" s="30" t="s">
        <v>248</v>
      </c>
      <c r="BB102" s="28">
        <v>1</v>
      </c>
      <c r="BC102" s="29">
        <v>0.1</v>
      </c>
      <c r="BD102" s="30" t="s">
        <v>248</v>
      </c>
      <c r="BE102" s="28">
        <v>1</v>
      </c>
      <c r="BF102" s="29">
        <v>0.1</v>
      </c>
      <c r="BG102" s="30" t="s">
        <v>248</v>
      </c>
      <c r="BH102" s="28">
        <v>1</v>
      </c>
      <c r="BI102" s="29">
        <v>0.1</v>
      </c>
      <c r="BJ102" s="30" t="s">
        <v>248</v>
      </c>
      <c r="BK102" s="28">
        <v>1</v>
      </c>
      <c r="BL102" s="29">
        <v>0.1</v>
      </c>
      <c r="BM102" s="30" t="s">
        <v>248</v>
      </c>
      <c r="BN102" s="28">
        <v>1</v>
      </c>
      <c r="BO102" s="29">
        <v>0.1</v>
      </c>
      <c r="BP102" s="30" t="s">
        <v>248</v>
      </c>
      <c r="BQ102" s="28">
        <v>1</v>
      </c>
      <c r="BR102" s="29">
        <v>0.1</v>
      </c>
      <c r="BS102" s="30" t="s">
        <v>248</v>
      </c>
      <c r="BT102" s="28">
        <v>1</v>
      </c>
      <c r="BU102" s="29">
        <v>0.1</v>
      </c>
      <c r="BV102" s="30" t="s">
        <v>248</v>
      </c>
      <c r="BW102" s="28">
        <v>1</v>
      </c>
      <c r="BX102" s="29">
        <v>0.1</v>
      </c>
      <c r="BY102" s="30" t="s">
        <v>248</v>
      </c>
      <c r="BZ102" s="28">
        <v>1</v>
      </c>
      <c r="CA102" s="29">
        <v>0.1</v>
      </c>
      <c r="CB102" s="30" t="s">
        <v>248</v>
      </c>
      <c r="CC102" s="28">
        <v>1</v>
      </c>
      <c r="CD102" s="29">
        <v>0.1</v>
      </c>
      <c r="CE102" s="30" t="s">
        <v>248</v>
      </c>
      <c r="CF102" s="28">
        <v>1</v>
      </c>
      <c r="CG102" s="29">
        <v>0.1</v>
      </c>
      <c r="CH102" s="30" t="s">
        <v>248</v>
      </c>
      <c r="CI102" s="28">
        <v>1</v>
      </c>
      <c r="CJ102" s="29">
        <v>0.1</v>
      </c>
      <c r="CK102" s="30" t="s">
        <v>248</v>
      </c>
      <c r="CL102" s="28">
        <v>1</v>
      </c>
      <c r="CM102" s="29">
        <v>0.1</v>
      </c>
      <c r="CN102" s="30" t="s">
        <v>248</v>
      </c>
      <c r="CO102" s="28">
        <v>1</v>
      </c>
      <c r="CP102" s="29">
        <v>0.1</v>
      </c>
      <c r="CQ102" s="30" t="s">
        <v>248</v>
      </c>
      <c r="CR102" s="28">
        <v>1</v>
      </c>
      <c r="CS102" s="29">
        <v>0.1</v>
      </c>
      <c r="CT102" s="30" t="s">
        <v>248</v>
      </c>
      <c r="CU102" s="28">
        <v>1</v>
      </c>
      <c r="CV102" s="29">
        <v>0.1</v>
      </c>
      <c r="CW102" s="30" t="s">
        <v>248</v>
      </c>
      <c r="CX102" s="28">
        <v>1</v>
      </c>
      <c r="CY102" s="29">
        <v>0.1</v>
      </c>
      <c r="CZ102" s="30" t="s">
        <v>248</v>
      </c>
      <c r="DA102" s="28">
        <v>1</v>
      </c>
      <c r="DB102" s="29">
        <v>0.1</v>
      </c>
      <c r="DC102" s="30" t="s">
        <v>248</v>
      </c>
      <c r="DD102" s="28">
        <v>1</v>
      </c>
      <c r="DE102" s="29">
        <v>0.1</v>
      </c>
      <c r="DF102" s="30" t="s">
        <v>248</v>
      </c>
      <c r="DG102" s="28">
        <v>1</v>
      </c>
      <c r="DH102" s="29">
        <v>0.1</v>
      </c>
      <c r="DI102" s="30" t="s">
        <v>248</v>
      </c>
      <c r="DJ102" s="28">
        <v>1</v>
      </c>
      <c r="DK102" s="29">
        <v>0.1</v>
      </c>
      <c r="DL102" s="30" t="s">
        <v>248</v>
      </c>
      <c r="DM102" s="28">
        <v>1</v>
      </c>
      <c r="DN102" s="29">
        <v>0.1</v>
      </c>
      <c r="DO102" s="30" t="s">
        <v>248</v>
      </c>
      <c r="DP102" s="28">
        <v>1</v>
      </c>
      <c r="DQ102" s="29">
        <v>0.1</v>
      </c>
      <c r="DR102" s="30" t="s">
        <v>248</v>
      </c>
      <c r="DS102" s="28">
        <v>1</v>
      </c>
      <c r="DT102" s="29">
        <v>0.1</v>
      </c>
      <c r="DU102" s="30" t="s">
        <v>248</v>
      </c>
      <c r="DV102" s="28">
        <v>1</v>
      </c>
      <c r="DW102" s="29">
        <v>0.1</v>
      </c>
      <c r="DX102" s="30" t="s">
        <v>248</v>
      </c>
      <c r="DY102"/>
      <c r="DZ102"/>
      <c r="EA102"/>
      <c r="EB102"/>
      <c r="EC102"/>
      <c r="ED102"/>
      <c r="EE102"/>
      <c r="EF102"/>
      <c r="EG102"/>
      <c r="EH102"/>
      <c r="EI102"/>
      <c r="EJ102"/>
    </row>
    <row r="103" spans="1:140" x14ac:dyDescent="0.25">
      <c r="A103" s="26">
        <v>95</v>
      </c>
      <c r="B103" s="27" t="s">
        <v>250</v>
      </c>
      <c r="C103" s="28">
        <v>1</v>
      </c>
      <c r="D103" s="29">
        <v>0.25</v>
      </c>
      <c r="E103" s="30" t="s">
        <v>248</v>
      </c>
      <c r="F103" s="28">
        <v>1</v>
      </c>
      <c r="G103" s="29">
        <v>0.25</v>
      </c>
      <c r="H103" s="30" t="s">
        <v>248</v>
      </c>
      <c r="I103" s="28">
        <v>1</v>
      </c>
      <c r="J103" s="29">
        <v>0.25</v>
      </c>
      <c r="K103" s="30" t="s">
        <v>248</v>
      </c>
      <c r="L103" s="28">
        <v>1</v>
      </c>
      <c r="M103" s="29">
        <v>0.25</v>
      </c>
      <c r="N103" s="30" t="s">
        <v>248</v>
      </c>
      <c r="O103" s="28">
        <v>1</v>
      </c>
      <c r="P103" s="29">
        <v>0.25</v>
      </c>
      <c r="Q103" s="30" t="s">
        <v>248</v>
      </c>
      <c r="R103" s="28">
        <v>1</v>
      </c>
      <c r="S103" s="29">
        <v>0.25</v>
      </c>
      <c r="T103" s="30" t="s">
        <v>248</v>
      </c>
      <c r="U103" s="28">
        <v>1</v>
      </c>
      <c r="V103" s="29">
        <v>0.25</v>
      </c>
      <c r="W103" s="30" t="s">
        <v>248</v>
      </c>
      <c r="X103" s="28">
        <v>1</v>
      </c>
      <c r="Y103" s="29">
        <v>0.25</v>
      </c>
      <c r="Z103" s="30" t="s">
        <v>248</v>
      </c>
      <c r="AA103" s="28">
        <v>1</v>
      </c>
      <c r="AB103" s="29">
        <v>0.25</v>
      </c>
      <c r="AC103" s="30" t="s">
        <v>248</v>
      </c>
      <c r="AD103" s="28">
        <v>1</v>
      </c>
      <c r="AE103" s="29">
        <v>0.25</v>
      </c>
      <c r="AF103" s="30" t="s">
        <v>248</v>
      </c>
      <c r="AG103" s="28">
        <v>1</v>
      </c>
      <c r="AH103" s="29">
        <v>0.25</v>
      </c>
      <c r="AI103" s="30" t="s">
        <v>248</v>
      </c>
      <c r="AJ103" s="28">
        <v>1</v>
      </c>
      <c r="AK103" s="29">
        <v>0.25</v>
      </c>
      <c r="AL103" s="30" t="s">
        <v>248</v>
      </c>
      <c r="AM103" s="28">
        <v>1</v>
      </c>
      <c r="AN103" s="29">
        <v>0.25</v>
      </c>
      <c r="AO103" s="30" t="s">
        <v>248</v>
      </c>
      <c r="AP103" s="28">
        <v>1</v>
      </c>
      <c r="AQ103" s="29">
        <v>0.25</v>
      </c>
      <c r="AR103" s="30" t="s">
        <v>248</v>
      </c>
      <c r="AS103" s="28">
        <v>1</v>
      </c>
      <c r="AT103" s="29">
        <v>0.25</v>
      </c>
      <c r="AU103" s="30" t="s">
        <v>248</v>
      </c>
      <c r="AV103" s="28">
        <v>1</v>
      </c>
      <c r="AW103" s="29">
        <v>0.25</v>
      </c>
      <c r="AX103" s="30" t="s">
        <v>248</v>
      </c>
      <c r="AY103" s="28">
        <v>1</v>
      </c>
      <c r="AZ103" s="29">
        <v>0.25</v>
      </c>
      <c r="BA103" s="30" t="s">
        <v>248</v>
      </c>
      <c r="BB103" s="28">
        <v>1</v>
      </c>
      <c r="BC103" s="29">
        <v>0.25</v>
      </c>
      <c r="BD103" s="30" t="s">
        <v>248</v>
      </c>
      <c r="BE103" s="28">
        <v>1</v>
      </c>
      <c r="BF103" s="29">
        <v>0.25</v>
      </c>
      <c r="BG103" s="30" t="s">
        <v>248</v>
      </c>
      <c r="BH103" s="28">
        <v>1</v>
      </c>
      <c r="BI103" s="29">
        <v>0.25</v>
      </c>
      <c r="BJ103" s="30" t="s">
        <v>248</v>
      </c>
      <c r="BK103" s="28">
        <v>1</v>
      </c>
      <c r="BL103" s="29">
        <v>0.25</v>
      </c>
      <c r="BM103" s="30" t="s">
        <v>248</v>
      </c>
      <c r="BN103" s="28">
        <v>1</v>
      </c>
      <c r="BO103" s="29">
        <v>0.25</v>
      </c>
      <c r="BP103" s="30" t="s">
        <v>248</v>
      </c>
      <c r="BQ103" s="28">
        <v>1</v>
      </c>
      <c r="BR103" s="29">
        <v>0.25</v>
      </c>
      <c r="BS103" s="30" t="s">
        <v>248</v>
      </c>
      <c r="BT103" s="28">
        <v>1</v>
      </c>
      <c r="BU103" s="29">
        <v>0.25</v>
      </c>
      <c r="BV103" s="30" t="s">
        <v>248</v>
      </c>
      <c r="BW103" s="28">
        <v>1</v>
      </c>
      <c r="BX103" s="29">
        <v>0.25</v>
      </c>
      <c r="BY103" s="30" t="s">
        <v>248</v>
      </c>
      <c r="BZ103" s="28">
        <v>1</v>
      </c>
      <c r="CA103" s="29">
        <v>0.25</v>
      </c>
      <c r="CB103" s="30" t="s">
        <v>248</v>
      </c>
      <c r="CC103" s="28">
        <v>1</v>
      </c>
      <c r="CD103" s="29">
        <v>0.25</v>
      </c>
      <c r="CE103" s="30" t="s">
        <v>248</v>
      </c>
      <c r="CF103" s="28">
        <v>1</v>
      </c>
      <c r="CG103" s="29">
        <v>0.25</v>
      </c>
      <c r="CH103" s="30" t="s">
        <v>248</v>
      </c>
      <c r="CI103" s="28">
        <v>1</v>
      </c>
      <c r="CJ103" s="29">
        <v>0.25</v>
      </c>
      <c r="CK103" s="30" t="s">
        <v>248</v>
      </c>
      <c r="CL103" s="28">
        <v>1</v>
      </c>
      <c r="CM103" s="29">
        <v>0.25</v>
      </c>
      <c r="CN103" s="30" t="s">
        <v>248</v>
      </c>
      <c r="CO103" s="28">
        <v>1</v>
      </c>
      <c r="CP103" s="29">
        <v>0.25</v>
      </c>
      <c r="CQ103" s="30" t="s">
        <v>248</v>
      </c>
      <c r="CR103" s="28">
        <v>1</v>
      </c>
      <c r="CS103" s="29">
        <v>0.25</v>
      </c>
      <c r="CT103" s="30" t="s">
        <v>248</v>
      </c>
      <c r="CU103" s="28">
        <v>1</v>
      </c>
      <c r="CV103" s="29">
        <v>0.25</v>
      </c>
      <c r="CW103" s="30" t="s">
        <v>248</v>
      </c>
      <c r="CX103" s="28">
        <v>1</v>
      </c>
      <c r="CY103" s="29">
        <v>0.25</v>
      </c>
      <c r="CZ103" s="30" t="s">
        <v>248</v>
      </c>
      <c r="DA103" s="28">
        <v>1</v>
      </c>
      <c r="DB103" s="29">
        <v>0.25</v>
      </c>
      <c r="DC103" s="30" t="s">
        <v>248</v>
      </c>
      <c r="DD103" s="28">
        <v>1</v>
      </c>
      <c r="DE103" s="29">
        <v>0.25</v>
      </c>
      <c r="DF103" s="30" t="s">
        <v>248</v>
      </c>
      <c r="DG103" s="28">
        <v>1</v>
      </c>
      <c r="DH103" s="29">
        <v>0.25</v>
      </c>
      <c r="DI103" s="30" t="s">
        <v>248</v>
      </c>
      <c r="DJ103" s="28">
        <v>1</v>
      </c>
      <c r="DK103" s="29">
        <v>0.25</v>
      </c>
      <c r="DL103" s="30" t="s">
        <v>248</v>
      </c>
      <c r="DM103" s="28">
        <v>1</v>
      </c>
      <c r="DN103" s="29">
        <v>0.25</v>
      </c>
      <c r="DO103" s="30" t="s">
        <v>248</v>
      </c>
      <c r="DP103" s="28">
        <v>1</v>
      </c>
      <c r="DQ103" s="29">
        <v>0.25</v>
      </c>
      <c r="DR103" s="30" t="s">
        <v>248</v>
      </c>
      <c r="DS103" s="28">
        <v>1</v>
      </c>
      <c r="DT103" s="29">
        <v>0.25</v>
      </c>
      <c r="DU103" s="30" t="s">
        <v>248</v>
      </c>
      <c r="DV103" s="28">
        <v>1</v>
      </c>
      <c r="DW103" s="29">
        <v>0.25</v>
      </c>
      <c r="DX103" s="30" t="s">
        <v>248</v>
      </c>
      <c r="DY103"/>
      <c r="DZ103"/>
      <c r="EA103"/>
      <c r="EB103"/>
      <c r="EC103"/>
      <c r="ED103"/>
      <c r="EE103"/>
      <c r="EF103"/>
      <c r="EG103"/>
      <c r="EH103"/>
      <c r="EI103"/>
      <c r="EJ103"/>
    </row>
    <row r="104" spans="1:140" x14ac:dyDescent="0.25">
      <c r="A104" s="26">
        <v>96</v>
      </c>
      <c r="B104" s="27" t="s">
        <v>251</v>
      </c>
      <c r="C104" s="28">
        <v>1</v>
      </c>
      <c r="D104" s="29">
        <v>0.25</v>
      </c>
      <c r="E104" s="30" t="s">
        <v>248</v>
      </c>
      <c r="F104" s="28">
        <v>1</v>
      </c>
      <c r="G104" s="29">
        <v>0.25</v>
      </c>
      <c r="H104" s="30" t="s">
        <v>248</v>
      </c>
      <c r="I104" s="28">
        <v>1</v>
      </c>
      <c r="J104" s="29">
        <v>0.25</v>
      </c>
      <c r="K104" s="30" t="s">
        <v>248</v>
      </c>
      <c r="L104" s="28">
        <v>1</v>
      </c>
      <c r="M104" s="29">
        <v>0.25</v>
      </c>
      <c r="N104" s="30" t="s">
        <v>248</v>
      </c>
      <c r="O104" s="28">
        <v>1</v>
      </c>
      <c r="P104" s="29">
        <v>0.25</v>
      </c>
      <c r="Q104" s="30" t="s">
        <v>248</v>
      </c>
      <c r="R104" s="28">
        <v>1</v>
      </c>
      <c r="S104" s="29">
        <v>0.25</v>
      </c>
      <c r="T104" s="30" t="s">
        <v>248</v>
      </c>
      <c r="U104" s="28">
        <v>1</v>
      </c>
      <c r="V104" s="29">
        <v>0.25</v>
      </c>
      <c r="W104" s="30" t="s">
        <v>248</v>
      </c>
      <c r="X104" s="28">
        <v>1</v>
      </c>
      <c r="Y104" s="29">
        <v>0.25</v>
      </c>
      <c r="Z104" s="30" t="s">
        <v>248</v>
      </c>
      <c r="AA104" s="28">
        <v>1</v>
      </c>
      <c r="AB104" s="29">
        <v>0.25</v>
      </c>
      <c r="AC104" s="30" t="s">
        <v>248</v>
      </c>
      <c r="AD104" s="28">
        <v>1</v>
      </c>
      <c r="AE104" s="29">
        <v>0.25</v>
      </c>
      <c r="AF104" s="30" t="s">
        <v>248</v>
      </c>
      <c r="AG104" s="28">
        <v>1</v>
      </c>
      <c r="AH104" s="29">
        <v>0.25</v>
      </c>
      <c r="AI104" s="30" t="s">
        <v>248</v>
      </c>
      <c r="AJ104" s="28">
        <v>1</v>
      </c>
      <c r="AK104" s="29">
        <v>0.25</v>
      </c>
      <c r="AL104" s="30" t="s">
        <v>248</v>
      </c>
      <c r="AM104" s="28">
        <v>1</v>
      </c>
      <c r="AN104" s="29">
        <v>0.25</v>
      </c>
      <c r="AO104" s="30" t="s">
        <v>248</v>
      </c>
      <c r="AP104" s="28">
        <v>1</v>
      </c>
      <c r="AQ104" s="29">
        <v>0.25</v>
      </c>
      <c r="AR104" s="30" t="s">
        <v>248</v>
      </c>
      <c r="AS104" s="28">
        <v>1</v>
      </c>
      <c r="AT104" s="29">
        <v>0.25</v>
      </c>
      <c r="AU104" s="30" t="s">
        <v>248</v>
      </c>
      <c r="AV104" s="28">
        <v>1</v>
      </c>
      <c r="AW104" s="29">
        <v>0.25</v>
      </c>
      <c r="AX104" s="30" t="s">
        <v>248</v>
      </c>
      <c r="AY104" s="28">
        <v>1</v>
      </c>
      <c r="AZ104" s="29">
        <v>0.25</v>
      </c>
      <c r="BA104" s="30" t="s">
        <v>248</v>
      </c>
      <c r="BB104" s="28">
        <v>1</v>
      </c>
      <c r="BC104" s="29">
        <v>0.25</v>
      </c>
      <c r="BD104" s="30" t="s">
        <v>248</v>
      </c>
      <c r="BE104" s="28">
        <v>1</v>
      </c>
      <c r="BF104" s="29">
        <v>0.25</v>
      </c>
      <c r="BG104" s="30" t="s">
        <v>248</v>
      </c>
      <c r="BH104" s="28">
        <v>1</v>
      </c>
      <c r="BI104" s="29">
        <v>0.25</v>
      </c>
      <c r="BJ104" s="30" t="s">
        <v>248</v>
      </c>
      <c r="BK104" s="28">
        <v>1</v>
      </c>
      <c r="BL104" s="29">
        <v>0.25</v>
      </c>
      <c r="BM104" s="30" t="s">
        <v>248</v>
      </c>
      <c r="BN104" s="28">
        <v>1</v>
      </c>
      <c r="BO104" s="29">
        <v>0.25</v>
      </c>
      <c r="BP104" s="30" t="s">
        <v>248</v>
      </c>
      <c r="BQ104" s="28">
        <v>1</v>
      </c>
      <c r="BR104" s="29">
        <v>0.25</v>
      </c>
      <c r="BS104" s="30" t="s">
        <v>248</v>
      </c>
      <c r="BT104" s="28">
        <v>1</v>
      </c>
      <c r="BU104" s="29">
        <v>0.25</v>
      </c>
      <c r="BV104" s="30" t="s">
        <v>248</v>
      </c>
      <c r="BW104" s="28">
        <v>1</v>
      </c>
      <c r="BX104" s="29">
        <v>0.25</v>
      </c>
      <c r="BY104" s="30" t="s">
        <v>248</v>
      </c>
      <c r="BZ104" s="28">
        <v>1</v>
      </c>
      <c r="CA104" s="29">
        <v>0.25</v>
      </c>
      <c r="CB104" s="30" t="s">
        <v>248</v>
      </c>
      <c r="CC104" s="28">
        <v>1</v>
      </c>
      <c r="CD104" s="29">
        <v>0.25</v>
      </c>
      <c r="CE104" s="30" t="s">
        <v>248</v>
      </c>
      <c r="CF104" s="28">
        <v>1</v>
      </c>
      <c r="CG104" s="29">
        <v>0.25</v>
      </c>
      <c r="CH104" s="30" t="s">
        <v>248</v>
      </c>
      <c r="CI104" s="28">
        <v>1</v>
      </c>
      <c r="CJ104" s="29">
        <v>0.25</v>
      </c>
      <c r="CK104" s="30" t="s">
        <v>248</v>
      </c>
      <c r="CL104" s="28">
        <v>1</v>
      </c>
      <c r="CM104" s="29">
        <v>0.25</v>
      </c>
      <c r="CN104" s="30" t="s">
        <v>248</v>
      </c>
      <c r="CO104" s="28">
        <v>1</v>
      </c>
      <c r="CP104" s="29">
        <v>0.25</v>
      </c>
      <c r="CQ104" s="30" t="s">
        <v>248</v>
      </c>
      <c r="CR104" s="28">
        <v>1</v>
      </c>
      <c r="CS104" s="29">
        <v>0.25</v>
      </c>
      <c r="CT104" s="30" t="s">
        <v>248</v>
      </c>
      <c r="CU104" s="28">
        <v>1</v>
      </c>
      <c r="CV104" s="29">
        <v>0.25</v>
      </c>
      <c r="CW104" s="30" t="s">
        <v>248</v>
      </c>
      <c r="CX104" s="28">
        <v>1</v>
      </c>
      <c r="CY104" s="29">
        <v>0.25</v>
      </c>
      <c r="CZ104" s="30" t="s">
        <v>248</v>
      </c>
      <c r="DA104" s="28">
        <v>1</v>
      </c>
      <c r="DB104" s="29">
        <v>0.25</v>
      </c>
      <c r="DC104" s="30" t="s">
        <v>248</v>
      </c>
      <c r="DD104" s="28">
        <v>1</v>
      </c>
      <c r="DE104" s="29">
        <v>0.25</v>
      </c>
      <c r="DF104" s="30" t="s">
        <v>248</v>
      </c>
      <c r="DG104" s="28">
        <v>1</v>
      </c>
      <c r="DH104" s="29">
        <v>0.25</v>
      </c>
      <c r="DI104" s="30" t="s">
        <v>248</v>
      </c>
      <c r="DJ104" s="28">
        <v>1</v>
      </c>
      <c r="DK104" s="29">
        <v>0.25</v>
      </c>
      <c r="DL104" s="30" t="s">
        <v>248</v>
      </c>
      <c r="DM104" s="28">
        <v>1</v>
      </c>
      <c r="DN104" s="29">
        <v>0.25</v>
      </c>
      <c r="DO104" s="30" t="s">
        <v>248</v>
      </c>
      <c r="DP104" s="28">
        <v>1</v>
      </c>
      <c r="DQ104" s="29">
        <v>0.25</v>
      </c>
      <c r="DR104" s="30" t="s">
        <v>248</v>
      </c>
      <c r="DS104" s="28">
        <v>1</v>
      </c>
      <c r="DT104" s="29">
        <v>0.25</v>
      </c>
      <c r="DU104" s="30" t="s">
        <v>248</v>
      </c>
      <c r="DV104" s="28">
        <v>1</v>
      </c>
      <c r="DW104" s="29">
        <v>0.25</v>
      </c>
      <c r="DX104" s="30" t="s">
        <v>248</v>
      </c>
      <c r="DY104"/>
      <c r="DZ104"/>
      <c r="EA104"/>
      <c r="EB104"/>
      <c r="EC104"/>
      <c r="ED104"/>
      <c r="EE104"/>
      <c r="EF104"/>
      <c r="EG104"/>
      <c r="EH104"/>
      <c r="EI104"/>
      <c r="EJ104"/>
    </row>
    <row r="105" spans="1:140" x14ac:dyDescent="0.25">
      <c r="A105" s="26">
        <v>97</v>
      </c>
      <c r="B105" s="27" t="s">
        <v>250</v>
      </c>
      <c r="C105" s="28">
        <v>1</v>
      </c>
      <c r="D105" s="29">
        <v>0.25</v>
      </c>
      <c r="E105" s="30" t="s">
        <v>248</v>
      </c>
      <c r="F105" s="28">
        <v>1</v>
      </c>
      <c r="G105" s="29">
        <v>0.25</v>
      </c>
      <c r="H105" s="30" t="s">
        <v>248</v>
      </c>
      <c r="I105" s="28">
        <v>1</v>
      </c>
      <c r="J105" s="29">
        <v>0.25</v>
      </c>
      <c r="K105" s="30" t="s">
        <v>248</v>
      </c>
      <c r="L105" s="28">
        <v>1</v>
      </c>
      <c r="M105" s="29">
        <v>0.25</v>
      </c>
      <c r="N105" s="30" t="s">
        <v>248</v>
      </c>
      <c r="O105" s="28">
        <v>1</v>
      </c>
      <c r="P105" s="29">
        <v>0.25</v>
      </c>
      <c r="Q105" s="30" t="s">
        <v>248</v>
      </c>
      <c r="R105" s="28">
        <v>1</v>
      </c>
      <c r="S105" s="29">
        <v>0.25</v>
      </c>
      <c r="T105" s="30" t="s">
        <v>248</v>
      </c>
      <c r="U105" s="28">
        <v>1</v>
      </c>
      <c r="V105" s="29">
        <v>0.25</v>
      </c>
      <c r="W105" s="30" t="s">
        <v>248</v>
      </c>
      <c r="X105" s="28">
        <v>1</v>
      </c>
      <c r="Y105" s="29">
        <v>0.25</v>
      </c>
      <c r="Z105" s="30" t="s">
        <v>248</v>
      </c>
      <c r="AA105" s="28">
        <v>1</v>
      </c>
      <c r="AB105" s="29">
        <v>0.25</v>
      </c>
      <c r="AC105" s="30" t="s">
        <v>248</v>
      </c>
      <c r="AD105" s="28">
        <v>1</v>
      </c>
      <c r="AE105" s="29">
        <v>0.25</v>
      </c>
      <c r="AF105" s="30" t="s">
        <v>248</v>
      </c>
      <c r="AG105" s="28">
        <v>1</v>
      </c>
      <c r="AH105" s="29">
        <v>0.25</v>
      </c>
      <c r="AI105" s="30" t="s">
        <v>248</v>
      </c>
      <c r="AJ105" s="28">
        <v>1</v>
      </c>
      <c r="AK105" s="29">
        <v>0.25</v>
      </c>
      <c r="AL105" s="30" t="s">
        <v>248</v>
      </c>
      <c r="AM105" s="28">
        <v>1</v>
      </c>
      <c r="AN105" s="29">
        <v>0.25</v>
      </c>
      <c r="AO105" s="30" t="s">
        <v>248</v>
      </c>
      <c r="AP105" s="28">
        <v>1</v>
      </c>
      <c r="AQ105" s="29">
        <v>0.25</v>
      </c>
      <c r="AR105" s="30" t="s">
        <v>248</v>
      </c>
      <c r="AS105" s="28">
        <v>1</v>
      </c>
      <c r="AT105" s="29">
        <v>0.25</v>
      </c>
      <c r="AU105" s="30" t="s">
        <v>248</v>
      </c>
      <c r="AV105" s="28">
        <v>1</v>
      </c>
      <c r="AW105" s="29">
        <v>0.25</v>
      </c>
      <c r="AX105" s="30" t="s">
        <v>248</v>
      </c>
      <c r="AY105" s="28">
        <v>1</v>
      </c>
      <c r="AZ105" s="29">
        <v>0.25</v>
      </c>
      <c r="BA105" s="30" t="s">
        <v>248</v>
      </c>
      <c r="BB105" s="28">
        <v>1</v>
      </c>
      <c r="BC105" s="29">
        <v>0.25</v>
      </c>
      <c r="BD105" s="30" t="s">
        <v>248</v>
      </c>
      <c r="BE105" s="28">
        <v>1</v>
      </c>
      <c r="BF105" s="29">
        <v>0.25</v>
      </c>
      <c r="BG105" s="30" t="s">
        <v>248</v>
      </c>
      <c r="BH105" s="28">
        <v>1</v>
      </c>
      <c r="BI105" s="29">
        <v>0.25</v>
      </c>
      <c r="BJ105" s="30" t="s">
        <v>248</v>
      </c>
      <c r="BK105" s="28">
        <v>1</v>
      </c>
      <c r="BL105" s="29">
        <v>0.25</v>
      </c>
      <c r="BM105" s="30" t="s">
        <v>248</v>
      </c>
      <c r="BN105" s="28">
        <v>1</v>
      </c>
      <c r="BO105" s="29">
        <v>0.25</v>
      </c>
      <c r="BP105" s="30" t="s">
        <v>248</v>
      </c>
      <c r="BQ105" s="28">
        <v>1</v>
      </c>
      <c r="BR105" s="29">
        <v>0.25</v>
      </c>
      <c r="BS105" s="30" t="s">
        <v>248</v>
      </c>
      <c r="BT105" s="28">
        <v>1</v>
      </c>
      <c r="BU105" s="29">
        <v>0.25</v>
      </c>
      <c r="BV105" s="30" t="s">
        <v>248</v>
      </c>
      <c r="BW105" s="28">
        <v>1</v>
      </c>
      <c r="BX105" s="29">
        <v>0.25</v>
      </c>
      <c r="BY105" s="30" t="s">
        <v>248</v>
      </c>
      <c r="BZ105" s="28">
        <v>1</v>
      </c>
      <c r="CA105" s="29">
        <v>0.25</v>
      </c>
      <c r="CB105" s="30" t="s">
        <v>248</v>
      </c>
      <c r="CC105" s="28">
        <v>1</v>
      </c>
      <c r="CD105" s="29">
        <v>0.25</v>
      </c>
      <c r="CE105" s="30" t="s">
        <v>248</v>
      </c>
      <c r="CF105" s="28">
        <v>1</v>
      </c>
      <c r="CG105" s="29">
        <v>0.25</v>
      </c>
      <c r="CH105" s="30" t="s">
        <v>248</v>
      </c>
      <c r="CI105" s="28">
        <v>1</v>
      </c>
      <c r="CJ105" s="29">
        <v>0.25</v>
      </c>
      <c r="CK105" s="30" t="s">
        <v>248</v>
      </c>
      <c r="CL105" s="28">
        <v>1</v>
      </c>
      <c r="CM105" s="29">
        <v>0.25</v>
      </c>
      <c r="CN105" s="30" t="s">
        <v>248</v>
      </c>
      <c r="CO105" s="28">
        <v>1</v>
      </c>
      <c r="CP105" s="29">
        <v>0.25</v>
      </c>
      <c r="CQ105" s="30" t="s">
        <v>248</v>
      </c>
      <c r="CR105" s="28">
        <v>1</v>
      </c>
      <c r="CS105" s="29">
        <v>0.25</v>
      </c>
      <c r="CT105" s="30" t="s">
        <v>248</v>
      </c>
      <c r="CU105" s="28">
        <v>1</v>
      </c>
      <c r="CV105" s="29">
        <v>0.25</v>
      </c>
      <c r="CW105" s="30" t="s">
        <v>248</v>
      </c>
      <c r="CX105" s="28">
        <v>1</v>
      </c>
      <c r="CY105" s="29">
        <v>0.25</v>
      </c>
      <c r="CZ105" s="30" t="s">
        <v>248</v>
      </c>
      <c r="DA105" s="28">
        <v>1</v>
      </c>
      <c r="DB105" s="29">
        <v>0.25</v>
      </c>
      <c r="DC105" s="30" t="s">
        <v>248</v>
      </c>
      <c r="DD105" s="28">
        <v>1</v>
      </c>
      <c r="DE105" s="29">
        <v>0.25</v>
      </c>
      <c r="DF105" s="30" t="s">
        <v>248</v>
      </c>
      <c r="DG105" s="28">
        <v>1</v>
      </c>
      <c r="DH105" s="29">
        <v>0.25</v>
      </c>
      <c r="DI105" s="30" t="s">
        <v>248</v>
      </c>
      <c r="DJ105" s="28">
        <v>1</v>
      </c>
      <c r="DK105" s="29">
        <v>0.25</v>
      </c>
      <c r="DL105" s="30" t="s">
        <v>248</v>
      </c>
      <c r="DM105" s="28">
        <v>1</v>
      </c>
      <c r="DN105" s="29">
        <v>0.25</v>
      </c>
      <c r="DO105" s="30" t="s">
        <v>248</v>
      </c>
      <c r="DP105" s="28">
        <v>1</v>
      </c>
      <c r="DQ105" s="29">
        <v>0.25</v>
      </c>
      <c r="DR105" s="30" t="s">
        <v>248</v>
      </c>
      <c r="DS105" s="28">
        <v>1</v>
      </c>
      <c r="DT105" s="29">
        <v>0.25</v>
      </c>
      <c r="DU105" s="30" t="s">
        <v>248</v>
      </c>
      <c r="DV105" s="28">
        <v>1</v>
      </c>
      <c r="DW105" s="29">
        <v>0.25</v>
      </c>
      <c r="DX105" s="30" t="s">
        <v>248</v>
      </c>
      <c r="DY105"/>
      <c r="DZ105"/>
      <c r="EA105"/>
      <c r="EB105"/>
      <c r="EC105"/>
      <c r="ED105"/>
      <c r="EE105"/>
      <c r="EF105"/>
      <c r="EG105"/>
      <c r="EH105"/>
      <c r="EI105"/>
      <c r="EJ105"/>
    </row>
    <row r="106" spans="1:140" x14ac:dyDescent="0.25">
      <c r="A106" s="26">
        <v>98</v>
      </c>
      <c r="B106" s="27" t="s">
        <v>251</v>
      </c>
      <c r="C106" s="28">
        <v>1</v>
      </c>
      <c r="D106" s="29">
        <v>0.25</v>
      </c>
      <c r="E106" s="30" t="s">
        <v>248</v>
      </c>
      <c r="F106" s="28">
        <v>1</v>
      </c>
      <c r="G106" s="29">
        <v>0.25</v>
      </c>
      <c r="H106" s="30" t="s">
        <v>248</v>
      </c>
      <c r="I106" s="28">
        <v>1</v>
      </c>
      <c r="J106" s="29">
        <v>0.25</v>
      </c>
      <c r="K106" s="30" t="s">
        <v>248</v>
      </c>
      <c r="L106" s="28">
        <v>1</v>
      </c>
      <c r="M106" s="29">
        <v>0.25</v>
      </c>
      <c r="N106" s="30" t="s">
        <v>248</v>
      </c>
      <c r="O106" s="28">
        <v>1</v>
      </c>
      <c r="P106" s="29">
        <v>0.25</v>
      </c>
      <c r="Q106" s="30" t="s">
        <v>248</v>
      </c>
      <c r="R106" s="28">
        <v>1</v>
      </c>
      <c r="S106" s="29">
        <v>0.25</v>
      </c>
      <c r="T106" s="30" t="s">
        <v>248</v>
      </c>
      <c r="U106" s="28">
        <v>1</v>
      </c>
      <c r="V106" s="29">
        <v>0.25</v>
      </c>
      <c r="W106" s="30" t="s">
        <v>248</v>
      </c>
      <c r="X106" s="28">
        <v>1</v>
      </c>
      <c r="Y106" s="29">
        <v>0.25</v>
      </c>
      <c r="Z106" s="30" t="s">
        <v>248</v>
      </c>
      <c r="AA106" s="28">
        <v>1</v>
      </c>
      <c r="AB106" s="29">
        <v>0.25</v>
      </c>
      <c r="AC106" s="30" t="s">
        <v>248</v>
      </c>
      <c r="AD106" s="28">
        <v>1</v>
      </c>
      <c r="AE106" s="29">
        <v>0.25</v>
      </c>
      <c r="AF106" s="30" t="s">
        <v>248</v>
      </c>
      <c r="AG106" s="28">
        <v>1</v>
      </c>
      <c r="AH106" s="29">
        <v>0.25</v>
      </c>
      <c r="AI106" s="30" t="s">
        <v>248</v>
      </c>
      <c r="AJ106" s="28">
        <v>1</v>
      </c>
      <c r="AK106" s="29">
        <v>0.25</v>
      </c>
      <c r="AL106" s="30" t="s">
        <v>248</v>
      </c>
      <c r="AM106" s="28">
        <v>1</v>
      </c>
      <c r="AN106" s="29">
        <v>0.25</v>
      </c>
      <c r="AO106" s="30" t="s">
        <v>248</v>
      </c>
      <c r="AP106" s="28">
        <v>1</v>
      </c>
      <c r="AQ106" s="29">
        <v>0.25</v>
      </c>
      <c r="AR106" s="30" t="s">
        <v>248</v>
      </c>
      <c r="AS106" s="28">
        <v>1</v>
      </c>
      <c r="AT106" s="29">
        <v>0.25</v>
      </c>
      <c r="AU106" s="30" t="s">
        <v>248</v>
      </c>
      <c r="AV106" s="28">
        <v>1</v>
      </c>
      <c r="AW106" s="29">
        <v>0.25</v>
      </c>
      <c r="AX106" s="30" t="s">
        <v>248</v>
      </c>
      <c r="AY106" s="28">
        <v>1</v>
      </c>
      <c r="AZ106" s="29">
        <v>0.25</v>
      </c>
      <c r="BA106" s="30" t="s">
        <v>248</v>
      </c>
      <c r="BB106" s="28">
        <v>1</v>
      </c>
      <c r="BC106" s="29">
        <v>0.25</v>
      </c>
      <c r="BD106" s="30" t="s">
        <v>248</v>
      </c>
      <c r="BE106" s="28">
        <v>1</v>
      </c>
      <c r="BF106" s="29">
        <v>0.25</v>
      </c>
      <c r="BG106" s="30" t="s">
        <v>248</v>
      </c>
      <c r="BH106" s="28">
        <v>1</v>
      </c>
      <c r="BI106" s="29">
        <v>0.25</v>
      </c>
      <c r="BJ106" s="30" t="s">
        <v>248</v>
      </c>
      <c r="BK106" s="28">
        <v>1</v>
      </c>
      <c r="BL106" s="29">
        <v>0.25</v>
      </c>
      <c r="BM106" s="30" t="s">
        <v>248</v>
      </c>
      <c r="BN106" s="28">
        <v>1</v>
      </c>
      <c r="BO106" s="29">
        <v>0.25</v>
      </c>
      <c r="BP106" s="30" t="s">
        <v>248</v>
      </c>
      <c r="BQ106" s="28">
        <v>1</v>
      </c>
      <c r="BR106" s="29">
        <v>0.25</v>
      </c>
      <c r="BS106" s="30" t="s">
        <v>248</v>
      </c>
      <c r="BT106" s="28">
        <v>1</v>
      </c>
      <c r="BU106" s="29">
        <v>0.25</v>
      </c>
      <c r="BV106" s="30" t="s">
        <v>248</v>
      </c>
      <c r="BW106" s="28">
        <v>1</v>
      </c>
      <c r="BX106" s="29">
        <v>0.25</v>
      </c>
      <c r="BY106" s="30" t="s">
        <v>248</v>
      </c>
      <c r="BZ106" s="28">
        <v>1</v>
      </c>
      <c r="CA106" s="29">
        <v>0.25</v>
      </c>
      <c r="CB106" s="30" t="s">
        <v>248</v>
      </c>
      <c r="CC106" s="28">
        <v>1</v>
      </c>
      <c r="CD106" s="29">
        <v>0.25</v>
      </c>
      <c r="CE106" s="30" t="s">
        <v>248</v>
      </c>
      <c r="CF106" s="28">
        <v>1</v>
      </c>
      <c r="CG106" s="29">
        <v>0.25</v>
      </c>
      <c r="CH106" s="30" t="s">
        <v>248</v>
      </c>
      <c r="CI106" s="28">
        <v>1</v>
      </c>
      <c r="CJ106" s="29">
        <v>0.25</v>
      </c>
      <c r="CK106" s="30" t="s">
        <v>248</v>
      </c>
      <c r="CL106" s="28">
        <v>1</v>
      </c>
      <c r="CM106" s="29">
        <v>0.25</v>
      </c>
      <c r="CN106" s="30" t="s">
        <v>248</v>
      </c>
      <c r="CO106" s="28">
        <v>1</v>
      </c>
      <c r="CP106" s="29">
        <v>0.25</v>
      </c>
      <c r="CQ106" s="30" t="s">
        <v>248</v>
      </c>
      <c r="CR106" s="28">
        <v>1</v>
      </c>
      <c r="CS106" s="29">
        <v>0.25</v>
      </c>
      <c r="CT106" s="30" t="s">
        <v>248</v>
      </c>
      <c r="CU106" s="28">
        <v>1</v>
      </c>
      <c r="CV106" s="29">
        <v>0.25</v>
      </c>
      <c r="CW106" s="30" t="s">
        <v>248</v>
      </c>
      <c r="CX106" s="28">
        <v>1</v>
      </c>
      <c r="CY106" s="29">
        <v>0.25</v>
      </c>
      <c r="CZ106" s="30" t="s">
        <v>248</v>
      </c>
      <c r="DA106" s="28">
        <v>1</v>
      </c>
      <c r="DB106" s="29">
        <v>0.25</v>
      </c>
      <c r="DC106" s="30" t="s">
        <v>248</v>
      </c>
      <c r="DD106" s="28">
        <v>1</v>
      </c>
      <c r="DE106" s="29">
        <v>0.25</v>
      </c>
      <c r="DF106" s="30" t="s">
        <v>248</v>
      </c>
      <c r="DG106" s="28">
        <v>1</v>
      </c>
      <c r="DH106" s="29">
        <v>0.25</v>
      </c>
      <c r="DI106" s="30" t="s">
        <v>248</v>
      </c>
      <c r="DJ106" s="28">
        <v>1</v>
      </c>
      <c r="DK106" s="29">
        <v>0.25</v>
      </c>
      <c r="DL106" s="30" t="s">
        <v>248</v>
      </c>
      <c r="DM106" s="28">
        <v>1</v>
      </c>
      <c r="DN106" s="29">
        <v>0.25</v>
      </c>
      <c r="DO106" s="30" t="s">
        <v>248</v>
      </c>
      <c r="DP106" s="28">
        <v>1</v>
      </c>
      <c r="DQ106" s="29">
        <v>0.25</v>
      </c>
      <c r="DR106" s="30" t="s">
        <v>248</v>
      </c>
      <c r="DS106" s="28">
        <v>1</v>
      </c>
      <c r="DT106" s="29">
        <v>0.25</v>
      </c>
      <c r="DU106" s="30" t="s">
        <v>248</v>
      </c>
      <c r="DV106" s="28">
        <v>1</v>
      </c>
      <c r="DW106" s="29">
        <v>0.25</v>
      </c>
      <c r="DX106" s="30" t="s">
        <v>248</v>
      </c>
      <c r="DY106"/>
      <c r="DZ106"/>
      <c r="EA106"/>
      <c r="EB106"/>
      <c r="EC106"/>
      <c r="ED106"/>
      <c r="EE106"/>
      <c r="EF106"/>
      <c r="EG106"/>
      <c r="EH106"/>
      <c r="EI106"/>
      <c r="EJ106"/>
    </row>
    <row r="107" spans="1:140" x14ac:dyDescent="0.25">
      <c r="A107" s="26">
        <v>99</v>
      </c>
      <c r="B107" s="27" t="s">
        <v>250</v>
      </c>
      <c r="C107" s="28">
        <v>1</v>
      </c>
      <c r="D107" s="29">
        <v>0.25</v>
      </c>
      <c r="E107" s="30" t="s">
        <v>248</v>
      </c>
      <c r="F107" s="28">
        <v>1</v>
      </c>
      <c r="G107" s="29">
        <v>0.25</v>
      </c>
      <c r="H107" s="30" t="s">
        <v>248</v>
      </c>
      <c r="I107" s="28">
        <v>1</v>
      </c>
      <c r="J107" s="29">
        <v>0.25</v>
      </c>
      <c r="K107" s="30" t="s">
        <v>248</v>
      </c>
      <c r="L107" s="28">
        <v>1</v>
      </c>
      <c r="M107" s="29">
        <v>0.25</v>
      </c>
      <c r="N107" s="30" t="s">
        <v>248</v>
      </c>
      <c r="O107" s="28">
        <v>1</v>
      </c>
      <c r="P107" s="29">
        <v>0.25</v>
      </c>
      <c r="Q107" s="30" t="s">
        <v>248</v>
      </c>
      <c r="R107" s="28">
        <v>1</v>
      </c>
      <c r="S107" s="29">
        <v>0.25</v>
      </c>
      <c r="T107" s="30" t="s">
        <v>248</v>
      </c>
      <c r="U107" s="28">
        <v>1</v>
      </c>
      <c r="V107" s="29">
        <v>0.25</v>
      </c>
      <c r="W107" s="30" t="s">
        <v>248</v>
      </c>
      <c r="X107" s="28">
        <v>1</v>
      </c>
      <c r="Y107" s="29">
        <v>0.25</v>
      </c>
      <c r="Z107" s="30" t="s">
        <v>248</v>
      </c>
      <c r="AA107" s="28">
        <v>1</v>
      </c>
      <c r="AB107" s="29">
        <v>0.25</v>
      </c>
      <c r="AC107" s="30" t="s">
        <v>248</v>
      </c>
      <c r="AD107" s="28">
        <v>1</v>
      </c>
      <c r="AE107" s="29">
        <v>0.25</v>
      </c>
      <c r="AF107" s="30" t="s">
        <v>248</v>
      </c>
      <c r="AG107" s="28">
        <v>1</v>
      </c>
      <c r="AH107" s="29">
        <v>0.25</v>
      </c>
      <c r="AI107" s="30" t="s">
        <v>248</v>
      </c>
      <c r="AJ107" s="28">
        <v>1</v>
      </c>
      <c r="AK107" s="29">
        <v>0.25</v>
      </c>
      <c r="AL107" s="30" t="s">
        <v>248</v>
      </c>
      <c r="AM107" s="28">
        <v>1</v>
      </c>
      <c r="AN107" s="29">
        <v>0.25</v>
      </c>
      <c r="AO107" s="30" t="s">
        <v>248</v>
      </c>
      <c r="AP107" s="28">
        <v>1</v>
      </c>
      <c r="AQ107" s="29">
        <v>0.25</v>
      </c>
      <c r="AR107" s="30" t="s">
        <v>248</v>
      </c>
      <c r="AS107" s="28">
        <v>1</v>
      </c>
      <c r="AT107" s="29">
        <v>0.25</v>
      </c>
      <c r="AU107" s="30" t="s">
        <v>248</v>
      </c>
      <c r="AV107" s="28">
        <v>1</v>
      </c>
      <c r="AW107" s="29">
        <v>0.25</v>
      </c>
      <c r="AX107" s="30" t="s">
        <v>248</v>
      </c>
      <c r="AY107" s="28">
        <v>1</v>
      </c>
      <c r="AZ107" s="29">
        <v>0.25</v>
      </c>
      <c r="BA107" s="30" t="s">
        <v>248</v>
      </c>
      <c r="BB107" s="28">
        <v>1</v>
      </c>
      <c r="BC107" s="29">
        <v>0.25</v>
      </c>
      <c r="BD107" s="30" t="s">
        <v>248</v>
      </c>
      <c r="BE107" s="28">
        <v>1</v>
      </c>
      <c r="BF107" s="29">
        <v>0.25</v>
      </c>
      <c r="BG107" s="30" t="s">
        <v>248</v>
      </c>
      <c r="BH107" s="28">
        <v>1</v>
      </c>
      <c r="BI107" s="29">
        <v>0.25</v>
      </c>
      <c r="BJ107" s="30" t="s">
        <v>248</v>
      </c>
      <c r="BK107" s="28">
        <v>1</v>
      </c>
      <c r="BL107" s="29">
        <v>0.25</v>
      </c>
      <c r="BM107" s="30" t="s">
        <v>248</v>
      </c>
      <c r="BN107" s="28">
        <v>1</v>
      </c>
      <c r="BO107" s="29">
        <v>0.25</v>
      </c>
      <c r="BP107" s="30" t="s">
        <v>248</v>
      </c>
      <c r="BQ107" s="28">
        <v>1</v>
      </c>
      <c r="BR107" s="29">
        <v>0.25</v>
      </c>
      <c r="BS107" s="30" t="s">
        <v>248</v>
      </c>
      <c r="BT107" s="28">
        <v>1</v>
      </c>
      <c r="BU107" s="29">
        <v>0.25</v>
      </c>
      <c r="BV107" s="30" t="s">
        <v>248</v>
      </c>
      <c r="BW107" s="28">
        <v>1</v>
      </c>
      <c r="BX107" s="29">
        <v>0.25</v>
      </c>
      <c r="BY107" s="30" t="s">
        <v>248</v>
      </c>
      <c r="BZ107" s="28">
        <v>1</v>
      </c>
      <c r="CA107" s="29">
        <v>0.25</v>
      </c>
      <c r="CB107" s="30" t="s">
        <v>248</v>
      </c>
      <c r="CC107" s="28">
        <v>1</v>
      </c>
      <c r="CD107" s="29">
        <v>0.25</v>
      </c>
      <c r="CE107" s="30" t="s">
        <v>248</v>
      </c>
      <c r="CF107" s="28">
        <v>1</v>
      </c>
      <c r="CG107" s="29">
        <v>0.25</v>
      </c>
      <c r="CH107" s="30" t="s">
        <v>248</v>
      </c>
      <c r="CI107" s="28">
        <v>1</v>
      </c>
      <c r="CJ107" s="29">
        <v>0.25</v>
      </c>
      <c r="CK107" s="30" t="s">
        <v>248</v>
      </c>
      <c r="CL107" s="28">
        <v>1</v>
      </c>
      <c r="CM107" s="29">
        <v>0.25</v>
      </c>
      <c r="CN107" s="30" t="s">
        <v>248</v>
      </c>
      <c r="CO107" s="28">
        <v>1</v>
      </c>
      <c r="CP107" s="29">
        <v>0.25</v>
      </c>
      <c r="CQ107" s="30" t="s">
        <v>248</v>
      </c>
      <c r="CR107" s="28">
        <v>1</v>
      </c>
      <c r="CS107" s="29">
        <v>0.25</v>
      </c>
      <c r="CT107" s="30" t="s">
        <v>248</v>
      </c>
      <c r="CU107" s="28">
        <v>1</v>
      </c>
      <c r="CV107" s="29">
        <v>0.25</v>
      </c>
      <c r="CW107" s="30" t="s">
        <v>248</v>
      </c>
      <c r="CX107" s="28">
        <v>1</v>
      </c>
      <c r="CY107" s="29">
        <v>0.25</v>
      </c>
      <c r="CZ107" s="30" t="s">
        <v>248</v>
      </c>
      <c r="DA107" s="28">
        <v>1</v>
      </c>
      <c r="DB107" s="29">
        <v>0.25</v>
      </c>
      <c r="DC107" s="30" t="s">
        <v>248</v>
      </c>
      <c r="DD107" s="28">
        <v>1</v>
      </c>
      <c r="DE107" s="29">
        <v>0.25</v>
      </c>
      <c r="DF107" s="30" t="s">
        <v>248</v>
      </c>
      <c r="DG107" s="28">
        <v>1</v>
      </c>
      <c r="DH107" s="29">
        <v>0.25</v>
      </c>
      <c r="DI107" s="30" t="s">
        <v>248</v>
      </c>
      <c r="DJ107" s="28">
        <v>1</v>
      </c>
      <c r="DK107" s="29">
        <v>0.25</v>
      </c>
      <c r="DL107" s="30" t="s">
        <v>248</v>
      </c>
      <c r="DM107" s="28">
        <v>1</v>
      </c>
      <c r="DN107" s="29">
        <v>0.25</v>
      </c>
      <c r="DO107" s="30" t="s">
        <v>248</v>
      </c>
      <c r="DP107" s="28">
        <v>1</v>
      </c>
      <c r="DQ107" s="29">
        <v>0.25</v>
      </c>
      <c r="DR107" s="30" t="s">
        <v>248</v>
      </c>
      <c r="DS107" s="28">
        <v>1</v>
      </c>
      <c r="DT107" s="29">
        <v>0.25</v>
      </c>
      <c r="DU107" s="30" t="s">
        <v>248</v>
      </c>
      <c r="DV107" s="28">
        <v>1</v>
      </c>
      <c r="DW107" s="29">
        <v>0.25</v>
      </c>
      <c r="DX107" s="30" t="s">
        <v>248</v>
      </c>
      <c r="DY107"/>
      <c r="DZ107"/>
      <c r="EA107"/>
      <c r="EB107"/>
      <c r="EC107"/>
      <c r="ED107"/>
      <c r="EE107"/>
      <c r="EF107"/>
      <c r="EG107"/>
      <c r="EH107"/>
      <c r="EI107"/>
      <c r="EJ107"/>
    </row>
    <row r="108" spans="1:140" x14ac:dyDescent="0.25">
      <c r="A108" s="26">
        <v>100</v>
      </c>
      <c r="B108" s="27" t="s">
        <v>251</v>
      </c>
      <c r="C108" s="28">
        <v>1</v>
      </c>
      <c r="D108" s="29">
        <v>0.25</v>
      </c>
      <c r="E108" s="30" t="s">
        <v>248</v>
      </c>
      <c r="F108" s="28">
        <v>1</v>
      </c>
      <c r="G108" s="29">
        <v>0.25</v>
      </c>
      <c r="H108" s="30" t="s">
        <v>248</v>
      </c>
      <c r="I108" s="28">
        <v>1</v>
      </c>
      <c r="J108" s="29">
        <v>0.25</v>
      </c>
      <c r="K108" s="30" t="s">
        <v>248</v>
      </c>
      <c r="L108" s="28">
        <v>1</v>
      </c>
      <c r="M108" s="29">
        <v>0.25</v>
      </c>
      <c r="N108" s="30" t="s">
        <v>248</v>
      </c>
      <c r="O108" s="28">
        <v>1</v>
      </c>
      <c r="P108" s="29">
        <v>0.25</v>
      </c>
      <c r="Q108" s="30" t="s">
        <v>248</v>
      </c>
      <c r="R108" s="28">
        <v>1</v>
      </c>
      <c r="S108" s="29">
        <v>0.25</v>
      </c>
      <c r="T108" s="30" t="s">
        <v>248</v>
      </c>
      <c r="U108" s="28">
        <v>1</v>
      </c>
      <c r="V108" s="29">
        <v>0.25</v>
      </c>
      <c r="W108" s="30" t="s">
        <v>248</v>
      </c>
      <c r="X108" s="28">
        <v>1</v>
      </c>
      <c r="Y108" s="29">
        <v>0.25</v>
      </c>
      <c r="Z108" s="30" t="s">
        <v>248</v>
      </c>
      <c r="AA108" s="28">
        <v>1</v>
      </c>
      <c r="AB108" s="29">
        <v>0.25</v>
      </c>
      <c r="AC108" s="30" t="s">
        <v>248</v>
      </c>
      <c r="AD108" s="28">
        <v>1</v>
      </c>
      <c r="AE108" s="29">
        <v>0.25</v>
      </c>
      <c r="AF108" s="30" t="s">
        <v>248</v>
      </c>
      <c r="AG108" s="28">
        <v>1</v>
      </c>
      <c r="AH108" s="29">
        <v>0.25</v>
      </c>
      <c r="AI108" s="30" t="s">
        <v>248</v>
      </c>
      <c r="AJ108" s="28">
        <v>1</v>
      </c>
      <c r="AK108" s="29">
        <v>0.25</v>
      </c>
      <c r="AL108" s="30" t="s">
        <v>248</v>
      </c>
      <c r="AM108" s="28">
        <v>1</v>
      </c>
      <c r="AN108" s="29">
        <v>0.25</v>
      </c>
      <c r="AO108" s="30" t="s">
        <v>248</v>
      </c>
      <c r="AP108" s="28">
        <v>1</v>
      </c>
      <c r="AQ108" s="29">
        <v>0.25</v>
      </c>
      <c r="AR108" s="30" t="s">
        <v>248</v>
      </c>
      <c r="AS108" s="28">
        <v>1</v>
      </c>
      <c r="AT108" s="29">
        <v>0.25</v>
      </c>
      <c r="AU108" s="30" t="s">
        <v>248</v>
      </c>
      <c r="AV108" s="28">
        <v>1</v>
      </c>
      <c r="AW108" s="29">
        <v>0.25</v>
      </c>
      <c r="AX108" s="30" t="s">
        <v>248</v>
      </c>
      <c r="AY108" s="28">
        <v>1</v>
      </c>
      <c r="AZ108" s="29">
        <v>0.25</v>
      </c>
      <c r="BA108" s="30" t="s">
        <v>248</v>
      </c>
      <c r="BB108" s="28">
        <v>1</v>
      </c>
      <c r="BC108" s="29">
        <v>0.25</v>
      </c>
      <c r="BD108" s="30" t="s">
        <v>248</v>
      </c>
      <c r="BE108" s="28">
        <v>1</v>
      </c>
      <c r="BF108" s="29">
        <v>0.25</v>
      </c>
      <c r="BG108" s="30" t="s">
        <v>248</v>
      </c>
      <c r="BH108" s="28">
        <v>1</v>
      </c>
      <c r="BI108" s="29">
        <v>0.25</v>
      </c>
      <c r="BJ108" s="30" t="s">
        <v>248</v>
      </c>
      <c r="BK108" s="28">
        <v>1</v>
      </c>
      <c r="BL108" s="29">
        <v>0.25</v>
      </c>
      <c r="BM108" s="30" t="s">
        <v>248</v>
      </c>
      <c r="BN108" s="28">
        <v>1</v>
      </c>
      <c r="BO108" s="29">
        <v>0.25</v>
      </c>
      <c r="BP108" s="30" t="s">
        <v>248</v>
      </c>
      <c r="BQ108" s="28">
        <v>1</v>
      </c>
      <c r="BR108" s="29">
        <v>0.25</v>
      </c>
      <c r="BS108" s="30" t="s">
        <v>248</v>
      </c>
      <c r="BT108" s="28">
        <v>1</v>
      </c>
      <c r="BU108" s="29">
        <v>0.25</v>
      </c>
      <c r="BV108" s="30" t="s">
        <v>248</v>
      </c>
      <c r="BW108" s="28">
        <v>1</v>
      </c>
      <c r="BX108" s="29">
        <v>0.25</v>
      </c>
      <c r="BY108" s="30" t="s">
        <v>248</v>
      </c>
      <c r="BZ108" s="28">
        <v>1</v>
      </c>
      <c r="CA108" s="29">
        <v>0.25</v>
      </c>
      <c r="CB108" s="30" t="s">
        <v>248</v>
      </c>
      <c r="CC108" s="28">
        <v>1</v>
      </c>
      <c r="CD108" s="29">
        <v>0.25</v>
      </c>
      <c r="CE108" s="30" t="s">
        <v>248</v>
      </c>
      <c r="CF108" s="28">
        <v>1</v>
      </c>
      <c r="CG108" s="29">
        <v>0.25</v>
      </c>
      <c r="CH108" s="30" t="s">
        <v>248</v>
      </c>
      <c r="CI108" s="28">
        <v>1</v>
      </c>
      <c r="CJ108" s="29">
        <v>0.25</v>
      </c>
      <c r="CK108" s="30" t="s">
        <v>248</v>
      </c>
      <c r="CL108" s="28">
        <v>1</v>
      </c>
      <c r="CM108" s="29">
        <v>0.25</v>
      </c>
      <c r="CN108" s="30" t="s">
        <v>248</v>
      </c>
      <c r="CO108" s="28">
        <v>1</v>
      </c>
      <c r="CP108" s="29">
        <v>0.25</v>
      </c>
      <c r="CQ108" s="30" t="s">
        <v>248</v>
      </c>
      <c r="CR108" s="28">
        <v>1</v>
      </c>
      <c r="CS108" s="29">
        <v>0.25</v>
      </c>
      <c r="CT108" s="30" t="s">
        <v>248</v>
      </c>
      <c r="CU108" s="28">
        <v>1</v>
      </c>
      <c r="CV108" s="29">
        <v>0.25</v>
      </c>
      <c r="CW108" s="30" t="s">
        <v>248</v>
      </c>
      <c r="CX108" s="28">
        <v>1</v>
      </c>
      <c r="CY108" s="29">
        <v>0.25</v>
      </c>
      <c r="CZ108" s="30" t="s">
        <v>248</v>
      </c>
      <c r="DA108" s="28">
        <v>1</v>
      </c>
      <c r="DB108" s="29">
        <v>0.25</v>
      </c>
      <c r="DC108" s="30" t="s">
        <v>248</v>
      </c>
      <c r="DD108" s="28">
        <v>1</v>
      </c>
      <c r="DE108" s="29">
        <v>0.25</v>
      </c>
      <c r="DF108" s="30" t="s">
        <v>248</v>
      </c>
      <c r="DG108" s="28">
        <v>1</v>
      </c>
      <c r="DH108" s="29">
        <v>0.25</v>
      </c>
      <c r="DI108" s="30" t="s">
        <v>248</v>
      </c>
      <c r="DJ108" s="28">
        <v>1</v>
      </c>
      <c r="DK108" s="29">
        <v>0.25</v>
      </c>
      <c r="DL108" s="30" t="s">
        <v>248</v>
      </c>
      <c r="DM108" s="28">
        <v>1</v>
      </c>
      <c r="DN108" s="29">
        <v>0.25</v>
      </c>
      <c r="DO108" s="30" t="s">
        <v>248</v>
      </c>
      <c r="DP108" s="28">
        <v>1</v>
      </c>
      <c r="DQ108" s="29">
        <v>0.25</v>
      </c>
      <c r="DR108" s="30" t="s">
        <v>248</v>
      </c>
      <c r="DS108" s="28">
        <v>1</v>
      </c>
      <c r="DT108" s="29">
        <v>0.25</v>
      </c>
      <c r="DU108" s="30" t="s">
        <v>248</v>
      </c>
      <c r="DV108" s="28">
        <v>1</v>
      </c>
      <c r="DW108" s="29">
        <v>0.25</v>
      </c>
      <c r="DX108" s="30" t="s">
        <v>248</v>
      </c>
      <c r="DY108"/>
      <c r="DZ108"/>
      <c r="EA108"/>
      <c r="EB108"/>
      <c r="EC108"/>
      <c r="ED108"/>
      <c r="EE108"/>
      <c r="EF108"/>
      <c r="EG108"/>
      <c r="EH108"/>
      <c r="EI108"/>
      <c r="EJ108"/>
    </row>
    <row r="109" spans="1:140" x14ac:dyDescent="0.25">
      <c r="A109" s="26">
        <v>101</v>
      </c>
      <c r="B109" s="27" t="s">
        <v>250</v>
      </c>
      <c r="C109" s="28">
        <v>1</v>
      </c>
      <c r="D109" s="29">
        <v>0.25</v>
      </c>
      <c r="E109" s="30" t="s">
        <v>248</v>
      </c>
      <c r="F109" s="28">
        <v>1</v>
      </c>
      <c r="G109" s="29">
        <v>0.25</v>
      </c>
      <c r="H109" s="30" t="s">
        <v>248</v>
      </c>
      <c r="I109" s="28">
        <v>1</v>
      </c>
      <c r="J109" s="29">
        <v>0.25</v>
      </c>
      <c r="K109" s="30" t="s">
        <v>248</v>
      </c>
      <c r="L109" s="28">
        <v>1</v>
      </c>
      <c r="M109" s="29">
        <v>0.25</v>
      </c>
      <c r="N109" s="30" t="s">
        <v>248</v>
      </c>
      <c r="O109" s="28">
        <v>1</v>
      </c>
      <c r="P109" s="29">
        <v>0.25</v>
      </c>
      <c r="Q109" s="30" t="s">
        <v>248</v>
      </c>
      <c r="R109" s="28">
        <v>1</v>
      </c>
      <c r="S109" s="29">
        <v>0.25</v>
      </c>
      <c r="T109" s="30" t="s">
        <v>248</v>
      </c>
      <c r="U109" s="28">
        <v>1</v>
      </c>
      <c r="V109" s="29">
        <v>0.25</v>
      </c>
      <c r="W109" s="30" t="s">
        <v>248</v>
      </c>
      <c r="X109" s="28">
        <v>1</v>
      </c>
      <c r="Y109" s="29">
        <v>0.25</v>
      </c>
      <c r="Z109" s="30" t="s">
        <v>248</v>
      </c>
      <c r="AA109" s="28">
        <v>1</v>
      </c>
      <c r="AB109" s="29">
        <v>0.25</v>
      </c>
      <c r="AC109" s="30" t="s">
        <v>248</v>
      </c>
      <c r="AD109" s="28">
        <v>1</v>
      </c>
      <c r="AE109" s="29">
        <v>0.25</v>
      </c>
      <c r="AF109" s="30" t="s">
        <v>248</v>
      </c>
      <c r="AG109" s="28">
        <v>1</v>
      </c>
      <c r="AH109" s="29">
        <v>0.25</v>
      </c>
      <c r="AI109" s="30" t="s">
        <v>248</v>
      </c>
      <c r="AJ109" s="28">
        <v>1</v>
      </c>
      <c r="AK109" s="29">
        <v>0.25</v>
      </c>
      <c r="AL109" s="30" t="s">
        <v>248</v>
      </c>
      <c r="AM109" s="28">
        <v>1</v>
      </c>
      <c r="AN109" s="29">
        <v>0.25</v>
      </c>
      <c r="AO109" s="30" t="s">
        <v>248</v>
      </c>
      <c r="AP109" s="28">
        <v>1</v>
      </c>
      <c r="AQ109" s="29">
        <v>0.25</v>
      </c>
      <c r="AR109" s="30" t="s">
        <v>248</v>
      </c>
      <c r="AS109" s="28">
        <v>1</v>
      </c>
      <c r="AT109" s="29">
        <v>0.25</v>
      </c>
      <c r="AU109" s="30" t="s">
        <v>248</v>
      </c>
      <c r="AV109" s="28">
        <v>1</v>
      </c>
      <c r="AW109" s="29">
        <v>0.25</v>
      </c>
      <c r="AX109" s="30" t="s">
        <v>248</v>
      </c>
      <c r="AY109" s="28">
        <v>1</v>
      </c>
      <c r="AZ109" s="29">
        <v>0.25</v>
      </c>
      <c r="BA109" s="30" t="s">
        <v>248</v>
      </c>
      <c r="BB109" s="28">
        <v>1</v>
      </c>
      <c r="BC109" s="29">
        <v>0.25</v>
      </c>
      <c r="BD109" s="30" t="s">
        <v>248</v>
      </c>
      <c r="BE109" s="28">
        <v>1</v>
      </c>
      <c r="BF109" s="29">
        <v>0.25</v>
      </c>
      <c r="BG109" s="30" t="s">
        <v>248</v>
      </c>
      <c r="BH109" s="28">
        <v>1</v>
      </c>
      <c r="BI109" s="29">
        <v>0.25</v>
      </c>
      <c r="BJ109" s="30" t="s">
        <v>248</v>
      </c>
      <c r="BK109" s="28">
        <v>1</v>
      </c>
      <c r="BL109" s="29">
        <v>0.25</v>
      </c>
      <c r="BM109" s="30" t="s">
        <v>248</v>
      </c>
      <c r="BN109" s="28">
        <v>1</v>
      </c>
      <c r="BO109" s="29">
        <v>0.25</v>
      </c>
      <c r="BP109" s="30" t="s">
        <v>248</v>
      </c>
      <c r="BQ109" s="28">
        <v>1</v>
      </c>
      <c r="BR109" s="29">
        <v>0.25</v>
      </c>
      <c r="BS109" s="30" t="s">
        <v>248</v>
      </c>
      <c r="BT109" s="28">
        <v>1</v>
      </c>
      <c r="BU109" s="29">
        <v>0.25</v>
      </c>
      <c r="BV109" s="30" t="s">
        <v>248</v>
      </c>
      <c r="BW109" s="28">
        <v>1</v>
      </c>
      <c r="BX109" s="29">
        <v>0.25</v>
      </c>
      <c r="BY109" s="30" t="s">
        <v>248</v>
      </c>
      <c r="BZ109" s="28">
        <v>1</v>
      </c>
      <c r="CA109" s="29">
        <v>0.25</v>
      </c>
      <c r="CB109" s="30" t="s">
        <v>248</v>
      </c>
      <c r="CC109" s="28">
        <v>1</v>
      </c>
      <c r="CD109" s="29">
        <v>0.25</v>
      </c>
      <c r="CE109" s="30" t="s">
        <v>248</v>
      </c>
      <c r="CF109" s="28">
        <v>1</v>
      </c>
      <c r="CG109" s="29">
        <v>0.25</v>
      </c>
      <c r="CH109" s="30" t="s">
        <v>248</v>
      </c>
      <c r="CI109" s="28">
        <v>1</v>
      </c>
      <c r="CJ109" s="29">
        <v>0.25</v>
      </c>
      <c r="CK109" s="30" t="s">
        <v>248</v>
      </c>
      <c r="CL109" s="28">
        <v>1</v>
      </c>
      <c r="CM109" s="29">
        <v>0.25</v>
      </c>
      <c r="CN109" s="30" t="s">
        <v>248</v>
      </c>
      <c r="CO109" s="28">
        <v>1</v>
      </c>
      <c r="CP109" s="29">
        <v>0.25</v>
      </c>
      <c r="CQ109" s="30" t="s">
        <v>248</v>
      </c>
      <c r="CR109" s="28">
        <v>1</v>
      </c>
      <c r="CS109" s="29">
        <v>0.25</v>
      </c>
      <c r="CT109" s="30" t="s">
        <v>248</v>
      </c>
      <c r="CU109" s="28">
        <v>1</v>
      </c>
      <c r="CV109" s="29">
        <v>0.25</v>
      </c>
      <c r="CW109" s="30" t="s">
        <v>248</v>
      </c>
      <c r="CX109" s="28">
        <v>1</v>
      </c>
      <c r="CY109" s="29">
        <v>0.25</v>
      </c>
      <c r="CZ109" s="30" t="s">
        <v>248</v>
      </c>
      <c r="DA109" s="28">
        <v>1</v>
      </c>
      <c r="DB109" s="29">
        <v>0.25</v>
      </c>
      <c r="DC109" s="30" t="s">
        <v>248</v>
      </c>
      <c r="DD109" s="28">
        <v>1</v>
      </c>
      <c r="DE109" s="29">
        <v>0.25</v>
      </c>
      <c r="DF109" s="30" t="s">
        <v>248</v>
      </c>
      <c r="DG109" s="28">
        <v>1</v>
      </c>
      <c r="DH109" s="29">
        <v>0.25</v>
      </c>
      <c r="DI109" s="30" t="s">
        <v>248</v>
      </c>
      <c r="DJ109" s="28">
        <v>1</v>
      </c>
      <c r="DK109" s="29">
        <v>0.25</v>
      </c>
      <c r="DL109" s="30" t="s">
        <v>248</v>
      </c>
      <c r="DM109" s="28">
        <v>1</v>
      </c>
      <c r="DN109" s="29">
        <v>0.25</v>
      </c>
      <c r="DO109" s="30" t="s">
        <v>248</v>
      </c>
      <c r="DP109" s="28">
        <v>1</v>
      </c>
      <c r="DQ109" s="29">
        <v>0.25</v>
      </c>
      <c r="DR109" s="30" t="s">
        <v>248</v>
      </c>
      <c r="DS109" s="28">
        <v>1</v>
      </c>
      <c r="DT109" s="29">
        <v>0.25</v>
      </c>
      <c r="DU109" s="30" t="s">
        <v>248</v>
      </c>
      <c r="DV109" s="28">
        <v>1</v>
      </c>
      <c r="DW109" s="29">
        <v>0.25</v>
      </c>
      <c r="DX109" s="30" t="s">
        <v>248</v>
      </c>
      <c r="DY109"/>
      <c r="DZ109"/>
      <c r="EA109"/>
      <c r="EB109"/>
      <c r="EC109"/>
      <c r="ED109"/>
      <c r="EE109"/>
      <c r="EF109"/>
      <c r="EG109"/>
      <c r="EH109"/>
      <c r="EI109"/>
      <c r="EJ109"/>
    </row>
    <row r="110" spans="1:140" x14ac:dyDescent="0.25">
      <c r="A110" s="26">
        <v>102</v>
      </c>
      <c r="B110" s="27" t="s">
        <v>251</v>
      </c>
      <c r="C110" s="28">
        <v>1</v>
      </c>
      <c r="D110" s="29">
        <v>0.25</v>
      </c>
      <c r="E110" s="30" t="s">
        <v>248</v>
      </c>
      <c r="F110" s="28">
        <v>1</v>
      </c>
      <c r="G110" s="29">
        <v>0.25</v>
      </c>
      <c r="H110" s="30" t="s">
        <v>248</v>
      </c>
      <c r="I110" s="28">
        <v>1</v>
      </c>
      <c r="J110" s="29">
        <v>0.25</v>
      </c>
      <c r="K110" s="30" t="s">
        <v>248</v>
      </c>
      <c r="L110" s="28">
        <v>1</v>
      </c>
      <c r="M110" s="29">
        <v>0.25</v>
      </c>
      <c r="N110" s="30" t="s">
        <v>248</v>
      </c>
      <c r="O110" s="28">
        <v>1</v>
      </c>
      <c r="P110" s="29">
        <v>0.25</v>
      </c>
      <c r="Q110" s="30" t="s">
        <v>248</v>
      </c>
      <c r="R110" s="28">
        <v>1</v>
      </c>
      <c r="S110" s="29">
        <v>0.25</v>
      </c>
      <c r="T110" s="30" t="s">
        <v>248</v>
      </c>
      <c r="U110" s="28">
        <v>1</v>
      </c>
      <c r="V110" s="29">
        <v>0.25</v>
      </c>
      <c r="W110" s="30" t="s">
        <v>248</v>
      </c>
      <c r="X110" s="28">
        <v>1</v>
      </c>
      <c r="Y110" s="29">
        <v>0.25</v>
      </c>
      <c r="Z110" s="30" t="s">
        <v>248</v>
      </c>
      <c r="AA110" s="28">
        <v>1</v>
      </c>
      <c r="AB110" s="29">
        <v>0.25</v>
      </c>
      <c r="AC110" s="30" t="s">
        <v>248</v>
      </c>
      <c r="AD110" s="28">
        <v>1</v>
      </c>
      <c r="AE110" s="29">
        <v>0.25</v>
      </c>
      <c r="AF110" s="30" t="s">
        <v>248</v>
      </c>
      <c r="AG110" s="28">
        <v>1</v>
      </c>
      <c r="AH110" s="29">
        <v>0.25</v>
      </c>
      <c r="AI110" s="30" t="s">
        <v>248</v>
      </c>
      <c r="AJ110" s="28">
        <v>1</v>
      </c>
      <c r="AK110" s="29">
        <v>0.25</v>
      </c>
      <c r="AL110" s="30" t="s">
        <v>248</v>
      </c>
      <c r="AM110" s="28">
        <v>1</v>
      </c>
      <c r="AN110" s="29">
        <v>0.25</v>
      </c>
      <c r="AO110" s="30" t="s">
        <v>248</v>
      </c>
      <c r="AP110" s="28">
        <v>1</v>
      </c>
      <c r="AQ110" s="29">
        <v>0.25</v>
      </c>
      <c r="AR110" s="30" t="s">
        <v>248</v>
      </c>
      <c r="AS110" s="28">
        <v>1</v>
      </c>
      <c r="AT110" s="29">
        <v>0.25</v>
      </c>
      <c r="AU110" s="30" t="s">
        <v>248</v>
      </c>
      <c r="AV110" s="28">
        <v>1</v>
      </c>
      <c r="AW110" s="29">
        <v>0.25</v>
      </c>
      <c r="AX110" s="30" t="s">
        <v>248</v>
      </c>
      <c r="AY110" s="28">
        <v>1</v>
      </c>
      <c r="AZ110" s="29">
        <v>0.25</v>
      </c>
      <c r="BA110" s="30" t="s">
        <v>248</v>
      </c>
      <c r="BB110" s="28">
        <v>1</v>
      </c>
      <c r="BC110" s="29">
        <v>0.25</v>
      </c>
      <c r="BD110" s="30" t="s">
        <v>248</v>
      </c>
      <c r="BE110" s="28">
        <v>1</v>
      </c>
      <c r="BF110" s="29">
        <v>0.25</v>
      </c>
      <c r="BG110" s="30" t="s">
        <v>248</v>
      </c>
      <c r="BH110" s="28">
        <v>1</v>
      </c>
      <c r="BI110" s="29">
        <v>0.25</v>
      </c>
      <c r="BJ110" s="30" t="s">
        <v>248</v>
      </c>
      <c r="BK110" s="28">
        <v>1</v>
      </c>
      <c r="BL110" s="29">
        <v>0.25</v>
      </c>
      <c r="BM110" s="30" t="s">
        <v>248</v>
      </c>
      <c r="BN110" s="28">
        <v>1</v>
      </c>
      <c r="BO110" s="29">
        <v>0.25</v>
      </c>
      <c r="BP110" s="30" t="s">
        <v>248</v>
      </c>
      <c r="BQ110" s="28">
        <v>1</v>
      </c>
      <c r="BR110" s="29">
        <v>0.25</v>
      </c>
      <c r="BS110" s="30" t="s">
        <v>248</v>
      </c>
      <c r="BT110" s="28">
        <v>1</v>
      </c>
      <c r="BU110" s="29">
        <v>0.25</v>
      </c>
      <c r="BV110" s="30" t="s">
        <v>248</v>
      </c>
      <c r="BW110" s="28">
        <v>1</v>
      </c>
      <c r="BX110" s="29">
        <v>0.25</v>
      </c>
      <c r="BY110" s="30" t="s">
        <v>248</v>
      </c>
      <c r="BZ110" s="28">
        <v>1</v>
      </c>
      <c r="CA110" s="29">
        <v>0.25</v>
      </c>
      <c r="CB110" s="30" t="s">
        <v>248</v>
      </c>
      <c r="CC110" s="28">
        <v>1</v>
      </c>
      <c r="CD110" s="29">
        <v>0.25</v>
      </c>
      <c r="CE110" s="30" t="s">
        <v>248</v>
      </c>
      <c r="CF110" s="28">
        <v>1</v>
      </c>
      <c r="CG110" s="29">
        <v>0.25</v>
      </c>
      <c r="CH110" s="30" t="s">
        <v>248</v>
      </c>
      <c r="CI110" s="28">
        <v>1</v>
      </c>
      <c r="CJ110" s="29">
        <v>0.25</v>
      </c>
      <c r="CK110" s="30" t="s">
        <v>248</v>
      </c>
      <c r="CL110" s="28">
        <v>1</v>
      </c>
      <c r="CM110" s="29">
        <v>0.25</v>
      </c>
      <c r="CN110" s="30" t="s">
        <v>248</v>
      </c>
      <c r="CO110" s="28">
        <v>1</v>
      </c>
      <c r="CP110" s="29">
        <v>0.25</v>
      </c>
      <c r="CQ110" s="30" t="s">
        <v>248</v>
      </c>
      <c r="CR110" s="28">
        <v>1</v>
      </c>
      <c r="CS110" s="29">
        <v>0.25</v>
      </c>
      <c r="CT110" s="30" t="s">
        <v>248</v>
      </c>
      <c r="CU110" s="28">
        <v>1</v>
      </c>
      <c r="CV110" s="29">
        <v>0.25</v>
      </c>
      <c r="CW110" s="30" t="s">
        <v>248</v>
      </c>
      <c r="CX110" s="28">
        <v>1</v>
      </c>
      <c r="CY110" s="29">
        <v>0.25</v>
      </c>
      <c r="CZ110" s="30" t="s">
        <v>248</v>
      </c>
      <c r="DA110" s="28">
        <v>1</v>
      </c>
      <c r="DB110" s="29">
        <v>0.25</v>
      </c>
      <c r="DC110" s="30" t="s">
        <v>248</v>
      </c>
      <c r="DD110" s="28">
        <v>1</v>
      </c>
      <c r="DE110" s="29">
        <v>0.25</v>
      </c>
      <c r="DF110" s="30" t="s">
        <v>248</v>
      </c>
      <c r="DG110" s="28">
        <v>1</v>
      </c>
      <c r="DH110" s="29">
        <v>0.25</v>
      </c>
      <c r="DI110" s="30" t="s">
        <v>248</v>
      </c>
      <c r="DJ110" s="28">
        <v>1</v>
      </c>
      <c r="DK110" s="29">
        <v>0.25</v>
      </c>
      <c r="DL110" s="30" t="s">
        <v>248</v>
      </c>
      <c r="DM110" s="28">
        <v>1</v>
      </c>
      <c r="DN110" s="29">
        <v>0.25</v>
      </c>
      <c r="DO110" s="30" t="s">
        <v>248</v>
      </c>
      <c r="DP110" s="28">
        <v>1</v>
      </c>
      <c r="DQ110" s="29">
        <v>0.25</v>
      </c>
      <c r="DR110" s="30" t="s">
        <v>248</v>
      </c>
      <c r="DS110" s="28">
        <v>1</v>
      </c>
      <c r="DT110" s="29">
        <v>0.25</v>
      </c>
      <c r="DU110" s="30" t="s">
        <v>248</v>
      </c>
      <c r="DV110" s="28">
        <v>1</v>
      </c>
      <c r="DW110" s="29">
        <v>0.25</v>
      </c>
      <c r="DX110" s="30" t="s">
        <v>248</v>
      </c>
      <c r="DY110"/>
      <c r="DZ110"/>
      <c r="EA110"/>
      <c r="EB110"/>
      <c r="EC110"/>
      <c r="ED110"/>
      <c r="EE110"/>
      <c r="EF110"/>
      <c r="EG110"/>
      <c r="EH110"/>
      <c r="EI110"/>
      <c r="EJ110"/>
    </row>
    <row r="111" spans="1:140" x14ac:dyDescent="0.25">
      <c r="A111" s="26">
        <v>103</v>
      </c>
      <c r="B111" s="27" t="s">
        <v>250</v>
      </c>
      <c r="C111" s="28">
        <v>1</v>
      </c>
      <c r="D111" s="29">
        <v>0.25</v>
      </c>
      <c r="E111" s="30" t="s">
        <v>248</v>
      </c>
      <c r="F111" s="28">
        <v>1</v>
      </c>
      <c r="G111" s="29">
        <v>0.25</v>
      </c>
      <c r="H111" s="30" t="s">
        <v>248</v>
      </c>
      <c r="I111" s="28">
        <v>1</v>
      </c>
      <c r="J111" s="29">
        <v>0.25</v>
      </c>
      <c r="K111" s="30" t="s">
        <v>248</v>
      </c>
      <c r="L111" s="28">
        <v>1</v>
      </c>
      <c r="M111" s="29">
        <v>0.25</v>
      </c>
      <c r="N111" s="30" t="s">
        <v>248</v>
      </c>
      <c r="O111" s="28">
        <v>1</v>
      </c>
      <c r="P111" s="29">
        <v>0.25</v>
      </c>
      <c r="Q111" s="30" t="s">
        <v>248</v>
      </c>
      <c r="R111" s="28">
        <v>1</v>
      </c>
      <c r="S111" s="29">
        <v>0.25</v>
      </c>
      <c r="T111" s="30" t="s">
        <v>248</v>
      </c>
      <c r="U111" s="28">
        <v>1</v>
      </c>
      <c r="V111" s="29">
        <v>0.25</v>
      </c>
      <c r="W111" s="30" t="s">
        <v>248</v>
      </c>
      <c r="X111" s="28">
        <v>1</v>
      </c>
      <c r="Y111" s="29">
        <v>0.25</v>
      </c>
      <c r="Z111" s="30" t="s">
        <v>248</v>
      </c>
      <c r="AA111" s="28">
        <v>1</v>
      </c>
      <c r="AB111" s="29">
        <v>0.25</v>
      </c>
      <c r="AC111" s="30" t="s">
        <v>248</v>
      </c>
      <c r="AD111" s="28">
        <v>1</v>
      </c>
      <c r="AE111" s="29">
        <v>0.25</v>
      </c>
      <c r="AF111" s="30" t="s">
        <v>248</v>
      </c>
      <c r="AG111" s="28">
        <v>1</v>
      </c>
      <c r="AH111" s="29">
        <v>0.25</v>
      </c>
      <c r="AI111" s="30" t="s">
        <v>248</v>
      </c>
      <c r="AJ111" s="28">
        <v>1</v>
      </c>
      <c r="AK111" s="29">
        <v>0.25</v>
      </c>
      <c r="AL111" s="30" t="s">
        <v>248</v>
      </c>
      <c r="AM111" s="28">
        <v>1</v>
      </c>
      <c r="AN111" s="29">
        <v>0.25</v>
      </c>
      <c r="AO111" s="30" t="s">
        <v>248</v>
      </c>
      <c r="AP111" s="28">
        <v>1</v>
      </c>
      <c r="AQ111" s="29">
        <v>0.25</v>
      </c>
      <c r="AR111" s="30" t="s">
        <v>248</v>
      </c>
      <c r="AS111" s="28">
        <v>1</v>
      </c>
      <c r="AT111" s="29">
        <v>0.25</v>
      </c>
      <c r="AU111" s="30" t="s">
        <v>248</v>
      </c>
      <c r="AV111" s="28">
        <v>1</v>
      </c>
      <c r="AW111" s="29">
        <v>0.25</v>
      </c>
      <c r="AX111" s="30" t="s">
        <v>248</v>
      </c>
      <c r="AY111" s="28">
        <v>1</v>
      </c>
      <c r="AZ111" s="29">
        <v>0.25</v>
      </c>
      <c r="BA111" s="30" t="s">
        <v>248</v>
      </c>
      <c r="BB111" s="28">
        <v>1</v>
      </c>
      <c r="BC111" s="29">
        <v>0.25</v>
      </c>
      <c r="BD111" s="30" t="s">
        <v>248</v>
      </c>
      <c r="BE111" s="28">
        <v>1</v>
      </c>
      <c r="BF111" s="29">
        <v>0.25</v>
      </c>
      <c r="BG111" s="30" t="s">
        <v>248</v>
      </c>
      <c r="BH111" s="28">
        <v>1</v>
      </c>
      <c r="BI111" s="29">
        <v>0.25</v>
      </c>
      <c r="BJ111" s="30" t="s">
        <v>248</v>
      </c>
      <c r="BK111" s="28">
        <v>1</v>
      </c>
      <c r="BL111" s="29">
        <v>0.25</v>
      </c>
      <c r="BM111" s="30" t="s">
        <v>248</v>
      </c>
      <c r="BN111" s="28">
        <v>1</v>
      </c>
      <c r="BO111" s="29">
        <v>0.25</v>
      </c>
      <c r="BP111" s="30" t="s">
        <v>248</v>
      </c>
      <c r="BQ111" s="28">
        <v>1</v>
      </c>
      <c r="BR111" s="29">
        <v>0.25</v>
      </c>
      <c r="BS111" s="30" t="s">
        <v>248</v>
      </c>
      <c r="BT111" s="28">
        <v>1</v>
      </c>
      <c r="BU111" s="29">
        <v>0.25</v>
      </c>
      <c r="BV111" s="30" t="s">
        <v>248</v>
      </c>
      <c r="BW111" s="28">
        <v>1</v>
      </c>
      <c r="BX111" s="29">
        <v>0.25</v>
      </c>
      <c r="BY111" s="30" t="s">
        <v>248</v>
      </c>
      <c r="BZ111" s="28">
        <v>1</v>
      </c>
      <c r="CA111" s="29">
        <v>0.25</v>
      </c>
      <c r="CB111" s="30" t="s">
        <v>248</v>
      </c>
      <c r="CC111" s="28">
        <v>1</v>
      </c>
      <c r="CD111" s="29">
        <v>0.25</v>
      </c>
      <c r="CE111" s="30" t="s">
        <v>248</v>
      </c>
      <c r="CF111" s="28">
        <v>1</v>
      </c>
      <c r="CG111" s="29">
        <v>0.25</v>
      </c>
      <c r="CH111" s="30" t="s">
        <v>248</v>
      </c>
      <c r="CI111" s="28">
        <v>1</v>
      </c>
      <c r="CJ111" s="29">
        <v>0.25</v>
      </c>
      <c r="CK111" s="30" t="s">
        <v>248</v>
      </c>
      <c r="CL111" s="28">
        <v>1</v>
      </c>
      <c r="CM111" s="29">
        <v>0.25</v>
      </c>
      <c r="CN111" s="30" t="s">
        <v>248</v>
      </c>
      <c r="CO111" s="28">
        <v>1</v>
      </c>
      <c r="CP111" s="29">
        <v>0.25</v>
      </c>
      <c r="CQ111" s="30" t="s">
        <v>248</v>
      </c>
      <c r="CR111" s="28">
        <v>1</v>
      </c>
      <c r="CS111" s="29">
        <v>0.25</v>
      </c>
      <c r="CT111" s="30" t="s">
        <v>248</v>
      </c>
      <c r="CU111" s="28">
        <v>1</v>
      </c>
      <c r="CV111" s="29">
        <v>0.25</v>
      </c>
      <c r="CW111" s="30" t="s">
        <v>248</v>
      </c>
      <c r="CX111" s="28">
        <v>1</v>
      </c>
      <c r="CY111" s="29">
        <v>0.25</v>
      </c>
      <c r="CZ111" s="30" t="s">
        <v>248</v>
      </c>
      <c r="DA111" s="28">
        <v>1</v>
      </c>
      <c r="DB111" s="29">
        <v>0.25</v>
      </c>
      <c r="DC111" s="30" t="s">
        <v>248</v>
      </c>
      <c r="DD111" s="28">
        <v>1</v>
      </c>
      <c r="DE111" s="29">
        <v>0.25</v>
      </c>
      <c r="DF111" s="30" t="s">
        <v>248</v>
      </c>
      <c r="DG111" s="28">
        <v>1</v>
      </c>
      <c r="DH111" s="29">
        <v>0.25</v>
      </c>
      <c r="DI111" s="30" t="s">
        <v>248</v>
      </c>
      <c r="DJ111" s="28">
        <v>1</v>
      </c>
      <c r="DK111" s="29">
        <v>0.25</v>
      </c>
      <c r="DL111" s="30" t="s">
        <v>248</v>
      </c>
      <c r="DM111" s="28">
        <v>1</v>
      </c>
      <c r="DN111" s="29">
        <v>0.25</v>
      </c>
      <c r="DO111" s="30" t="s">
        <v>248</v>
      </c>
      <c r="DP111" s="28">
        <v>1</v>
      </c>
      <c r="DQ111" s="29">
        <v>0.25</v>
      </c>
      <c r="DR111" s="30" t="s">
        <v>248</v>
      </c>
      <c r="DS111" s="28">
        <v>1</v>
      </c>
      <c r="DT111" s="29">
        <v>0.25</v>
      </c>
      <c r="DU111" s="30" t="s">
        <v>248</v>
      </c>
      <c r="DV111" s="28">
        <v>1</v>
      </c>
      <c r="DW111" s="29">
        <v>0.25</v>
      </c>
      <c r="DX111" s="30" t="s">
        <v>248</v>
      </c>
      <c r="DY111"/>
      <c r="DZ111"/>
      <c r="EA111"/>
      <c r="EB111"/>
      <c r="EC111"/>
      <c r="ED111"/>
      <c r="EE111"/>
      <c r="EF111"/>
      <c r="EG111"/>
      <c r="EH111"/>
      <c r="EI111"/>
      <c r="EJ111"/>
    </row>
    <row r="112" spans="1:140" x14ac:dyDescent="0.25">
      <c r="A112" s="26">
        <v>104</v>
      </c>
      <c r="B112" s="27" t="s">
        <v>251</v>
      </c>
      <c r="C112" s="28">
        <v>1</v>
      </c>
      <c r="D112" s="29">
        <v>0.25</v>
      </c>
      <c r="E112" s="30" t="s">
        <v>248</v>
      </c>
      <c r="F112" s="28">
        <v>1</v>
      </c>
      <c r="G112" s="29">
        <v>0.25</v>
      </c>
      <c r="H112" s="30" t="s">
        <v>248</v>
      </c>
      <c r="I112" s="28">
        <v>1</v>
      </c>
      <c r="J112" s="29">
        <v>0.25</v>
      </c>
      <c r="K112" s="30" t="s">
        <v>248</v>
      </c>
      <c r="L112" s="28">
        <v>1</v>
      </c>
      <c r="M112" s="29">
        <v>0.25</v>
      </c>
      <c r="N112" s="30" t="s">
        <v>248</v>
      </c>
      <c r="O112" s="28">
        <v>1</v>
      </c>
      <c r="P112" s="29">
        <v>0.25</v>
      </c>
      <c r="Q112" s="30" t="s">
        <v>248</v>
      </c>
      <c r="R112" s="28">
        <v>1</v>
      </c>
      <c r="S112" s="29">
        <v>0.25</v>
      </c>
      <c r="T112" s="30" t="s">
        <v>248</v>
      </c>
      <c r="U112" s="28">
        <v>1</v>
      </c>
      <c r="V112" s="29">
        <v>0.25</v>
      </c>
      <c r="W112" s="30" t="s">
        <v>248</v>
      </c>
      <c r="X112" s="28">
        <v>1</v>
      </c>
      <c r="Y112" s="29">
        <v>0.25</v>
      </c>
      <c r="Z112" s="30" t="s">
        <v>248</v>
      </c>
      <c r="AA112" s="28">
        <v>1</v>
      </c>
      <c r="AB112" s="29">
        <v>0.25</v>
      </c>
      <c r="AC112" s="30" t="s">
        <v>248</v>
      </c>
      <c r="AD112" s="28">
        <v>1</v>
      </c>
      <c r="AE112" s="29">
        <v>0.25</v>
      </c>
      <c r="AF112" s="30" t="s">
        <v>248</v>
      </c>
      <c r="AG112" s="28">
        <v>1</v>
      </c>
      <c r="AH112" s="29">
        <v>0.25</v>
      </c>
      <c r="AI112" s="30" t="s">
        <v>248</v>
      </c>
      <c r="AJ112" s="28">
        <v>1</v>
      </c>
      <c r="AK112" s="29">
        <v>0.25</v>
      </c>
      <c r="AL112" s="30" t="s">
        <v>248</v>
      </c>
      <c r="AM112" s="28">
        <v>1</v>
      </c>
      <c r="AN112" s="29">
        <v>0.25</v>
      </c>
      <c r="AO112" s="30" t="s">
        <v>248</v>
      </c>
      <c r="AP112" s="28">
        <v>1</v>
      </c>
      <c r="AQ112" s="29">
        <v>0.25</v>
      </c>
      <c r="AR112" s="30" t="s">
        <v>248</v>
      </c>
      <c r="AS112" s="28">
        <v>1</v>
      </c>
      <c r="AT112" s="29">
        <v>0.25</v>
      </c>
      <c r="AU112" s="30" t="s">
        <v>248</v>
      </c>
      <c r="AV112" s="28">
        <v>1</v>
      </c>
      <c r="AW112" s="29">
        <v>0.25</v>
      </c>
      <c r="AX112" s="30" t="s">
        <v>248</v>
      </c>
      <c r="AY112" s="28">
        <v>1</v>
      </c>
      <c r="AZ112" s="29">
        <v>0.25</v>
      </c>
      <c r="BA112" s="30" t="s">
        <v>248</v>
      </c>
      <c r="BB112" s="28">
        <v>1</v>
      </c>
      <c r="BC112" s="29">
        <v>0.25</v>
      </c>
      <c r="BD112" s="30" t="s">
        <v>248</v>
      </c>
      <c r="BE112" s="28">
        <v>1</v>
      </c>
      <c r="BF112" s="29">
        <v>0.25</v>
      </c>
      <c r="BG112" s="30" t="s">
        <v>248</v>
      </c>
      <c r="BH112" s="28">
        <v>1</v>
      </c>
      <c r="BI112" s="29">
        <v>0.25</v>
      </c>
      <c r="BJ112" s="30" t="s">
        <v>248</v>
      </c>
      <c r="BK112" s="28">
        <v>1</v>
      </c>
      <c r="BL112" s="29">
        <v>0.25</v>
      </c>
      <c r="BM112" s="30" t="s">
        <v>248</v>
      </c>
      <c r="BN112" s="28">
        <v>1</v>
      </c>
      <c r="BO112" s="29">
        <v>0.25</v>
      </c>
      <c r="BP112" s="30" t="s">
        <v>248</v>
      </c>
      <c r="BQ112" s="28">
        <v>1</v>
      </c>
      <c r="BR112" s="29">
        <v>0.25</v>
      </c>
      <c r="BS112" s="30" t="s">
        <v>248</v>
      </c>
      <c r="BT112" s="28">
        <v>1</v>
      </c>
      <c r="BU112" s="29">
        <v>0.25</v>
      </c>
      <c r="BV112" s="30" t="s">
        <v>248</v>
      </c>
      <c r="BW112" s="28">
        <v>1</v>
      </c>
      <c r="BX112" s="29">
        <v>0.25</v>
      </c>
      <c r="BY112" s="30" t="s">
        <v>248</v>
      </c>
      <c r="BZ112" s="28">
        <v>1</v>
      </c>
      <c r="CA112" s="29">
        <v>0.25</v>
      </c>
      <c r="CB112" s="30" t="s">
        <v>248</v>
      </c>
      <c r="CC112" s="28">
        <v>1</v>
      </c>
      <c r="CD112" s="29">
        <v>0.25</v>
      </c>
      <c r="CE112" s="30" t="s">
        <v>248</v>
      </c>
      <c r="CF112" s="28">
        <v>1</v>
      </c>
      <c r="CG112" s="29">
        <v>0.25</v>
      </c>
      <c r="CH112" s="30" t="s">
        <v>248</v>
      </c>
      <c r="CI112" s="28">
        <v>1</v>
      </c>
      <c r="CJ112" s="29">
        <v>0.25</v>
      </c>
      <c r="CK112" s="30" t="s">
        <v>248</v>
      </c>
      <c r="CL112" s="28">
        <v>1</v>
      </c>
      <c r="CM112" s="29">
        <v>0.25</v>
      </c>
      <c r="CN112" s="30" t="s">
        <v>248</v>
      </c>
      <c r="CO112" s="28">
        <v>1</v>
      </c>
      <c r="CP112" s="29">
        <v>0.25</v>
      </c>
      <c r="CQ112" s="30" t="s">
        <v>248</v>
      </c>
      <c r="CR112" s="28">
        <v>1</v>
      </c>
      <c r="CS112" s="29">
        <v>0.25</v>
      </c>
      <c r="CT112" s="30" t="s">
        <v>248</v>
      </c>
      <c r="CU112" s="28">
        <v>1</v>
      </c>
      <c r="CV112" s="29">
        <v>0.25</v>
      </c>
      <c r="CW112" s="30" t="s">
        <v>248</v>
      </c>
      <c r="CX112" s="28">
        <v>1</v>
      </c>
      <c r="CY112" s="29">
        <v>0.25</v>
      </c>
      <c r="CZ112" s="30" t="s">
        <v>248</v>
      </c>
      <c r="DA112" s="28">
        <v>1</v>
      </c>
      <c r="DB112" s="29">
        <v>0.25</v>
      </c>
      <c r="DC112" s="30" t="s">
        <v>248</v>
      </c>
      <c r="DD112" s="28">
        <v>1</v>
      </c>
      <c r="DE112" s="29">
        <v>0.25</v>
      </c>
      <c r="DF112" s="30" t="s">
        <v>248</v>
      </c>
      <c r="DG112" s="28">
        <v>1</v>
      </c>
      <c r="DH112" s="29">
        <v>0.25</v>
      </c>
      <c r="DI112" s="30" t="s">
        <v>248</v>
      </c>
      <c r="DJ112" s="28">
        <v>1</v>
      </c>
      <c r="DK112" s="29">
        <v>0.25</v>
      </c>
      <c r="DL112" s="30" t="s">
        <v>248</v>
      </c>
      <c r="DM112" s="28">
        <v>1</v>
      </c>
      <c r="DN112" s="29">
        <v>0.25</v>
      </c>
      <c r="DO112" s="30" t="s">
        <v>248</v>
      </c>
      <c r="DP112" s="28">
        <v>1</v>
      </c>
      <c r="DQ112" s="29">
        <v>0.25</v>
      </c>
      <c r="DR112" s="30" t="s">
        <v>248</v>
      </c>
      <c r="DS112" s="28">
        <v>1</v>
      </c>
      <c r="DT112" s="29">
        <v>0.25</v>
      </c>
      <c r="DU112" s="30" t="s">
        <v>248</v>
      </c>
      <c r="DV112" s="28">
        <v>1</v>
      </c>
      <c r="DW112" s="29">
        <v>0.25</v>
      </c>
      <c r="DX112" s="30" t="s">
        <v>248</v>
      </c>
      <c r="DY112"/>
      <c r="DZ112"/>
      <c r="EA112"/>
      <c r="EB112"/>
      <c r="EC112"/>
      <c r="ED112"/>
      <c r="EE112"/>
      <c r="EF112"/>
      <c r="EG112"/>
      <c r="EH112"/>
      <c r="EI112"/>
      <c r="EJ112"/>
    </row>
    <row r="113" spans="1:140" x14ac:dyDescent="0.25">
      <c r="A113" s="26">
        <v>105</v>
      </c>
      <c r="B113" s="27" t="s">
        <v>250</v>
      </c>
      <c r="C113" s="28">
        <v>1</v>
      </c>
      <c r="D113" s="29">
        <v>0.1</v>
      </c>
      <c r="E113" s="30" t="s">
        <v>248</v>
      </c>
      <c r="F113" s="28">
        <v>1</v>
      </c>
      <c r="G113" s="29">
        <v>0.1</v>
      </c>
      <c r="H113" s="30" t="s">
        <v>248</v>
      </c>
      <c r="I113" s="28">
        <v>1</v>
      </c>
      <c r="J113" s="29">
        <v>0.1</v>
      </c>
      <c r="K113" s="30" t="s">
        <v>248</v>
      </c>
      <c r="L113" s="28">
        <v>1</v>
      </c>
      <c r="M113" s="29">
        <v>0.1</v>
      </c>
      <c r="N113" s="30" t="s">
        <v>248</v>
      </c>
      <c r="O113" s="28">
        <v>1</v>
      </c>
      <c r="P113" s="29">
        <v>0.1</v>
      </c>
      <c r="Q113" s="30" t="s">
        <v>248</v>
      </c>
      <c r="R113" s="28">
        <v>1</v>
      </c>
      <c r="S113" s="29">
        <v>0.1</v>
      </c>
      <c r="T113" s="30" t="s">
        <v>248</v>
      </c>
      <c r="U113" s="28">
        <v>1</v>
      </c>
      <c r="V113" s="29">
        <v>0.1</v>
      </c>
      <c r="W113" s="30" t="s">
        <v>248</v>
      </c>
      <c r="X113" s="28">
        <v>1</v>
      </c>
      <c r="Y113" s="29">
        <v>0.1</v>
      </c>
      <c r="Z113" s="30" t="s">
        <v>248</v>
      </c>
      <c r="AA113" s="28">
        <v>1</v>
      </c>
      <c r="AB113" s="29">
        <v>0.1</v>
      </c>
      <c r="AC113" s="30" t="s">
        <v>248</v>
      </c>
      <c r="AD113" s="28">
        <v>1</v>
      </c>
      <c r="AE113" s="29">
        <v>0.1</v>
      </c>
      <c r="AF113" s="30" t="s">
        <v>248</v>
      </c>
      <c r="AG113" s="28">
        <v>1</v>
      </c>
      <c r="AH113" s="29">
        <v>0.1</v>
      </c>
      <c r="AI113" s="30" t="s">
        <v>248</v>
      </c>
      <c r="AJ113" s="28">
        <v>1</v>
      </c>
      <c r="AK113" s="29">
        <v>0.1</v>
      </c>
      <c r="AL113" s="30" t="s">
        <v>248</v>
      </c>
      <c r="AM113" s="28">
        <v>1</v>
      </c>
      <c r="AN113" s="29">
        <v>0.1</v>
      </c>
      <c r="AO113" s="30" t="s">
        <v>248</v>
      </c>
      <c r="AP113" s="28">
        <v>1</v>
      </c>
      <c r="AQ113" s="29">
        <v>0.1</v>
      </c>
      <c r="AR113" s="30" t="s">
        <v>248</v>
      </c>
      <c r="AS113" s="28">
        <v>1</v>
      </c>
      <c r="AT113" s="29">
        <v>0.1</v>
      </c>
      <c r="AU113" s="30" t="s">
        <v>248</v>
      </c>
      <c r="AV113" s="28">
        <v>1</v>
      </c>
      <c r="AW113" s="29">
        <v>0.1</v>
      </c>
      <c r="AX113" s="30" t="s">
        <v>248</v>
      </c>
      <c r="AY113" s="28">
        <v>1</v>
      </c>
      <c r="AZ113" s="29">
        <v>0.1</v>
      </c>
      <c r="BA113" s="30" t="s">
        <v>248</v>
      </c>
      <c r="BB113" s="28">
        <v>1</v>
      </c>
      <c r="BC113" s="29">
        <v>0.1</v>
      </c>
      <c r="BD113" s="30" t="s">
        <v>248</v>
      </c>
      <c r="BE113" s="28">
        <v>1</v>
      </c>
      <c r="BF113" s="29">
        <v>0.1</v>
      </c>
      <c r="BG113" s="30" t="s">
        <v>248</v>
      </c>
      <c r="BH113" s="28">
        <v>1</v>
      </c>
      <c r="BI113" s="29">
        <v>0.1</v>
      </c>
      <c r="BJ113" s="30" t="s">
        <v>248</v>
      </c>
      <c r="BK113" s="28">
        <v>1</v>
      </c>
      <c r="BL113" s="29">
        <v>0.1</v>
      </c>
      <c r="BM113" s="30" t="s">
        <v>248</v>
      </c>
      <c r="BN113" s="28">
        <v>1</v>
      </c>
      <c r="BO113" s="29">
        <v>0.1</v>
      </c>
      <c r="BP113" s="30" t="s">
        <v>248</v>
      </c>
      <c r="BQ113" s="28">
        <v>1</v>
      </c>
      <c r="BR113" s="29">
        <v>0.1</v>
      </c>
      <c r="BS113" s="30" t="s">
        <v>248</v>
      </c>
      <c r="BT113" s="28">
        <v>1</v>
      </c>
      <c r="BU113" s="29">
        <v>0.1</v>
      </c>
      <c r="BV113" s="30" t="s">
        <v>248</v>
      </c>
      <c r="BW113" s="28">
        <v>1</v>
      </c>
      <c r="BX113" s="29">
        <v>0.1</v>
      </c>
      <c r="BY113" s="30" t="s">
        <v>248</v>
      </c>
      <c r="BZ113" s="28">
        <v>1</v>
      </c>
      <c r="CA113" s="29">
        <v>0.1</v>
      </c>
      <c r="CB113" s="30" t="s">
        <v>248</v>
      </c>
      <c r="CC113" s="28">
        <v>1</v>
      </c>
      <c r="CD113" s="29">
        <v>0.1</v>
      </c>
      <c r="CE113" s="30" t="s">
        <v>248</v>
      </c>
      <c r="CF113" s="28">
        <v>1</v>
      </c>
      <c r="CG113" s="29">
        <v>0.1</v>
      </c>
      <c r="CH113" s="30" t="s">
        <v>248</v>
      </c>
      <c r="CI113" s="28">
        <v>1</v>
      </c>
      <c r="CJ113" s="29">
        <v>0.1</v>
      </c>
      <c r="CK113" s="30" t="s">
        <v>248</v>
      </c>
      <c r="CL113" s="28">
        <v>1</v>
      </c>
      <c r="CM113" s="29">
        <v>0.1</v>
      </c>
      <c r="CN113" s="30" t="s">
        <v>248</v>
      </c>
      <c r="CO113" s="28">
        <v>1</v>
      </c>
      <c r="CP113" s="29">
        <v>0.1</v>
      </c>
      <c r="CQ113" s="30" t="s">
        <v>248</v>
      </c>
      <c r="CR113" s="28">
        <v>1</v>
      </c>
      <c r="CS113" s="29">
        <v>0.1</v>
      </c>
      <c r="CT113" s="30" t="s">
        <v>248</v>
      </c>
      <c r="CU113" s="28">
        <v>1</v>
      </c>
      <c r="CV113" s="29">
        <v>0.1</v>
      </c>
      <c r="CW113" s="30" t="s">
        <v>248</v>
      </c>
      <c r="CX113" s="28">
        <v>1</v>
      </c>
      <c r="CY113" s="29">
        <v>0.1</v>
      </c>
      <c r="CZ113" s="30" t="s">
        <v>248</v>
      </c>
      <c r="DA113" s="28">
        <v>1</v>
      </c>
      <c r="DB113" s="29">
        <v>0.1</v>
      </c>
      <c r="DC113" s="30" t="s">
        <v>248</v>
      </c>
      <c r="DD113" s="28">
        <v>1</v>
      </c>
      <c r="DE113" s="29">
        <v>0.1</v>
      </c>
      <c r="DF113" s="30" t="s">
        <v>248</v>
      </c>
      <c r="DG113" s="28">
        <v>1</v>
      </c>
      <c r="DH113" s="29">
        <v>0.1</v>
      </c>
      <c r="DI113" s="30" t="s">
        <v>248</v>
      </c>
      <c r="DJ113" s="28">
        <v>1</v>
      </c>
      <c r="DK113" s="29">
        <v>0.1</v>
      </c>
      <c r="DL113" s="30" t="s">
        <v>248</v>
      </c>
      <c r="DM113" s="28">
        <v>1</v>
      </c>
      <c r="DN113" s="29">
        <v>0.1</v>
      </c>
      <c r="DO113" s="30" t="s">
        <v>248</v>
      </c>
      <c r="DP113" s="28">
        <v>1</v>
      </c>
      <c r="DQ113" s="29">
        <v>0.1</v>
      </c>
      <c r="DR113" s="30" t="s">
        <v>248</v>
      </c>
      <c r="DS113" s="28">
        <v>1</v>
      </c>
      <c r="DT113" s="29">
        <v>0.1</v>
      </c>
      <c r="DU113" s="30" t="s">
        <v>248</v>
      </c>
      <c r="DV113" s="28">
        <v>1</v>
      </c>
      <c r="DW113" s="29">
        <v>0.1</v>
      </c>
      <c r="DX113" s="30" t="s">
        <v>248</v>
      </c>
      <c r="DY113"/>
      <c r="DZ113"/>
      <c r="EA113"/>
      <c r="EB113"/>
      <c r="EC113"/>
      <c r="ED113"/>
      <c r="EE113"/>
      <c r="EF113"/>
      <c r="EG113"/>
      <c r="EH113"/>
      <c r="EI113"/>
      <c r="EJ113"/>
    </row>
    <row r="114" spans="1:140" x14ac:dyDescent="0.25">
      <c r="A114" s="26">
        <v>106</v>
      </c>
      <c r="B114" s="27" t="s">
        <v>251</v>
      </c>
      <c r="C114" s="28">
        <v>1</v>
      </c>
      <c r="D114" s="29" t="s">
        <v>14</v>
      </c>
      <c r="E114" s="30" t="s">
        <v>248</v>
      </c>
      <c r="F114" s="28">
        <v>1</v>
      </c>
      <c r="G114" s="29" t="s">
        <v>14</v>
      </c>
      <c r="H114" s="30" t="s">
        <v>248</v>
      </c>
      <c r="I114" s="28">
        <v>1</v>
      </c>
      <c r="J114" s="29" t="s">
        <v>14</v>
      </c>
      <c r="K114" s="30" t="s">
        <v>248</v>
      </c>
      <c r="L114" s="28">
        <v>1</v>
      </c>
      <c r="M114" s="29" t="s">
        <v>14</v>
      </c>
      <c r="N114" s="30" t="s">
        <v>248</v>
      </c>
      <c r="O114" s="28">
        <v>1</v>
      </c>
      <c r="P114" s="29" t="s">
        <v>14</v>
      </c>
      <c r="Q114" s="30" t="s">
        <v>248</v>
      </c>
      <c r="R114" s="28">
        <v>1</v>
      </c>
      <c r="S114" s="29" t="s">
        <v>14</v>
      </c>
      <c r="T114" s="30" t="s">
        <v>248</v>
      </c>
      <c r="U114" s="28">
        <v>1</v>
      </c>
      <c r="V114" s="29" t="s">
        <v>14</v>
      </c>
      <c r="W114" s="30" t="s">
        <v>248</v>
      </c>
      <c r="X114" s="28">
        <v>1</v>
      </c>
      <c r="Y114" s="29" t="s">
        <v>14</v>
      </c>
      <c r="Z114" s="30" t="s">
        <v>248</v>
      </c>
      <c r="AA114" s="28">
        <v>1</v>
      </c>
      <c r="AB114" s="29" t="s">
        <v>14</v>
      </c>
      <c r="AC114" s="30" t="s">
        <v>248</v>
      </c>
      <c r="AD114" s="28">
        <v>1</v>
      </c>
      <c r="AE114" s="29" t="s">
        <v>14</v>
      </c>
      <c r="AF114" s="30" t="s">
        <v>248</v>
      </c>
      <c r="AG114" s="28">
        <v>1</v>
      </c>
      <c r="AH114" s="29" t="s">
        <v>14</v>
      </c>
      <c r="AI114" s="30" t="s">
        <v>248</v>
      </c>
      <c r="AJ114" s="28">
        <v>1</v>
      </c>
      <c r="AK114" s="29" t="s">
        <v>14</v>
      </c>
      <c r="AL114" s="30" t="s">
        <v>248</v>
      </c>
      <c r="AM114" s="28">
        <v>1</v>
      </c>
      <c r="AN114" s="29" t="s">
        <v>14</v>
      </c>
      <c r="AO114" s="30" t="s">
        <v>248</v>
      </c>
      <c r="AP114" s="28">
        <v>1</v>
      </c>
      <c r="AQ114" s="29" t="s">
        <v>14</v>
      </c>
      <c r="AR114" s="30" t="s">
        <v>248</v>
      </c>
      <c r="AS114" s="28">
        <v>1</v>
      </c>
      <c r="AT114" s="29" t="s">
        <v>14</v>
      </c>
      <c r="AU114" s="30" t="s">
        <v>248</v>
      </c>
      <c r="AV114" s="28">
        <v>1</v>
      </c>
      <c r="AW114" s="29" t="s">
        <v>14</v>
      </c>
      <c r="AX114" s="30" t="s">
        <v>248</v>
      </c>
      <c r="AY114" s="28">
        <v>1</v>
      </c>
      <c r="AZ114" s="29" t="s">
        <v>14</v>
      </c>
      <c r="BA114" s="30" t="s">
        <v>248</v>
      </c>
      <c r="BB114" s="28">
        <v>1</v>
      </c>
      <c r="BC114" s="29" t="s">
        <v>14</v>
      </c>
      <c r="BD114" s="30" t="s">
        <v>248</v>
      </c>
      <c r="BE114" s="28">
        <v>1</v>
      </c>
      <c r="BF114" s="29" t="s">
        <v>14</v>
      </c>
      <c r="BG114" s="30" t="s">
        <v>248</v>
      </c>
      <c r="BH114" s="28">
        <v>1</v>
      </c>
      <c r="BI114" s="29" t="s">
        <v>14</v>
      </c>
      <c r="BJ114" s="30" t="s">
        <v>248</v>
      </c>
      <c r="BK114" s="28">
        <v>1</v>
      </c>
      <c r="BL114" s="29" t="s">
        <v>14</v>
      </c>
      <c r="BM114" s="30" t="s">
        <v>248</v>
      </c>
      <c r="BN114" s="28">
        <v>1</v>
      </c>
      <c r="BO114" s="29" t="s">
        <v>14</v>
      </c>
      <c r="BP114" s="30" t="s">
        <v>248</v>
      </c>
      <c r="BQ114" s="28">
        <v>1</v>
      </c>
      <c r="BR114" s="29" t="s">
        <v>14</v>
      </c>
      <c r="BS114" s="30" t="s">
        <v>248</v>
      </c>
      <c r="BT114" s="28">
        <v>1</v>
      </c>
      <c r="BU114" s="29" t="s">
        <v>14</v>
      </c>
      <c r="BV114" s="30" t="s">
        <v>248</v>
      </c>
      <c r="BW114" s="28">
        <v>1</v>
      </c>
      <c r="BX114" s="29" t="s">
        <v>14</v>
      </c>
      <c r="BY114" s="30" t="s">
        <v>248</v>
      </c>
      <c r="BZ114" s="28">
        <v>1</v>
      </c>
      <c r="CA114" s="29" t="s">
        <v>14</v>
      </c>
      <c r="CB114" s="30" t="s">
        <v>248</v>
      </c>
      <c r="CC114" s="28">
        <v>1</v>
      </c>
      <c r="CD114" s="29" t="s">
        <v>14</v>
      </c>
      <c r="CE114" s="30" t="s">
        <v>248</v>
      </c>
      <c r="CF114" s="28">
        <v>1</v>
      </c>
      <c r="CG114" s="29" t="s">
        <v>14</v>
      </c>
      <c r="CH114" s="30" t="s">
        <v>248</v>
      </c>
      <c r="CI114" s="28">
        <v>1</v>
      </c>
      <c r="CJ114" s="29" t="s">
        <v>14</v>
      </c>
      <c r="CK114" s="30" t="s">
        <v>248</v>
      </c>
      <c r="CL114" s="28">
        <v>1</v>
      </c>
      <c r="CM114" s="29" t="s">
        <v>14</v>
      </c>
      <c r="CN114" s="30" t="s">
        <v>248</v>
      </c>
      <c r="CO114" s="28">
        <v>1</v>
      </c>
      <c r="CP114" s="29" t="s">
        <v>14</v>
      </c>
      <c r="CQ114" s="30" t="s">
        <v>248</v>
      </c>
      <c r="CR114" s="28">
        <v>1</v>
      </c>
      <c r="CS114" s="29" t="s">
        <v>14</v>
      </c>
      <c r="CT114" s="30" t="s">
        <v>248</v>
      </c>
      <c r="CU114" s="28">
        <v>1</v>
      </c>
      <c r="CV114" s="29" t="s">
        <v>14</v>
      </c>
      <c r="CW114" s="30" t="s">
        <v>248</v>
      </c>
      <c r="CX114" s="28">
        <v>1</v>
      </c>
      <c r="CY114" s="29" t="s">
        <v>14</v>
      </c>
      <c r="CZ114" s="30" t="s">
        <v>248</v>
      </c>
      <c r="DA114" s="28">
        <v>1</v>
      </c>
      <c r="DB114" s="29" t="s">
        <v>14</v>
      </c>
      <c r="DC114" s="30" t="s">
        <v>248</v>
      </c>
      <c r="DD114" s="28">
        <v>1</v>
      </c>
      <c r="DE114" s="29" t="s">
        <v>14</v>
      </c>
      <c r="DF114" s="30" t="s">
        <v>248</v>
      </c>
      <c r="DG114" s="28">
        <v>1</v>
      </c>
      <c r="DH114" s="29" t="s">
        <v>14</v>
      </c>
      <c r="DI114" s="30" t="s">
        <v>248</v>
      </c>
      <c r="DJ114" s="28">
        <v>1</v>
      </c>
      <c r="DK114" s="29" t="s">
        <v>14</v>
      </c>
      <c r="DL114" s="30" t="s">
        <v>248</v>
      </c>
      <c r="DM114" s="28">
        <v>1</v>
      </c>
      <c r="DN114" s="29" t="s">
        <v>14</v>
      </c>
      <c r="DO114" s="30" t="s">
        <v>248</v>
      </c>
      <c r="DP114" s="28">
        <v>1</v>
      </c>
      <c r="DQ114" s="29" t="s">
        <v>14</v>
      </c>
      <c r="DR114" s="30" t="s">
        <v>248</v>
      </c>
      <c r="DS114" s="28">
        <v>1</v>
      </c>
      <c r="DT114" s="29" t="s">
        <v>14</v>
      </c>
      <c r="DU114" s="30" t="s">
        <v>248</v>
      </c>
      <c r="DV114" s="28">
        <v>1</v>
      </c>
      <c r="DW114" s="29" t="s">
        <v>14</v>
      </c>
      <c r="DX114" s="30" t="s">
        <v>248</v>
      </c>
      <c r="DY114"/>
      <c r="DZ114"/>
      <c r="EA114"/>
      <c r="EB114"/>
      <c r="EC114"/>
      <c r="ED114"/>
      <c r="EE114"/>
      <c r="EF114"/>
      <c r="EG114"/>
      <c r="EH114"/>
      <c r="EI114"/>
      <c r="EJ114"/>
    </row>
    <row r="115" spans="1:140" x14ac:dyDescent="0.25">
      <c r="A115" s="26">
        <v>107</v>
      </c>
      <c r="B115" s="27" t="s">
        <v>250</v>
      </c>
      <c r="C115" s="28">
        <v>1</v>
      </c>
      <c r="D115" s="29">
        <v>0.1</v>
      </c>
      <c r="E115" s="30" t="s">
        <v>248</v>
      </c>
      <c r="F115" s="28">
        <v>1</v>
      </c>
      <c r="G115" s="29">
        <v>0.1</v>
      </c>
      <c r="H115" s="30" t="s">
        <v>248</v>
      </c>
      <c r="I115" s="28">
        <v>1</v>
      </c>
      <c r="J115" s="29">
        <v>0.1</v>
      </c>
      <c r="K115" s="30" t="s">
        <v>248</v>
      </c>
      <c r="L115" s="28">
        <v>1</v>
      </c>
      <c r="M115" s="29">
        <v>0.1</v>
      </c>
      <c r="N115" s="30" t="s">
        <v>248</v>
      </c>
      <c r="O115" s="28">
        <v>1</v>
      </c>
      <c r="P115" s="29">
        <v>0.1</v>
      </c>
      <c r="Q115" s="30" t="s">
        <v>248</v>
      </c>
      <c r="R115" s="28">
        <v>1</v>
      </c>
      <c r="S115" s="29">
        <v>0.1</v>
      </c>
      <c r="T115" s="30" t="s">
        <v>248</v>
      </c>
      <c r="U115" s="28">
        <v>1</v>
      </c>
      <c r="V115" s="29">
        <v>0.1</v>
      </c>
      <c r="W115" s="30" t="s">
        <v>248</v>
      </c>
      <c r="X115" s="28">
        <v>1</v>
      </c>
      <c r="Y115" s="29">
        <v>0.1</v>
      </c>
      <c r="Z115" s="30" t="s">
        <v>248</v>
      </c>
      <c r="AA115" s="28">
        <v>1</v>
      </c>
      <c r="AB115" s="29">
        <v>0.1</v>
      </c>
      <c r="AC115" s="30" t="s">
        <v>248</v>
      </c>
      <c r="AD115" s="28">
        <v>1</v>
      </c>
      <c r="AE115" s="29">
        <v>0.1</v>
      </c>
      <c r="AF115" s="30" t="s">
        <v>248</v>
      </c>
      <c r="AG115" s="28">
        <v>1</v>
      </c>
      <c r="AH115" s="29">
        <v>0.1</v>
      </c>
      <c r="AI115" s="30" t="s">
        <v>248</v>
      </c>
      <c r="AJ115" s="28">
        <v>1</v>
      </c>
      <c r="AK115" s="29">
        <v>0.1</v>
      </c>
      <c r="AL115" s="30" t="s">
        <v>248</v>
      </c>
      <c r="AM115" s="28">
        <v>1</v>
      </c>
      <c r="AN115" s="29">
        <v>0.1</v>
      </c>
      <c r="AO115" s="30" t="s">
        <v>248</v>
      </c>
      <c r="AP115" s="28">
        <v>1</v>
      </c>
      <c r="AQ115" s="29">
        <v>0.1</v>
      </c>
      <c r="AR115" s="30" t="s">
        <v>248</v>
      </c>
      <c r="AS115" s="28">
        <v>1</v>
      </c>
      <c r="AT115" s="29">
        <v>0.1</v>
      </c>
      <c r="AU115" s="30" t="s">
        <v>248</v>
      </c>
      <c r="AV115" s="28">
        <v>1</v>
      </c>
      <c r="AW115" s="29">
        <v>0.1</v>
      </c>
      <c r="AX115" s="30" t="s">
        <v>248</v>
      </c>
      <c r="AY115" s="28">
        <v>1</v>
      </c>
      <c r="AZ115" s="29">
        <v>0.1</v>
      </c>
      <c r="BA115" s="30" t="s">
        <v>248</v>
      </c>
      <c r="BB115" s="28">
        <v>1</v>
      </c>
      <c r="BC115" s="29">
        <v>0.1</v>
      </c>
      <c r="BD115" s="30" t="s">
        <v>248</v>
      </c>
      <c r="BE115" s="28">
        <v>1</v>
      </c>
      <c r="BF115" s="29">
        <v>0.1</v>
      </c>
      <c r="BG115" s="30" t="s">
        <v>248</v>
      </c>
      <c r="BH115" s="28">
        <v>1</v>
      </c>
      <c r="BI115" s="29">
        <v>0.1</v>
      </c>
      <c r="BJ115" s="30" t="s">
        <v>248</v>
      </c>
      <c r="BK115" s="28">
        <v>1</v>
      </c>
      <c r="BL115" s="29">
        <v>0.1</v>
      </c>
      <c r="BM115" s="30" t="s">
        <v>248</v>
      </c>
      <c r="BN115" s="28">
        <v>1</v>
      </c>
      <c r="BO115" s="29">
        <v>0.1</v>
      </c>
      <c r="BP115" s="30" t="s">
        <v>248</v>
      </c>
      <c r="BQ115" s="28">
        <v>1</v>
      </c>
      <c r="BR115" s="29">
        <v>0.1</v>
      </c>
      <c r="BS115" s="30" t="s">
        <v>248</v>
      </c>
      <c r="BT115" s="28">
        <v>1</v>
      </c>
      <c r="BU115" s="29">
        <v>0.1</v>
      </c>
      <c r="BV115" s="30" t="s">
        <v>248</v>
      </c>
      <c r="BW115" s="28">
        <v>1</v>
      </c>
      <c r="BX115" s="29">
        <v>0.1</v>
      </c>
      <c r="BY115" s="30" t="s">
        <v>248</v>
      </c>
      <c r="BZ115" s="28">
        <v>1</v>
      </c>
      <c r="CA115" s="29">
        <v>0.1</v>
      </c>
      <c r="CB115" s="30" t="s">
        <v>248</v>
      </c>
      <c r="CC115" s="28">
        <v>1</v>
      </c>
      <c r="CD115" s="29">
        <v>0.1</v>
      </c>
      <c r="CE115" s="30" t="s">
        <v>248</v>
      </c>
      <c r="CF115" s="28">
        <v>1</v>
      </c>
      <c r="CG115" s="29">
        <v>0.1</v>
      </c>
      <c r="CH115" s="30" t="s">
        <v>248</v>
      </c>
      <c r="CI115" s="28">
        <v>1</v>
      </c>
      <c r="CJ115" s="29">
        <v>0.1</v>
      </c>
      <c r="CK115" s="30" t="s">
        <v>248</v>
      </c>
      <c r="CL115" s="28">
        <v>1</v>
      </c>
      <c r="CM115" s="29">
        <v>0.1</v>
      </c>
      <c r="CN115" s="30" t="s">
        <v>248</v>
      </c>
      <c r="CO115" s="28">
        <v>1</v>
      </c>
      <c r="CP115" s="29">
        <v>0.1</v>
      </c>
      <c r="CQ115" s="30" t="s">
        <v>248</v>
      </c>
      <c r="CR115" s="28">
        <v>1</v>
      </c>
      <c r="CS115" s="29">
        <v>0.1</v>
      </c>
      <c r="CT115" s="30" t="s">
        <v>248</v>
      </c>
      <c r="CU115" s="28">
        <v>1</v>
      </c>
      <c r="CV115" s="29">
        <v>0.1</v>
      </c>
      <c r="CW115" s="30" t="s">
        <v>248</v>
      </c>
      <c r="CX115" s="28">
        <v>1</v>
      </c>
      <c r="CY115" s="29">
        <v>0.1</v>
      </c>
      <c r="CZ115" s="30" t="s">
        <v>248</v>
      </c>
      <c r="DA115" s="28">
        <v>1</v>
      </c>
      <c r="DB115" s="29">
        <v>0.1</v>
      </c>
      <c r="DC115" s="30" t="s">
        <v>248</v>
      </c>
      <c r="DD115" s="28">
        <v>1</v>
      </c>
      <c r="DE115" s="29">
        <v>0.1</v>
      </c>
      <c r="DF115" s="30" t="s">
        <v>248</v>
      </c>
      <c r="DG115" s="28">
        <v>1</v>
      </c>
      <c r="DH115" s="29">
        <v>0.1</v>
      </c>
      <c r="DI115" s="30" t="s">
        <v>248</v>
      </c>
      <c r="DJ115" s="28">
        <v>1</v>
      </c>
      <c r="DK115" s="29">
        <v>0.1</v>
      </c>
      <c r="DL115" s="30" t="s">
        <v>248</v>
      </c>
      <c r="DM115" s="28">
        <v>1</v>
      </c>
      <c r="DN115" s="29">
        <v>0.1</v>
      </c>
      <c r="DO115" s="30" t="s">
        <v>248</v>
      </c>
      <c r="DP115" s="28">
        <v>1</v>
      </c>
      <c r="DQ115" s="29">
        <v>0.1</v>
      </c>
      <c r="DR115" s="30" t="s">
        <v>248</v>
      </c>
      <c r="DS115" s="28">
        <v>1</v>
      </c>
      <c r="DT115" s="29">
        <v>0.1</v>
      </c>
      <c r="DU115" s="30" t="s">
        <v>248</v>
      </c>
      <c r="DV115" s="28">
        <v>1</v>
      </c>
      <c r="DW115" s="29">
        <v>0.1</v>
      </c>
      <c r="DX115" s="30" t="s">
        <v>248</v>
      </c>
      <c r="DY115"/>
      <c r="DZ115"/>
      <c r="EA115"/>
      <c r="EB115"/>
      <c r="EC115"/>
      <c r="ED115"/>
      <c r="EE115"/>
      <c r="EF115"/>
      <c r="EG115"/>
      <c r="EH115"/>
      <c r="EI115"/>
      <c r="EJ115"/>
    </row>
    <row r="116" spans="1:140" x14ac:dyDescent="0.25">
      <c r="A116" s="26">
        <v>108</v>
      </c>
      <c r="B116" s="27" t="s">
        <v>251</v>
      </c>
      <c r="C116" s="28">
        <v>1</v>
      </c>
      <c r="D116" s="29" t="s">
        <v>14</v>
      </c>
      <c r="E116" s="30" t="s">
        <v>248</v>
      </c>
      <c r="F116" s="28">
        <v>1</v>
      </c>
      <c r="G116" s="29" t="s">
        <v>14</v>
      </c>
      <c r="H116" s="30" t="s">
        <v>248</v>
      </c>
      <c r="I116" s="28">
        <v>1</v>
      </c>
      <c r="J116" s="29" t="s">
        <v>14</v>
      </c>
      <c r="K116" s="30" t="s">
        <v>248</v>
      </c>
      <c r="L116" s="28">
        <v>1</v>
      </c>
      <c r="M116" s="29" t="s">
        <v>14</v>
      </c>
      <c r="N116" s="30" t="s">
        <v>248</v>
      </c>
      <c r="O116" s="28">
        <v>1</v>
      </c>
      <c r="P116" s="29" t="s">
        <v>14</v>
      </c>
      <c r="Q116" s="30" t="s">
        <v>248</v>
      </c>
      <c r="R116" s="28">
        <v>1</v>
      </c>
      <c r="S116" s="29" t="s">
        <v>14</v>
      </c>
      <c r="T116" s="30" t="s">
        <v>248</v>
      </c>
      <c r="U116" s="28">
        <v>1</v>
      </c>
      <c r="V116" s="29" t="s">
        <v>14</v>
      </c>
      <c r="W116" s="30" t="s">
        <v>248</v>
      </c>
      <c r="X116" s="28">
        <v>1</v>
      </c>
      <c r="Y116" s="29" t="s">
        <v>14</v>
      </c>
      <c r="Z116" s="30" t="s">
        <v>248</v>
      </c>
      <c r="AA116" s="28">
        <v>1</v>
      </c>
      <c r="AB116" s="29" t="s">
        <v>14</v>
      </c>
      <c r="AC116" s="30" t="s">
        <v>248</v>
      </c>
      <c r="AD116" s="28">
        <v>1</v>
      </c>
      <c r="AE116" s="29" t="s">
        <v>14</v>
      </c>
      <c r="AF116" s="30" t="s">
        <v>248</v>
      </c>
      <c r="AG116" s="28">
        <v>1</v>
      </c>
      <c r="AH116" s="29" t="s">
        <v>14</v>
      </c>
      <c r="AI116" s="30" t="s">
        <v>248</v>
      </c>
      <c r="AJ116" s="28">
        <v>1</v>
      </c>
      <c r="AK116" s="29" t="s">
        <v>14</v>
      </c>
      <c r="AL116" s="30" t="s">
        <v>248</v>
      </c>
      <c r="AM116" s="28">
        <v>1</v>
      </c>
      <c r="AN116" s="29" t="s">
        <v>14</v>
      </c>
      <c r="AO116" s="30" t="s">
        <v>248</v>
      </c>
      <c r="AP116" s="28">
        <v>1</v>
      </c>
      <c r="AQ116" s="29" t="s">
        <v>14</v>
      </c>
      <c r="AR116" s="30" t="s">
        <v>248</v>
      </c>
      <c r="AS116" s="28">
        <v>1</v>
      </c>
      <c r="AT116" s="29" t="s">
        <v>14</v>
      </c>
      <c r="AU116" s="30" t="s">
        <v>248</v>
      </c>
      <c r="AV116" s="28">
        <v>1</v>
      </c>
      <c r="AW116" s="29" t="s">
        <v>14</v>
      </c>
      <c r="AX116" s="30" t="s">
        <v>248</v>
      </c>
      <c r="AY116" s="28">
        <v>1</v>
      </c>
      <c r="AZ116" s="29" t="s">
        <v>14</v>
      </c>
      <c r="BA116" s="30" t="s">
        <v>248</v>
      </c>
      <c r="BB116" s="28">
        <v>1</v>
      </c>
      <c r="BC116" s="29" t="s">
        <v>14</v>
      </c>
      <c r="BD116" s="30" t="s">
        <v>248</v>
      </c>
      <c r="BE116" s="28">
        <v>1</v>
      </c>
      <c r="BF116" s="29" t="s">
        <v>14</v>
      </c>
      <c r="BG116" s="30" t="s">
        <v>248</v>
      </c>
      <c r="BH116" s="28">
        <v>1</v>
      </c>
      <c r="BI116" s="29" t="s">
        <v>14</v>
      </c>
      <c r="BJ116" s="30" t="s">
        <v>248</v>
      </c>
      <c r="BK116" s="28">
        <v>1</v>
      </c>
      <c r="BL116" s="29" t="s">
        <v>14</v>
      </c>
      <c r="BM116" s="30" t="s">
        <v>248</v>
      </c>
      <c r="BN116" s="28">
        <v>1</v>
      </c>
      <c r="BO116" s="29" t="s">
        <v>14</v>
      </c>
      <c r="BP116" s="30" t="s">
        <v>248</v>
      </c>
      <c r="BQ116" s="28">
        <v>1</v>
      </c>
      <c r="BR116" s="29" t="s">
        <v>14</v>
      </c>
      <c r="BS116" s="30" t="s">
        <v>248</v>
      </c>
      <c r="BT116" s="28">
        <v>1</v>
      </c>
      <c r="BU116" s="29" t="s">
        <v>14</v>
      </c>
      <c r="BV116" s="30" t="s">
        <v>248</v>
      </c>
      <c r="BW116" s="28">
        <v>1</v>
      </c>
      <c r="BX116" s="29" t="s">
        <v>14</v>
      </c>
      <c r="BY116" s="30" t="s">
        <v>248</v>
      </c>
      <c r="BZ116" s="28">
        <v>1</v>
      </c>
      <c r="CA116" s="29" t="s">
        <v>14</v>
      </c>
      <c r="CB116" s="30" t="s">
        <v>248</v>
      </c>
      <c r="CC116" s="28">
        <v>1</v>
      </c>
      <c r="CD116" s="29" t="s">
        <v>14</v>
      </c>
      <c r="CE116" s="30" t="s">
        <v>248</v>
      </c>
      <c r="CF116" s="28">
        <v>1</v>
      </c>
      <c r="CG116" s="29" t="s">
        <v>14</v>
      </c>
      <c r="CH116" s="30" t="s">
        <v>248</v>
      </c>
      <c r="CI116" s="28">
        <v>1</v>
      </c>
      <c r="CJ116" s="29" t="s">
        <v>14</v>
      </c>
      <c r="CK116" s="30" t="s">
        <v>248</v>
      </c>
      <c r="CL116" s="28">
        <v>1</v>
      </c>
      <c r="CM116" s="29" t="s">
        <v>14</v>
      </c>
      <c r="CN116" s="30" t="s">
        <v>248</v>
      </c>
      <c r="CO116" s="28">
        <v>1</v>
      </c>
      <c r="CP116" s="29" t="s">
        <v>14</v>
      </c>
      <c r="CQ116" s="30" t="s">
        <v>248</v>
      </c>
      <c r="CR116" s="28">
        <v>1</v>
      </c>
      <c r="CS116" s="29" t="s">
        <v>14</v>
      </c>
      <c r="CT116" s="30" t="s">
        <v>248</v>
      </c>
      <c r="CU116" s="28">
        <v>1</v>
      </c>
      <c r="CV116" s="29" t="s">
        <v>14</v>
      </c>
      <c r="CW116" s="30" t="s">
        <v>248</v>
      </c>
      <c r="CX116" s="28">
        <v>1</v>
      </c>
      <c r="CY116" s="29" t="s">
        <v>14</v>
      </c>
      <c r="CZ116" s="30" t="s">
        <v>248</v>
      </c>
      <c r="DA116" s="28">
        <v>1</v>
      </c>
      <c r="DB116" s="29" t="s">
        <v>14</v>
      </c>
      <c r="DC116" s="30" t="s">
        <v>248</v>
      </c>
      <c r="DD116" s="28">
        <v>1</v>
      </c>
      <c r="DE116" s="29" t="s">
        <v>14</v>
      </c>
      <c r="DF116" s="30" t="s">
        <v>248</v>
      </c>
      <c r="DG116" s="28">
        <v>1</v>
      </c>
      <c r="DH116" s="29" t="s">
        <v>14</v>
      </c>
      <c r="DI116" s="30" t="s">
        <v>248</v>
      </c>
      <c r="DJ116" s="28">
        <v>1</v>
      </c>
      <c r="DK116" s="29" t="s">
        <v>14</v>
      </c>
      <c r="DL116" s="30" t="s">
        <v>248</v>
      </c>
      <c r="DM116" s="28">
        <v>1</v>
      </c>
      <c r="DN116" s="29" t="s">
        <v>14</v>
      </c>
      <c r="DO116" s="30" t="s">
        <v>248</v>
      </c>
      <c r="DP116" s="28">
        <v>1</v>
      </c>
      <c r="DQ116" s="29" t="s">
        <v>14</v>
      </c>
      <c r="DR116" s="30" t="s">
        <v>248</v>
      </c>
      <c r="DS116" s="28">
        <v>1</v>
      </c>
      <c r="DT116" s="29" t="s">
        <v>14</v>
      </c>
      <c r="DU116" s="30" t="s">
        <v>248</v>
      </c>
      <c r="DV116" s="28">
        <v>1</v>
      </c>
      <c r="DW116" s="29" t="s">
        <v>14</v>
      </c>
      <c r="DX116" s="30" t="s">
        <v>248</v>
      </c>
      <c r="DY116"/>
      <c r="DZ116"/>
      <c r="EA116"/>
      <c r="EB116"/>
      <c r="EC116"/>
      <c r="ED116"/>
      <c r="EE116"/>
      <c r="EF116"/>
      <c r="EG116"/>
      <c r="EH116"/>
      <c r="EI116"/>
      <c r="EJ116"/>
    </row>
    <row r="117" spans="1:140" x14ac:dyDescent="0.25">
      <c r="A117" s="26">
        <v>109</v>
      </c>
      <c r="B117" s="27" t="s">
        <v>250</v>
      </c>
      <c r="C117" s="28">
        <v>1</v>
      </c>
      <c r="D117" s="29">
        <v>0.25</v>
      </c>
      <c r="E117" s="30" t="s">
        <v>248</v>
      </c>
      <c r="F117" s="28">
        <v>1</v>
      </c>
      <c r="G117" s="29">
        <v>0.25</v>
      </c>
      <c r="H117" s="30" t="s">
        <v>248</v>
      </c>
      <c r="I117" s="28">
        <v>1</v>
      </c>
      <c r="J117" s="29">
        <v>0.25</v>
      </c>
      <c r="K117" s="30" t="s">
        <v>248</v>
      </c>
      <c r="L117" s="28">
        <v>1</v>
      </c>
      <c r="M117" s="29">
        <v>0.25</v>
      </c>
      <c r="N117" s="30" t="s">
        <v>248</v>
      </c>
      <c r="O117" s="28">
        <v>1</v>
      </c>
      <c r="P117" s="29">
        <v>0.25</v>
      </c>
      <c r="Q117" s="30" t="s">
        <v>248</v>
      </c>
      <c r="R117" s="28">
        <v>1</v>
      </c>
      <c r="S117" s="29">
        <v>0.25</v>
      </c>
      <c r="T117" s="30" t="s">
        <v>248</v>
      </c>
      <c r="U117" s="28">
        <v>1</v>
      </c>
      <c r="V117" s="29">
        <v>0.25</v>
      </c>
      <c r="W117" s="30" t="s">
        <v>248</v>
      </c>
      <c r="X117" s="28">
        <v>1</v>
      </c>
      <c r="Y117" s="29">
        <v>0.25</v>
      </c>
      <c r="Z117" s="30" t="s">
        <v>248</v>
      </c>
      <c r="AA117" s="28">
        <v>1</v>
      </c>
      <c r="AB117" s="29">
        <v>0.25</v>
      </c>
      <c r="AC117" s="30" t="s">
        <v>248</v>
      </c>
      <c r="AD117" s="28">
        <v>1</v>
      </c>
      <c r="AE117" s="29">
        <v>0.25</v>
      </c>
      <c r="AF117" s="30" t="s">
        <v>248</v>
      </c>
      <c r="AG117" s="28">
        <v>1</v>
      </c>
      <c r="AH117" s="29">
        <v>0.25</v>
      </c>
      <c r="AI117" s="30" t="s">
        <v>248</v>
      </c>
      <c r="AJ117" s="28">
        <v>1</v>
      </c>
      <c r="AK117" s="29">
        <v>0.25</v>
      </c>
      <c r="AL117" s="30" t="s">
        <v>248</v>
      </c>
      <c r="AM117" s="28">
        <v>1</v>
      </c>
      <c r="AN117" s="29">
        <v>0.25</v>
      </c>
      <c r="AO117" s="30" t="s">
        <v>248</v>
      </c>
      <c r="AP117" s="28">
        <v>1</v>
      </c>
      <c r="AQ117" s="29">
        <v>0.25</v>
      </c>
      <c r="AR117" s="30" t="s">
        <v>248</v>
      </c>
      <c r="AS117" s="28">
        <v>1</v>
      </c>
      <c r="AT117" s="29">
        <v>0.25</v>
      </c>
      <c r="AU117" s="30" t="s">
        <v>248</v>
      </c>
      <c r="AV117" s="28">
        <v>1</v>
      </c>
      <c r="AW117" s="29">
        <v>0.25</v>
      </c>
      <c r="AX117" s="30" t="s">
        <v>248</v>
      </c>
      <c r="AY117" s="28">
        <v>1</v>
      </c>
      <c r="AZ117" s="29">
        <v>0.25</v>
      </c>
      <c r="BA117" s="30" t="s">
        <v>248</v>
      </c>
      <c r="BB117" s="28">
        <v>1</v>
      </c>
      <c r="BC117" s="29">
        <v>0.25</v>
      </c>
      <c r="BD117" s="30" t="s">
        <v>248</v>
      </c>
      <c r="BE117" s="28">
        <v>1</v>
      </c>
      <c r="BF117" s="29">
        <v>0.25</v>
      </c>
      <c r="BG117" s="30" t="s">
        <v>248</v>
      </c>
      <c r="BH117" s="28">
        <v>1</v>
      </c>
      <c r="BI117" s="29">
        <v>0.25</v>
      </c>
      <c r="BJ117" s="30" t="s">
        <v>248</v>
      </c>
      <c r="BK117" s="28">
        <v>1</v>
      </c>
      <c r="BL117" s="29">
        <v>0.25</v>
      </c>
      <c r="BM117" s="30" t="s">
        <v>248</v>
      </c>
      <c r="BN117" s="28">
        <v>1</v>
      </c>
      <c r="BO117" s="29">
        <v>0.25</v>
      </c>
      <c r="BP117" s="30" t="s">
        <v>248</v>
      </c>
      <c r="BQ117" s="28">
        <v>1</v>
      </c>
      <c r="BR117" s="29">
        <v>0.25</v>
      </c>
      <c r="BS117" s="30" t="s">
        <v>248</v>
      </c>
      <c r="BT117" s="28">
        <v>1</v>
      </c>
      <c r="BU117" s="29">
        <v>0.25</v>
      </c>
      <c r="BV117" s="30" t="s">
        <v>248</v>
      </c>
      <c r="BW117" s="28">
        <v>1</v>
      </c>
      <c r="BX117" s="29">
        <v>0.25</v>
      </c>
      <c r="BY117" s="30" t="s">
        <v>248</v>
      </c>
      <c r="BZ117" s="28">
        <v>1</v>
      </c>
      <c r="CA117" s="29">
        <v>0.25</v>
      </c>
      <c r="CB117" s="30" t="s">
        <v>248</v>
      </c>
      <c r="CC117" s="28">
        <v>1</v>
      </c>
      <c r="CD117" s="29">
        <v>0.25</v>
      </c>
      <c r="CE117" s="30" t="s">
        <v>248</v>
      </c>
      <c r="CF117" s="28">
        <v>1</v>
      </c>
      <c r="CG117" s="29">
        <v>0.25</v>
      </c>
      <c r="CH117" s="30" t="s">
        <v>248</v>
      </c>
      <c r="CI117" s="28">
        <v>1</v>
      </c>
      <c r="CJ117" s="29">
        <v>0.25</v>
      </c>
      <c r="CK117" s="30" t="s">
        <v>248</v>
      </c>
      <c r="CL117" s="28">
        <v>1</v>
      </c>
      <c r="CM117" s="29">
        <v>0.25</v>
      </c>
      <c r="CN117" s="30" t="s">
        <v>248</v>
      </c>
      <c r="CO117" s="28">
        <v>1</v>
      </c>
      <c r="CP117" s="29">
        <v>0.25</v>
      </c>
      <c r="CQ117" s="30" t="s">
        <v>248</v>
      </c>
      <c r="CR117" s="28">
        <v>1</v>
      </c>
      <c r="CS117" s="29">
        <v>0.25</v>
      </c>
      <c r="CT117" s="30" t="s">
        <v>248</v>
      </c>
      <c r="CU117" s="28">
        <v>1</v>
      </c>
      <c r="CV117" s="29">
        <v>0.25</v>
      </c>
      <c r="CW117" s="30" t="s">
        <v>248</v>
      </c>
      <c r="CX117" s="28">
        <v>1</v>
      </c>
      <c r="CY117" s="29">
        <v>0.25</v>
      </c>
      <c r="CZ117" s="30" t="s">
        <v>248</v>
      </c>
      <c r="DA117" s="28">
        <v>1</v>
      </c>
      <c r="DB117" s="29">
        <v>0.25</v>
      </c>
      <c r="DC117" s="30" t="s">
        <v>248</v>
      </c>
      <c r="DD117" s="28">
        <v>1</v>
      </c>
      <c r="DE117" s="29">
        <v>0.25</v>
      </c>
      <c r="DF117" s="30" t="s">
        <v>248</v>
      </c>
      <c r="DG117" s="28">
        <v>1</v>
      </c>
      <c r="DH117" s="29">
        <v>0.25</v>
      </c>
      <c r="DI117" s="30" t="s">
        <v>248</v>
      </c>
      <c r="DJ117" s="28">
        <v>1</v>
      </c>
      <c r="DK117" s="29">
        <v>0.25</v>
      </c>
      <c r="DL117" s="30" t="s">
        <v>248</v>
      </c>
      <c r="DM117" s="28">
        <v>1</v>
      </c>
      <c r="DN117" s="29">
        <v>0.25</v>
      </c>
      <c r="DO117" s="30" t="s">
        <v>248</v>
      </c>
      <c r="DP117" s="28">
        <v>1</v>
      </c>
      <c r="DQ117" s="29">
        <v>0.25</v>
      </c>
      <c r="DR117" s="30" t="s">
        <v>248</v>
      </c>
      <c r="DS117" s="28">
        <v>1</v>
      </c>
      <c r="DT117" s="29">
        <v>0.25</v>
      </c>
      <c r="DU117" s="30" t="s">
        <v>248</v>
      </c>
      <c r="DV117" s="28">
        <v>1</v>
      </c>
      <c r="DW117" s="29">
        <v>0.25</v>
      </c>
      <c r="DX117" s="30" t="s">
        <v>248</v>
      </c>
      <c r="DY117"/>
      <c r="DZ117"/>
      <c r="EA117"/>
      <c r="EB117"/>
      <c r="EC117"/>
      <c r="ED117"/>
      <c r="EE117"/>
      <c r="EF117"/>
      <c r="EG117"/>
      <c r="EH117"/>
      <c r="EI117"/>
      <c r="EJ117"/>
    </row>
    <row r="118" spans="1:140" x14ac:dyDescent="0.25">
      <c r="A118" s="26">
        <v>110</v>
      </c>
      <c r="B118" s="27" t="s">
        <v>251</v>
      </c>
      <c r="C118" s="28">
        <v>1</v>
      </c>
      <c r="D118" s="29">
        <v>0.25</v>
      </c>
      <c r="E118" s="30" t="s">
        <v>248</v>
      </c>
      <c r="F118" s="28">
        <v>1</v>
      </c>
      <c r="G118" s="29">
        <v>0.25</v>
      </c>
      <c r="H118" s="30" t="s">
        <v>248</v>
      </c>
      <c r="I118" s="28">
        <v>1</v>
      </c>
      <c r="J118" s="29">
        <v>0.25</v>
      </c>
      <c r="K118" s="30" t="s">
        <v>248</v>
      </c>
      <c r="L118" s="28">
        <v>1</v>
      </c>
      <c r="M118" s="29">
        <v>0.25</v>
      </c>
      <c r="N118" s="30" t="s">
        <v>248</v>
      </c>
      <c r="O118" s="28">
        <v>1</v>
      </c>
      <c r="P118" s="29">
        <v>0.25</v>
      </c>
      <c r="Q118" s="30" t="s">
        <v>248</v>
      </c>
      <c r="R118" s="28">
        <v>1</v>
      </c>
      <c r="S118" s="29">
        <v>0.25</v>
      </c>
      <c r="T118" s="30" t="s">
        <v>248</v>
      </c>
      <c r="U118" s="28">
        <v>1</v>
      </c>
      <c r="V118" s="29">
        <v>0.25</v>
      </c>
      <c r="W118" s="30" t="s">
        <v>248</v>
      </c>
      <c r="X118" s="28">
        <v>1</v>
      </c>
      <c r="Y118" s="29">
        <v>0.25</v>
      </c>
      <c r="Z118" s="30" t="s">
        <v>248</v>
      </c>
      <c r="AA118" s="28">
        <v>1</v>
      </c>
      <c r="AB118" s="29">
        <v>0.25</v>
      </c>
      <c r="AC118" s="30" t="s">
        <v>248</v>
      </c>
      <c r="AD118" s="28">
        <v>1</v>
      </c>
      <c r="AE118" s="29">
        <v>0.25</v>
      </c>
      <c r="AF118" s="30" t="s">
        <v>248</v>
      </c>
      <c r="AG118" s="28">
        <v>1</v>
      </c>
      <c r="AH118" s="29">
        <v>0.25</v>
      </c>
      <c r="AI118" s="30" t="s">
        <v>248</v>
      </c>
      <c r="AJ118" s="28">
        <v>1</v>
      </c>
      <c r="AK118" s="29">
        <v>0.25</v>
      </c>
      <c r="AL118" s="30" t="s">
        <v>248</v>
      </c>
      <c r="AM118" s="28">
        <v>1</v>
      </c>
      <c r="AN118" s="29">
        <v>0.25</v>
      </c>
      <c r="AO118" s="30" t="s">
        <v>248</v>
      </c>
      <c r="AP118" s="28">
        <v>1</v>
      </c>
      <c r="AQ118" s="29">
        <v>0.25</v>
      </c>
      <c r="AR118" s="30" t="s">
        <v>248</v>
      </c>
      <c r="AS118" s="28">
        <v>1</v>
      </c>
      <c r="AT118" s="29">
        <v>0.25</v>
      </c>
      <c r="AU118" s="30" t="s">
        <v>248</v>
      </c>
      <c r="AV118" s="28">
        <v>1</v>
      </c>
      <c r="AW118" s="29">
        <v>0.25</v>
      </c>
      <c r="AX118" s="30" t="s">
        <v>248</v>
      </c>
      <c r="AY118" s="28">
        <v>1</v>
      </c>
      <c r="AZ118" s="29">
        <v>0.25</v>
      </c>
      <c r="BA118" s="30" t="s">
        <v>248</v>
      </c>
      <c r="BB118" s="28">
        <v>1</v>
      </c>
      <c r="BC118" s="29">
        <v>0.25</v>
      </c>
      <c r="BD118" s="30" t="s">
        <v>248</v>
      </c>
      <c r="BE118" s="28">
        <v>1</v>
      </c>
      <c r="BF118" s="29">
        <v>0.25</v>
      </c>
      <c r="BG118" s="30" t="s">
        <v>248</v>
      </c>
      <c r="BH118" s="28">
        <v>1</v>
      </c>
      <c r="BI118" s="29">
        <v>0.25</v>
      </c>
      <c r="BJ118" s="30" t="s">
        <v>248</v>
      </c>
      <c r="BK118" s="28">
        <v>1</v>
      </c>
      <c r="BL118" s="29">
        <v>0.25</v>
      </c>
      <c r="BM118" s="30" t="s">
        <v>248</v>
      </c>
      <c r="BN118" s="28">
        <v>1</v>
      </c>
      <c r="BO118" s="29">
        <v>0.25</v>
      </c>
      <c r="BP118" s="30" t="s">
        <v>248</v>
      </c>
      <c r="BQ118" s="28">
        <v>1</v>
      </c>
      <c r="BR118" s="29">
        <v>0.25</v>
      </c>
      <c r="BS118" s="30" t="s">
        <v>248</v>
      </c>
      <c r="BT118" s="28">
        <v>1</v>
      </c>
      <c r="BU118" s="29">
        <v>0.25</v>
      </c>
      <c r="BV118" s="30" t="s">
        <v>248</v>
      </c>
      <c r="BW118" s="28">
        <v>1</v>
      </c>
      <c r="BX118" s="29">
        <v>0.25</v>
      </c>
      <c r="BY118" s="30" t="s">
        <v>248</v>
      </c>
      <c r="BZ118" s="28">
        <v>1</v>
      </c>
      <c r="CA118" s="29">
        <v>0.25</v>
      </c>
      <c r="CB118" s="30" t="s">
        <v>248</v>
      </c>
      <c r="CC118" s="28">
        <v>1</v>
      </c>
      <c r="CD118" s="29">
        <v>0.25</v>
      </c>
      <c r="CE118" s="30" t="s">
        <v>248</v>
      </c>
      <c r="CF118" s="28">
        <v>1</v>
      </c>
      <c r="CG118" s="29">
        <v>0.25</v>
      </c>
      <c r="CH118" s="30" t="s">
        <v>248</v>
      </c>
      <c r="CI118" s="28">
        <v>1</v>
      </c>
      <c r="CJ118" s="29">
        <v>0.25</v>
      </c>
      <c r="CK118" s="30" t="s">
        <v>248</v>
      </c>
      <c r="CL118" s="28">
        <v>1</v>
      </c>
      <c r="CM118" s="29">
        <v>0.25</v>
      </c>
      <c r="CN118" s="30" t="s">
        <v>248</v>
      </c>
      <c r="CO118" s="28">
        <v>1</v>
      </c>
      <c r="CP118" s="29">
        <v>0.25</v>
      </c>
      <c r="CQ118" s="30" t="s">
        <v>248</v>
      </c>
      <c r="CR118" s="28">
        <v>1</v>
      </c>
      <c r="CS118" s="29">
        <v>0.25</v>
      </c>
      <c r="CT118" s="30" t="s">
        <v>248</v>
      </c>
      <c r="CU118" s="28">
        <v>1</v>
      </c>
      <c r="CV118" s="29">
        <v>0.25</v>
      </c>
      <c r="CW118" s="30" t="s">
        <v>248</v>
      </c>
      <c r="CX118" s="28">
        <v>1</v>
      </c>
      <c r="CY118" s="29">
        <v>0.25</v>
      </c>
      <c r="CZ118" s="30" t="s">
        <v>248</v>
      </c>
      <c r="DA118" s="28">
        <v>1</v>
      </c>
      <c r="DB118" s="29">
        <v>0.25</v>
      </c>
      <c r="DC118" s="30" t="s">
        <v>248</v>
      </c>
      <c r="DD118" s="28">
        <v>1</v>
      </c>
      <c r="DE118" s="29">
        <v>0.25</v>
      </c>
      <c r="DF118" s="30" t="s">
        <v>248</v>
      </c>
      <c r="DG118" s="28">
        <v>1</v>
      </c>
      <c r="DH118" s="29">
        <v>0.25</v>
      </c>
      <c r="DI118" s="30" t="s">
        <v>248</v>
      </c>
      <c r="DJ118" s="28">
        <v>1</v>
      </c>
      <c r="DK118" s="29">
        <v>0.25</v>
      </c>
      <c r="DL118" s="30" t="s">
        <v>248</v>
      </c>
      <c r="DM118" s="28">
        <v>1</v>
      </c>
      <c r="DN118" s="29">
        <v>0.25</v>
      </c>
      <c r="DO118" s="30" t="s">
        <v>248</v>
      </c>
      <c r="DP118" s="28">
        <v>1</v>
      </c>
      <c r="DQ118" s="29">
        <v>0.25</v>
      </c>
      <c r="DR118" s="30" t="s">
        <v>248</v>
      </c>
      <c r="DS118" s="28">
        <v>1</v>
      </c>
      <c r="DT118" s="29">
        <v>0.25</v>
      </c>
      <c r="DU118" s="30" t="s">
        <v>248</v>
      </c>
      <c r="DV118" s="28">
        <v>1</v>
      </c>
      <c r="DW118" s="29">
        <v>0.25</v>
      </c>
      <c r="DX118" s="30" t="s">
        <v>248</v>
      </c>
      <c r="DY118"/>
      <c r="DZ118"/>
      <c r="EA118"/>
      <c r="EB118"/>
      <c r="EC118"/>
      <c r="ED118"/>
      <c r="EE118"/>
      <c r="EF118"/>
      <c r="EG118"/>
      <c r="EH118"/>
      <c r="EI118"/>
      <c r="EJ118"/>
    </row>
    <row r="119" spans="1:140" x14ac:dyDescent="0.25">
      <c r="A119" s="26">
        <v>111</v>
      </c>
      <c r="B119" s="27" t="s">
        <v>250</v>
      </c>
      <c r="C119" s="28">
        <v>1</v>
      </c>
      <c r="D119" s="29">
        <v>0.25</v>
      </c>
      <c r="E119" s="30" t="s">
        <v>248</v>
      </c>
      <c r="F119" s="28">
        <v>1</v>
      </c>
      <c r="G119" s="29">
        <v>0.25</v>
      </c>
      <c r="H119" s="30" t="s">
        <v>248</v>
      </c>
      <c r="I119" s="28">
        <v>1</v>
      </c>
      <c r="J119" s="29">
        <v>0.25</v>
      </c>
      <c r="K119" s="30" t="s">
        <v>248</v>
      </c>
      <c r="L119" s="28">
        <v>1</v>
      </c>
      <c r="M119" s="29">
        <v>0.25</v>
      </c>
      <c r="N119" s="30" t="s">
        <v>248</v>
      </c>
      <c r="O119" s="28">
        <v>1</v>
      </c>
      <c r="P119" s="29">
        <v>0.25</v>
      </c>
      <c r="Q119" s="30" t="s">
        <v>248</v>
      </c>
      <c r="R119" s="28">
        <v>1</v>
      </c>
      <c r="S119" s="29">
        <v>0.25</v>
      </c>
      <c r="T119" s="30" t="s">
        <v>248</v>
      </c>
      <c r="U119" s="28">
        <v>1</v>
      </c>
      <c r="V119" s="29">
        <v>0.25</v>
      </c>
      <c r="W119" s="30" t="s">
        <v>248</v>
      </c>
      <c r="X119" s="28">
        <v>1</v>
      </c>
      <c r="Y119" s="29">
        <v>0.25</v>
      </c>
      <c r="Z119" s="30" t="s">
        <v>248</v>
      </c>
      <c r="AA119" s="28">
        <v>1</v>
      </c>
      <c r="AB119" s="29">
        <v>0.25</v>
      </c>
      <c r="AC119" s="30" t="s">
        <v>248</v>
      </c>
      <c r="AD119" s="28">
        <v>1</v>
      </c>
      <c r="AE119" s="29">
        <v>0.25</v>
      </c>
      <c r="AF119" s="30" t="s">
        <v>248</v>
      </c>
      <c r="AG119" s="28">
        <v>1</v>
      </c>
      <c r="AH119" s="29">
        <v>0.25</v>
      </c>
      <c r="AI119" s="30" t="s">
        <v>248</v>
      </c>
      <c r="AJ119" s="28">
        <v>1</v>
      </c>
      <c r="AK119" s="29">
        <v>0.25</v>
      </c>
      <c r="AL119" s="30" t="s">
        <v>248</v>
      </c>
      <c r="AM119" s="28">
        <v>1</v>
      </c>
      <c r="AN119" s="29">
        <v>0.25</v>
      </c>
      <c r="AO119" s="30" t="s">
        <v>248</v>
      </c>
      <c r="AP119" s="28">
        <v>1</v>
      </c>
      <c r="AQ119" s="29">
        <v>0.25</v>
      </c>
      <c r="AR119" s="30" t="s">
        <v>248</v>
      </c>
      <c r="AS119" s="28">
        <v>1</v>
      </c>
      <c r="AT119" s="29">
        <v>0.25</v>
      </c>
      <c r="AU119" s="30" t="s">
        <v>248</v>
      </c>
      <c r="AV119" s="28">
        <v>1</v>
      </c>
      <c r="AW119" s="29">
        <v>0.25</v>
      </c>
      <c r="AX119" s="30" t="s">
        <v>248</v>
      </c>
      <c r="AY119" s="28">
        <v>1</v>
      </c>
      <c r="AZ119" s="29">
        <v>0.25</v>
      </c>
      <c r="BA119" s="30" t="s">
        <v>248</v>
      </c>
      <c r="BB119" s="28">
        <v>1</v>
      </c>
      <c r="BC119" s="29">
        <v>0.25</v>
      </c>
      <c r="BD119" s="30" t="s">
        <v>248</v>
      </c>
      <c r="BE119" s="28">
        <v>1</v>
      </c>
      <c r="BF119" s="29">
        <v>0.25</v>
      </c>
      <c r="BG119" s="30" t="s">
        <v>248</v>
      </c>
      <c r="BH119" s="28">
        <v>1</v>
      </c>
      <c r="BI119" s="29">
        <v>0.25</v>
      </c>
      <c r="BJ119" s="30" t="s">
        <v>248</v>
      </c>
      <c r="BK119" s="28">
        <v>1</v>
      </c>
      <c r="BL119" s="29">
        <v>0.25</v>
      </c>
      <c r="BM119" s="30" t="s">
        <v>248</v>
      </c>
      <c r="BN119" s="28">
        <v>1</v>
      </c>
      <c r="BO119" s="29">
        <v>0.25</v>
      </c>
      <c r="BP119" s="30" t="s">
        <v>248</v>
      </c>
      <c r="BQ119" s="28">
        <v>1</v>
      </c>
      <c r="BR119" s="29">
        <v>0.25</v>
      </c>
      <c r="BS119" s="30" t="s">
        <v>248</v>
      </c>
      <c r="BT119" s="28">
        <v>1</v>
      </c>
      <c r="BU119" s="29">
        <v>0.25</v>
      </c>
      <c r="BV119" s="30" t="s">
        <v>248</v>
      </c>
      <c r="BW119" s="28">
        <v>1</v>
      </c>
      <c r="BX119" s="29">
        <v>0.25</v>
      </c>
      <c r="BY119" s="30" t="s">
        <v>248</v>
      </c>
      <c r="BZ119" s="28">
        <v>1</v>
      </c>
      <c r="CA119" s="29">
        <v>0.25</v>
      </c>
      <c r="CB119" s="30" t="s">
        <v>248</v>
      </c>
      <c r="CC119" s="28">
        <v>1</v>
      </c>
      <c r="CD119" s="29">
        <v>0.25</v>
      </c>
      <c r="CE119" s="30" t="s">
        <v>248</v>
      </c>
      <c r="CF119" s="28">
        <v>1</v>
      </c>
      <c r="CG119" s="29">
        <v>0.25</v>
      </c>
      <c r="CH119" s="30" t="s">
        <v>248</v>
      </c>
      <c r="CI119" s="28">
        <v>1</v>
      </c>
      <c r="CJ119" s="29">
        <v>0.25</v>
      </c>
      <c r="CK119" s="30" t="s">
        <v>248</v>
      </c>
      <c r="CL119" s="28">
        <v>1</v>
      </c>
      <c r="CM119" s="29">
        <v>0.25</v>
      </c>
      <c r="CN119" s="30" t="s">
        <v>248</v>
      </c>
      <c r="CO119" s="28">
        <v>1</v>
      </c>
      <c r="CP119" s="29">
        <v>0.25</v>
      </c>
      <c r="CQ119" s="30" t="s">
        <v>248</v>
      </c>
      <c r="CR119" s="28">
        <v>1</v>
      </c>
      <c r="CS119" s="29">
        <v>0.25</v>
      </c>
      <c r="CT119" s="30" t="s">
        <v>248</v>
      </c>
      <c r="CU119" s="28">
        <v>1</v>
      </c>
      <c r="CV119" s="29">
        <v>0.25</v>
      </c>
      <c r="CW119" s="30" t="s">
        <v>248</v>
      </c>
      <c r="CX119" s="28">
        <v>1</v>
      </c>
      <c r="CY119" s="29">
        <v>0.25</v>
      </c>
      <c r="CZ119" s="30" t="s">
        <v>248</v>
      </c>
      <c r="DA119" s="28">
        <v>1</v>
      </c>
      <c r="DB119" s="29">
        <v>0.25</v>
      </c>
      <c r="DC119" s="30" t="s">
        <v>248</v>
      </c>
      <c r="DD119" s="28">
        <v>1</v>
      </c>
      <c r="DE119" s="29">
        <v>0.25</v>
      </c>
      <c r="DF119" s="30" t="s">
        <v>248</v>
      </c>
      <c r="DG119" s="28">
        <v>1</v>
      </c>
      <c r="DH119" s="29">
        <v>0.25</v>
      </c>
      <c r="DI119" s="30" t="s">
        <v>248</v>
      </c>
      <c r="DJ119" s="28">
        <v>1</v>
      </c>
      <c r="DK119" s="29">
        <v>0.25</v>
      </c>
      <c r="DL119" s="30" t="s">
        <v>248</v>
      </c>
      <c r="DM119" s="28">
        <v>1</v>
      </c>
      <c r="DN119" s="29">
        <v>0.25</v>
      </c>
      <c r="DO119" s="30" t="s">
        <v>248</v>
      </c>
      <c r="DP119" s="28">
        <v>1</v>
      </c>
      <c r="DQ119" s="29">
        <v>0.25</v>
      </c>
      <c r="DR119" s="30" t="s">
        <v>248</v>
      </c>
      <c r="DS119" s="28">
        <v>1</v>
      </c>
      <c r="DT119" s="29">
        <v>0.25</v>
      </c>
      <c r="DU119" s="30" t="s">
        <v>248</v>
      </c>
      <c r="DV119" s="28">
        <v>1</v>
      </c>
      <c r="DW119" s="29">
        <v>0.25</v>
      </c>
      <c r="DX119" s="30" t="s">
        <v>248</v>
      </c>
      <c r="DY119"/>
      <c r="DZ119"/>
      <c r="EA119"/>
      <c r="EB119"/>
      <c r="EC119"/>
      <c r="ED119"/>
      <c r="EE119"/>
      <c r="EF119"/>
      <c r="EG119"/>
      <c r="EH119"/>
      <c r="EI119"/>
      <c r="EJ119"/>
    </row>
    <row r="120" spans="1:140" x14ac:dyDescent="0.25">
      <c r="A120" s="26">
        <v>112</v>
      </c>
      <c r="B120" s="27" t="s">
        <v>251</v>
      </c>
      <c r="C120" s="28">
        <v>1</v>
      </c>
      <c r="D120" s="29">
        <v>0.25</v>
      </c>
      <c r="E120" s="30" t="s">
        <v>248</v>
      </c>
      <c r="F120" s="28">
        <v>1</v>
      </c>
      <c r="G120" s="29">
        <v>0.25</v>
      </c>
      <c r="H120" s="30" t="s">
        <v>248</v>
      </c>
      <c r="I120" s="28">
        <v>1</v>
      </c>
      <c r="J120" s="29">
        <v>0.25</v>
      </c>
      <c r="K120" s="30" t="s">
        <v>248</v>
      </c>
      <c r="L120" s="28">
        <v>1</v>
      </c>
      <c r="M120" s="29">
        <v>0.25</v>
      </c>
      <c r="N120" s="30" t="s">
        <v>248</v>
      </c>
      <c r="O120" s="28">
        <v>1</v>
      </c>
      <c r="P120" s="29">
        <v>0.25</v>
      </c>
      <c r="Q120" s="30" t="s">
        <v>248</v>
      </c>
      <c r="R120" s="28">
        <v>1</v>
      </c>
      <c r="S120" s="29">
        <v>0.25</v>
      </c>
      <c r="T120" s="30" t="s">
        <v>248</v>
      </c>
      <c r="U120" s="28">
        <v>1</v>
      </c>
      <c r="V120" s="29">
        <v>0.25</v>
      </c>
      <c r="W120" s="30" t="s">
        <v>248</v>
      </c>
      <c r="X120" s="28">
        <v>1</v>
      </c>
      <c r="Y120" s="29">
        <v>0.25</v>
      </c>
      <c r="Z120" s="30" t="s">
        <v>248</v>
      </c>
      <c r="AA120" s="28">
        <v>1</v>
      </c>
      <c r="AB120" s="29">
        <v>0.25</v>
      </c>
      <c r="AC120" s="30" t="s">
        <v>248</v>
      </c>
      <c r="AD120" s="28">
        <v>1</v>
      </c>
      <c r="AE120" s="29">
        <v>0.25</v>
      </c>
      <c r="AF120" s="30" t="s">
        <v>248</v>
      </c>
      <c r="AG120" s="28">
        <v>1</v>
      </c>
      <c r="AH120" s="29">
        <v>0.25</v>
      </c>
      <c r="AI120" s="30" t="s">
        <v>248</v>
      </c>
      <c r="AJ120" s="28">
        <v>1</v>
      </c>
      <c r="AK120" s="29">
        <v>0.25</v>
      </c>
      <c r="AL120" s="30" t="s">
        <v>248</v>
      </c>
      <c r="AM120" s="28">
        <v>1</v>
      </c>
      <c r="AN120" s="29">
        <v>0.25</v>
      </c>
      <c r="AO120" s="30" t="s">
        <v>248</v>
      </c>
      <c r="AP120" s="28">
        <v>1</v>
      </c>
      <c r="AQ120" s="29">
        <v>0.25</v>
      </c>
      <c r="AR120" s="30" t="s">
        <v>248</v>
      </c>
      <c r="AS120" s="28">
        <v>1</v>
      </c>
      <c r="AT120" s="29">
        <v>0.25</v>
      </c>
      <c r="AU120" s="30" t="s">
        <v>248</v>
      </c>
      <c r="AV120" s="28">
        <v>1</v>
      </c>
      <c r="AW120" s="29">
        <v>0.25</v>
      </c>
      <c r="AX120" s="30" t="s">
        <v>248</v>
      </c>
      <c r="AY120" s="28">
        <v>1</v>
      </c>
      <c r="AZ120" s="29">
        <v>0.25</v>
      </c>
      <c r="BA120" s="30" t="s">
        <v>248</v>
      </c>
      <c r="BB120" s="28">
        <v>1</v>
      </c>
      <c r="BC120" s="29">
        <v>0.25</v>
      </c>
      <c r="BD120" s="30" t="s">
        <v>248</v>
      </c>
      <c r="BE120" s="28">
        <v>1</v>
      </c>
      <c r="BF120" s="29">
        <v>0.25</v>
      </c>
      <c r="BG120" s="30" t="s">
        <v>248</v>
      </c>
      <c r="BH120" s="28">
        <v>1</v>
      </c>
      <c r="BI120" s="29">
        <v>0.25</v>
      </c>
      <c r="BJ120" s="30" t="s">
        <v>248</v>
      </c>
      <c r="BK120" s="28">
        <v>1</v>
      </c>
      <c r="BL120" s="29">
        <v>0.25</v>
      </c>
      <c r="BM120" s="30" t="s">
        <v>248</v>
      </c>
      <c r="BN120" s="28">
        <v>1</v>
      </c>
      <c r="BO120" s="29">
        <v>0.25</v>
      </c>
      <c r="BP120" s="30" t="s">
        <v>248</v>
      </c>
      <c r="BQ120" s="28">
        <v>1</v>
      </c>
      <c r="BR120" s="29">
        <v>0.25</v>
      </c>
      <c r="BS120" s="30" t="s">
        <v>248</v>
      </c>
      <c r="BT120" s="28">
        <v>1</v>
      </c>
      <c r="BU120" s="29">
        <v>0.25</v>
      </c>
      <c r="BV120" s="30" t="s">
        <v>248</v>
      </c>
      <c r="BW120" s="28">
        <v>1</v>
      </c>
      <c r="BX120" s="29">
        <v>0.25</v>
      </c>
      <c r="BY120" s="30" t="s">
        <v>248</v>
      </c>
      <c r="BZ120" s="28">
        <v>1</v>
      </c>
      <c r="CA120" s="29">
        <v>0.25</v>
      </c>
      <c r="CB120" s="30" t="s">
        <v>248</v>
      </c>
      <c r="CC120" s="28">
        <v>1</v>
      </c>
      <c r="CD120" s="29">
        <v>0.25</v>
      </c>
      <c r="CE120" s="30" t="s">
        <v>248</v>
      </c>
      <c r="CF120" s="28">
        <v>1</v>
      </c>
      <c r="CG120" s="29">
        <v>0.25</v>
      </c>
      <c r="CH120" s="30" t="s">
        <v>248</v>
      </c>
      <c r="CI120" s="28">
        <v>1</v>
      </c>
      <c r="CJ120" s="29">
        <v>0.25</v>
      </c>
      <c r="CK120" s="30" t="s">
        <v>248</v>
      </c>
      <c r="CL120" s="28">
        <v>1</v>
      </c>
      <c r="CM120" s="29">
        <v>0.25</v>
      </c>
      <c r="CN120" s="30" t="s">
        <v>248</v>
      </c>
      <c r="CO120" s="28">
        <v>1</v>
      </c>
      <c r="CP120" s="29">
        <v>0.25</v>
      </c>
      <c r="CQ120" s="30" t="s">
        <v>248</v>
      </c>
      <c r="CR120" s="28">
        <v>1</v>
      </c>
      <c r="CS120" s="29">
        <v>0.25</v>
      </c>
      <c r="CT120" s="30" t="s">
        <v>248</v>
      </c>
      <c r="CU120" s="28">
        <v>1</v>
      </c>
      <c r="CV120" s="29">
        <v>0.25</v>
      </c>
      <c r="CW120" s="30" t="s">
        <v>248</v>
      </c>
      <c r="CX120" s="28">
        <v>1</v>
      </c>
      <c r="CY120" s="29">
        <v>0.25</v>
      </c>
      <c r="CZ120" s="30" t="s">
        <v>248</v>
      </c>
      <c r="DA120" s="28">
        <v>1</v>
      </c>
      <c r="DB120" s="29">
        <v>0.25</v>
      </c>
      <c r="DC120" s="30" t="s">
        <v>248</v>
      </c>
      <c r="DD120" s="28">
        <v>1</v>
      </c>
      <c r="DE120" s="29">
        <v>0.25</v>
      </c>
      <c r="DF120" s="30" t="s">
        <v>248</v>
      </c>
      <c r="DG120" s="28">
        <v>1</v>
      </c>
      <c r="DH120" s="29">
        <v>0.25</v>
      </c>
      <c r="DI120" s="30" t="s">
        <v>248</v>
      </c>
      <c r="DJ120" s="28">
        <v>1</v>
      </c>
      <c r="DK120" s="29">
        <v>0.25</v>
      </c>
      <c r="DL120" s="30" t="s">
        <v>248</v>
      </c>
      <c r="DM120" s="28">
        <v>1</v>
      </c>
      <c r="DN120" s="29">
        <v>0.25</v>
      </c>
      <c r="DO120" s="30" t="s">
        <v>248</v>
      </c>
      <c r="DP120" s="28">
        <v>1</v>
      </c>
      <c r="DQ120" s="29">
        <v>0.25</v>
      </c>
      <c r="DR120" s="30" t="s">
        <v>248</v>
      </c>
      <c r="DS120" s="28">
        <v>1</v>
      </c>
      <c r="DT120" s="29">
        <v>0.25</v>
      </c>
      <c r="DU120" s="30" t="s">
        <v>248</v>
      </c>
      <c r="DV120" s="28">
        <v>1</v>
      </c>
      <c r="DW120" s="29">
        <v>0.25</v>
      </c>
      <c r="DX120" s="30" t="s">
        <v>248</v>
      </c>
      <c r="DY120"/>
      <c r="DZ120"/>
      <c r="EA120"/>
      <c r="EB120"/>
      <c r="EC120"/>
      <c r="ED120"/>
      <c r="EE120"/>
      <c r="EF120"/>
      <c r="EG120"/>
      <c r="EH120"/>
      <c r="EI120"/>
      <c r="EJ120"/>
    </row>
    <row r="121" spans="1:140" x14ac:dyDescent="0.25">
      <c r="A121" s="26">
        <v>113</v>
      </c>
      <c r="B121" s="27" t="s">
        <v>250</v>
      </c>
      <c r="C121" s="28">
        <v>1</v>
      </c>
      <c r="D121" s="29">
        <v>0.1</v>
      </c>
      <c r="E121" s="30" t="s">
        <v>248</v>
      </c>
      <c r="F121" s="28">
        <v>1</v>
      </c>
      <c r="G121" s="29">
        <v>0.1</v>
      </c>
      <c r="H121" s="30" t="s">
        <v>248</v>
      </c>
      <c r="I121" s="28">
        <v>1</v>
      </c>
      <c r="J121" s="29">
        <v>0.1</v>
      </c>
      <c r="K121" s="30" t="s">
        <v>248</v>
      </c>
      <c r="L121" s="28">
        <v>1</v>
      </c>
      <c r="M121" s="29">
        <v>0.1</v>
      </c>
      <c r="N121" s="30" t="s">
        <v>248</v>
      </c>
      <c r="O121" s="28">
        <v>1</v>
      </c>
      <c r="P121" s="29">
        <v>0.1</v>
      </c>
      <c r="Q121" s="30" t="s">
        <v>248</v>
      </c>
      <c r="R121" s="28">
        <v>1</v>
      </c>
      <c r="S121" s="29">
        <v>0.1</v>
      </c>
      <c r="T121" s="30" t="s">
        <v>248</v>
      </c>
      <c r="U121" s="28">
        <v>1</v>
      </c>
      <c r="V121" s="29">
        <v>0.1</v>
      </c>
      <c r="W121" s="30" t="s">
        <v>248</v>
      </c>
      <c r="X121" s="28">
        <v>1</v>
      </c>
      <c r="Y121" s="29">
        <v>0.1</v>
      </c>
      <c r="Z121" s="30" t="s">
        <v>248</v>
      </c>
      <c r="AA121" s="28">
        <v>1</v>
      </c>
      <c r="AB121" s="29">
        <v>0.1</v>
      </c>
      <c r="AC121" s="30" t="s">
        <v>248</v>
      </c>
      <c r="AD121" s="28">
        <v>1</v>
      </c>
      <c r="AE121" s="29">
        <v>0.1</v>
      </c>
      <c r="AF121" s="30" t="s">
        <v>248</v>
      </c>
      <c r="AG121" s="28">
        <v>1</v>
      </c>
      <c r="AH121" s="29">
        <v>0.1</v>
      </c>
      <c r="AI121" s="30" t="s">
        <v>248</v>
      </c>
      <c r="AJ121" s="28">
        <v>1</v>
      </c>
      <c r="AK121" s="29">
        <v>0.1</v>
      </c>
      <c r="AL121" s="30" t="s">
        <v>248</v>
      </c>
      <c r="AM121" s="28">
        <v>1</v>
      </c>
      <c r="AN121" s="29">
        <v>0.1</v>
      </c>
      <c r="AO121" s="30" t="s">
        <v>248</v>
      </c>
      <c r="AP121" s="28">
        <v>1</v>
      </c>
      <c r="AQ121" s="29">
        <v>0.1</v>
      </c>
      <c r="AR121" s="30" t="s">
        <v>248</v>
      </c>
      <c r="AS121" s="28">
        <v>1</v>
      </c>
      <c r="AT121" s="29">
        <v>0.1</v>
      </c>
      <c r="AU121" s="30" t="s">
        <v>248</v>
      </c>
      <c r="AV121" s="28">
        <v>1</v>
      </c>
      <c r="AW121" s="29">
        <v>0.1</v>
      </c>
      <c r="AX121" s="30" t="s">
        <v>248</v>
      </c>
      <c r="AY121" s="28">
        <v>1</v>
      </c>
      <c r="AZ121" s="29">
        <v>0.1</v>
      </c>
      <c r="BA121" s="30" t="s">
        <v>248</v>
      </c>
      <c r="BB121" s="28">
        <v>1</v>
      </c>
      <c r="BC121" s="29">
        <v>0.1</v>
      </c>
      <c r="BD121" s="30" t="s">
        <v>248</v>
      </c>
      <c r="BE121" s="28">
        <v>1</v>
      </c>
      <c r="BF121" s="29">
        <v>0.1</v>
      </c>
      <c r="BG121" s="30" t="s">
        <v>248</v>
      </c>
      <c r="BH121" s="28">
        <v>1</v>
      </c>
      <c r="BI121" s="29">
        <v>0.1</v>
      </c>
      <c r="BJ121" s="30" t="s">
        <v>248</v>
      </c>
      <c r="BK121" s="28">
        <v>1</v>
      </c>
      <c r="BL121" s="29">
        <v>0.1</v>
      </c>
      <c r="BM121" s="30" t="s">
        <v>248</v>
      </c>
      <c r="BN121" s="28">
        <v>1</v>
      </c>
      <c r="BO121" s="29">
        <v>0.1</v>
      </c>
      <c r="BP121" s="30" t="s">
        <v>248</v>
      </c>
      <c r="BQ121" s="28">
        <v>1</v>
      </c>
      <c r="BR121" s="29">
        <v>0.1</v>
      </c>
      <c r="BS121" s="30" t="s">
        <v>248</v>
      </c>
      <c r="BT121" s="28">
        <v>1</v>
      </c>
      <c r="BU121" s="29">
        <v>0.1</v>
      </c>
      <c r="BV121" s="30" t="s">
        <v>248</v>
      </c>
      <c r="BW121" s="28">
        <v>1</v>
      </c>
      <c r="BX121" s="29">
        <v>0.1</v>
      </c>
      <c r="BY121" s="30" t="s">
        <v>248</v>
      </c>
      <c r="BZ121" s="28">
        <v>1</v>
      </c>
      <c r="CA121" s="29">
        <v>0.1</v>
      </c>
      <c r="CB121" s="30" t="s">
        <v>248</v>
      </c>
      <c r="CC121" s="28">
        <v>1</v>
      </c>
      <c r="CD121" s="29">
        <v>0.1</v>
      </c>
      <c r="CE121" s="30" t="s">
        <v>248</v>
      </c>
      <c r="CF121" s="28">
        <v>1</v>
      </c>
      <c r="CG121" s="29">
        <v>0.1</v>
      </c>
      <c r="CH121" s="30" t="s">
        <v>248</v>
      </c>
      <c r="CI121" s="28">
        <v>1</v>
      </c>
      <c r="CJ121" s="29">
        <v>0.1</v>
      </c>
      <c r="CK121" s="30" t="s">
        <v>248</v>
      </c>
      <c r="CL121" s="28">
        <v>1</v>
      </c>
      <c r="CM121" s="29">
        <v>0.1</v>
      </c>
      <c r="CN121" s="30" t="s">
        <v>248</v>
      </c>
      <c r="CO121" s="28">
        <v>1</v>
      </c>
      <c r="CP121" s="29">
        <v>0.1</v>
      </c>
      <c r="CQ121" s="30" t="s">
        <v>248</v>
      </c>
      <c r="CR121" s="28">
        <v>1</v>
      </c>
      <c r="CS121" s="29">
        <v>0.1</v>
      </c>
      <c r="CT121" s="30" t="s">
        <v>248</v>
      </c>
      <c r="CU121" s="28">
        <v>1</v>
      </c>
      <c r="CV121" s="29">
        <v>0.1</v>
      </c>
      <c r="CW121" s="30" t="s">
        <v>248</v>
      </c>
      <c r="CX121" s="28">
        <v>1</v>
      </c>
      <c r="CY121" s="29">
        <v>0.1</v>
      </c>
      <c r="CZ121" s="30" t="s">
        <v>248</v>
      </c>
      <c r="DA121" s="28">
        <v>1</v>
      </c>
      <c r="DB121" s="29">
        <v>0.1</v>
      </c>
      <c r="DC121" s="30" t="s">
        <v>248</v>
      </c>
      <c r="DD121" s="28">
        <v>1</v>
      </c>
      <c r="DE121" s="29">
        <v>0.1</v>
      </c>
      <c r="DF121" s="30" t="s">
        <v>248</v>
      </c>
      <c r="DG121" s="28">
        <v>1</v>
      </c>
      <c r="DH121" s="29">
        <v>0.1</v>
      </c>
      <c r="DI121" s="30" t="s">
        <v>248</v>
      </c>
      <c r="DJ121" s="28">
        <v>1</v>
      </c>
      <c r="DK121" s="29">
        <v>0.1</v>
      </c>
      <c r="DL121" s="30" t="s">
        <v>248</v>
      </c>
      <c r="DM121" s="28">
        <v>1</v>
      </c>
      <c r="DN121" s="29">
        <v>0.1</v>
      </c>
      <c r="DO121" s="30" t="s">
        <v>248</v>
      </c>
      <c r="DP121" s="28">
        <v>1</v>
      </c>
      <c r="DQ121" s="29">
        <v>0.1</v>
      </c>
      <c r="DR121" s="30" t="s">
        <v>248</v>
      </c>
      <c r="DS121" s="28">
        <v>1</v>
      </c>
      <c r="DT121" s="29">
        <v>0.1</v>
      </c>
      <c r="DU121" s="30" t="s">
        <v>248</v>
      </c>
      <c r="DV121" s="28">
        <v>1</v>
      </c>
      <c r="DW121" s="29">
        <v>0.1</v>
      </c>
      <c r="DX121" s="30" t="s">
        <v>248</v>
      </c>
      <c r="DY121"/>
      <c r="DZ121"/>
      <c r="EA121"/>
      <c r="EB121"/>
      <c r="EC121"/>
      <c r="ED121"/>
      <c r="EE121"/>
      <c r="EF121"/>
      <c r="EG121"/>
      <c r="EH121"/>
      <c r="EI121"/>
      <c r="EJ121"/>
    </row>
    <row r="122" spans="1:140" x14ac:dyDescent="0.25">
      <c r="A122" s="26">
        <v>114</v>
      </c>
      <c r="B122" s="27" t="s">
        <v>251</v>
      </c>
      <c r="C122" s="28">
        <v>1</v>
      </c>
      <c r="D122" s="29">
        <v>0.25</v>
      </c>
      <c r="E122" s="30" t="s">
        <v>248</v>
      </c>
      <c r="F122" s="28">
        <v>1</v>
      </c>
      <c r="G122" s="29">
        <v>0.25</v>
      </c>
      <c r="H122" s="30" t="s">
        <v>248</v>
      </c>
      <c r="I122" s="28">
        <v>1</v>
      </c>
      <c r="J122" s="29">
        <v>0.25</v>
      </c>
      <c r="K122" s="30" t="s">
        <v>248</v>
      </c>
      <c r="L122" s="28">
        <v>1</v>
      </c>
      <c r="M122" s="29">
        <v>0.25</v>
      </c>
      <c r="N122" s="30" t="s">
        <v>248</v>
      </c>
      <c r="O122" s="28">
        <v>1</v>
      </c>
      <c r="P122" s="29">
        <v>0.25</v>
      </c>
      <c r="Q122" s="30" t="s">
        <v>248</v>
      </c>
      <c r="R122" s="28">
        <v>1</v>
      </c>
      <c r="S122" s="29">
        <v>0.25</v>
      </c>
      <c r="T122" s="30" t="s">
        <v>248</v>
      </c>
      <c r="U122" s="28">
        <v>1</v>
      </c>
      <c r="V122" s="29">
        <v>0.25</v>
      </c>
      <c r="W122" s="30" t="s">
        <v>248</v>
      </c>
      <c r="X122" s="28">
        <v>1</v>
      </c>
      <c r="Y122" s="29">
        <v>0.25</v>
      </c>
      <c r="Z122" s="30" t="s">
        <v>248</v>
      </c>
      <c r="AA122" s="28">
        <v>1</v>
      </c>
      <c r="AB122" s="29">
        <v>0.25</v>
      </c>
      <c r="AC122" s="30" t="s">
        <v>248</v>
      </c>
      <c r="AD122" s="28">
        <v>1</v>
      </c>
      <c r="AE122" s="29">
        <v>0.25</v>
      </c>
      <c r="AF122" s="30" t="s">
        <v>248</v>
      </c>
      <c r="AG122" s="28">
        <v>1</v>
      </c>
      <c r="AH122" s="29">
        <v>0.25</v>
      </c>
      <c r="AI122" s="30" t="s">
        <v>248</v>
      </c>
      <c r="AJ122" s="28">
        <v>1</v>
      </c>
      <c r="AK122" s="29">
        <v>0.25</v>
      </c>
      <c r="AL122" s="30" t="s">
        <v>248</v>
      </c>
      <c r="AM122" s="28">
        <v>1</v>
      </c>
      <c r="AN122" s="29">
        <v>0.25</v>
      </c>
      <c r="AO122" s="30" t="s">
        <v>248</v>
      </c>
      <c r="AP122" s="28">
        <v>1</v>
      </c>
      <c r="AQ122" s="29">
        <v>0.25</v>
      </c>
      <c r="AR122" s="30" t="s">
        <v>248</v>
      </c>
      <c r="AS122" s="28">
        <v>1</v>
      </c>
      <c r="AT122" s="29">
        <v>0.25</v>
      </c>
      <c r="AU122" s="30" t="s">
        <v>248</v>
      </c>
      <c r="AV122" s="28">
        <v>1</v>
      </c>
      <c r="AW122" s="29">
        <v>0.25</v>
      </c>
      <c r="AX122" s="30" t="s">
        <v>248</v>
      </c>
      <c r="AY122" s="28">
        <v>1</v>
      </c>
      <c r="AZ122" s="29">
        <v>0.25</v>
      </c>
      <c r="BA122" s="30" t="s">
        <v>248</v>
      </c>
      <c r="BB122" s="28">
        <v>1</v>
      </c>
      <c r="BC122" s="29">
        <v>0.25</v>
      </c>
      <c r="BD122" s="30" t="s">
        <v>248</v>
      </c>
      <c r="BE122" s="28">
        <v>1</v>
      </c>
      <c r="BF122" s="29">
        <v>0.25</v>
      </c>
      <c r="BG122" s="30" t="s">
        <v>248</v>
      </c>
      <c r="BH122" s="28">
        <v>1</v>
      </c>
      <c r="BI122" s="29">
        <v>0.25</v>
      </c>
      <c r="BJ122" s="30" t="s">
        <v>248</v>
      </c>
      <c r="BK122" s="28">
        <v>1</v>
      </c>
      <c r="BL122" s="29">
        <v>0.25</v>
      </c>
      <c r="BM122" s="30" t="s">
        <v>248</v>
      </c>
      <c r="BN122" s="28">
        <v>1</v>
      </c>
      <c r="BO122" s="29">
        <v>0.25</v>
      </c>
      <c r="BP122" s="30" t="s">
        <v>248</v>
      </c>
      <c r="BQ122" s="28">
        <v>1</v>
      </c>
      <c r="BR122" s="29">
        <v>0.25</v>
      </c>
      <c r="BS122" s="30" t="s">
        <v>248</v>
      </c>
      <c r="BT122" s="28">
        <v>1</v>
      </c>
      <c r="BU122" s="29">
        <v>0.25</v>
      </c>
      <c r="BV122" s="30" t="s">
        <v>248</v>
      </c>
      <c r="BW122" s="28">
        <v>1</v>
      </c>
      <c r="BX122" s="29">
        <v>0.25</v>
      </c>
      <c r="BY122" s="30" t="s">
        <v>248</v>
      </c>
      <c r="BZ122" s="28">
        <v>1</v>
      </c>
      <c r="CA122" s="29">
        <v>0.25</v>
      </c>
      <c r="CB122" s="30" t="s">
        <v>248</v>
      </c>
      <c r="CC122" s="28">
        <v>1</v>
      </c>
      <c r="CD122" s="29">
        <v>0.25</v>
      </c>
      <c r="CE122" s="30" t="s">
        <v>248</v>
      </c>
      <c r="CF122" s="28">
        <v>1</v>
      </c>
      <c r="CG122" s="29">
        <v>0.25</v>
      </c>
      <c r="CH122" s="30" t="s">
        <v>248</v>
      </c>
      <c r="CI122" s="28">
        <v>1</v>
      </c>
      <c r="CJ122" s="29">
        <v>0.25</v>
      </c>
      <c r="CK122" s="30" t="s">
        <v>248</v>
      </c>
      <c r="CL122" s="28">
        <v>1</v>
      </c>
      <c r="CM122" s="29">
        <v>0.25</v>
      </c>
      <c r="CN122" s="30" t="s">
        <v>248</v>
      </c>
      <c r="CO122" s="28">
        <v>1</v>
      </c>
      <c r="CP122" s="29">
        <v>0.25</v>
      </c>
      <c r="CQ122" s="30" t="s">
        <v>248</v>
      </c>
      <c r="CR122" s="28">
        <v>1</v>
      </c>
      <c r="CS122" s="29">
        <v>0.25</v>
      </c>
      <c r="CT122" s="30" t="s">
        <v>248</v>
      </c>
      <c r="CU122" s="28">
        <v>1</v>
      </c>
      <c r="CV122" s="29">
        <v>0.25</v>
      </c>
      <c r="CW122" s="30" t="s">
        <v>248</v>
      </c>
      <c r="CX122" s="28">
        <v>1</v>
      </c>
      <c r="CY122" s="29">
        <v>0.25</v>
      </c>
      <c r="CZ122" s="30" t="s">
        <v>248</v>
      </c>
      <c r="DA122" s="28">
        <v>1</v>
      </c>
      <c r="DB122" s="29">
        <v>0.25</v>
      </c>
      <c r="DC122" s="30" t="s">
        <v>248</v>
      </c>
      <c r="DD122" s="28">
        <v>1</v>
      </c>
      <c r="DE122" s="29">
        <v>0.25</v>
      </c>
      <c r="DF122" s="30" t="s">
        <v>248</v>
      </c>
      <c r="DG122" s="28">
        <v>1</v>
      </c>
      <c r="DH122" s="29">
        <v>0.25</v>
      </c>
      <c r="DI122" s="30" t="s">
        <v>248</v>
      </c>
      <c r="DJ122" s="28">
        <v>1</v>
      </c>
      <c r="DK122" s="29">
        <v>0.25</v>
      </c>
      <c r="DL122" s="30" t="s">
        <v>248</v>
      </c>
      <c r="DM122" s="28">
        <v>1</v>
      </c>
      <c r="DN122" s="29">
        <v>0.25</v>
      </c>
      <c r="DO122" s="30" t="s">
        <v>248</v>
      </c>
      <c r="DP122" s="28">
        <v>1</v>
      </c>
      <c r="DQ122" s="29">
        <v>0.25</v>
      </c>
      <c r="DR122" s="30" t="s">
        <v>248</v>
      </c>
      <c r="DS122" s="28">
        <v>1</v>
      </c>
      <c r="DT122" s="29">
        <v>0.25</v>
      </c>
      <c r="DU122" s="30" t="s">
        <v>248</v>
      </c>
      <c r="DV122" s="28">
        <v>1</v>
      </c>
      <c r="DW122" s="29">
        <v>0.25</v>
      </c>
      <c r="DX122" s="30" t="s">
        <v>248</v>
      </c>
      <c r="DY122"/>
      <c r="DZ122"/>
      <c r="EA122"/>
      <c r="EB122"/>
      <c r="EC122"/>
      <c r="ED122"/>
      <c r="EE122"/>
      <c r="EF122"/>
      <c r="EG122"/>
      <c r="EH122"/>
      <c r="EI122"/>
      <c r="EJ122"/>
    </row>
    <row r="123" spans="1:140" x14ac:dyDescent="0.25">
      <c r="A123" s="26">
        <v>115</v>
      </c>
      <c r="B123" s="27" t="s">
        <v>250</v>
      </c>
      <c r="C123" s="28">
        <v>1</v>
      </c>
      <c r="D123" s="29">
        <v>0.25</v>
      </c>
      <c r="E123" s="30" t="s">
        <v>248</v>
      </c>
      <c r="F123" s="28">
        <v>1</v>
      </c>
      <c r="G123" s="29">
        <v>0.25</v>
      </c>
      <c r="H123" s="30" t="s">
        <v>248</v>
      </c>
      <c r="I123" s="28">
        <v>1</v>
      </c>
      <c r="J123" s="29">
        <v>0.25</v>
      </c>
      <c r="K123" s="30" t="s">
        <v>248</v>
      </c>
      <c r="L123" s="28">
        <v>1</v>
      </c>
      <c r="M123" s="29">
        <v>0.25</v>
      </c>
      <c r="N123" s="30" t="s">
        <v>248</v>
      </c>
      <c r="O123" s="28">
        <v>1</v>
      </c>
      <c r="P123" s="29">
        <v>0.25</v>
      </c>
      <c r="Q123" s="30" t="s">
        <v>248</v>
      </c>
      <c r="R123" s="28">
        <v>1</v>
      </c>
      <c r="S123" s="29">
        <v>0.25</v>
      </c>
      <c r="T123" s="30" t="s">
        <v>248</v>
      </c>
      <c r="U123" s="28">
        <v>1</v>
      </c>
      <c r="V123" s="29">
        <v>0.25</v>
      </c>
      <c r="W123" s="30" t="s">
        <v>248</v>
      </c>
      <c r="X123" s="28">
        <v>1</v>
      </c>
      <c r="Y123" s="29">
        <v>0.25</v>
      </c>
      <c r="Z123" s="30" t="s">
        <v>248</v>
      </c>
      <c r="AA123" s="28">
        <v>1</v>
      </c>
      <c r="AB123" s="29">
        <v>0.25</v>
      </c>
      <c r="AC123" s="30" t="s">
        <v>248</v>
      </c>
      <c r="AD123" s="28">
        <v>1</v>
      </c>
      <c r="AE123" s="29">
        <v>0.25</v>
      </c>
      <c r="AF123" s="30" t="s">
        <v>248</v>
      </c>
      <c r="AG123" s="28">
        <v>1</v>
      </c>
      <c r="AH123" s="29">
        <v>0.25</v>
      </c>
      <c r="AI123" s="30" t="s">
        <v>248</v>
      </c>
      <c r="AJ123" s="28">
        <v>1</v>
      </c>
      <c r="AK123" s="29">
        <v>0.25</v>
      </c>
      <c r="AL123" s="30" t="s">
        <v>248</v>
      </c>
      <c r="AM123" s="28">
        <v>1</v>
      </c>
      <c r="AN123" s="29">
        <v>0.25</v>
      </c>
      <c r="AO123" s="30" t="s">
        <v>248</v>
      </c>
      <c r="AP123" s="28">
        <v>1</v>
      </c>
      <c r="AQ123" s="29">
        <v>0.25</v>
      </c>
      <c r="AR123" s="30" t="s">
        <v>248</v>
      </c>
      <c r="AS123" s="28">
        <v>1</v>
      </c>
      <c r="AT123" s="29">
        <v>0.25</v>
      </c>
      <c r="AU123" s="30" t="s">
        <v>248</v>
      </c>
      <c r="AV123" s="28">
        <v>1</v>
      </c>
      <c r="AW123" s="29">
        <v>0.25</v>
      </c>
      <c r="AX123" s="30" t="s">
        <v>248</v>
      </c>
      <c r="AY123" s="28">
        <v>1</v>
      </c>
      <c r="AZ123" s="29">
        <v>0.25</v>
      </c>
      <c r="BA123" s="30" t="s">
        <v>248</v>
      </c>
      <c r="BB123" s="28">
        <v>1</v>
      </c>
      <c r="BC123" s="29">
        <v>0.25</v>
      </c>
      <c r="BD123" s="30" t="s">
        <v>248</v>
      </c>
      <c r="BE123" s="28">
        <v>1</v>
      </c>
      <c r="BF123" s="29">
        <v>0.25</v>
      </c>
      <c r="BG123" s="30" t="s">
        <v>248</v>
      </c>
      <c r="BH123" s="28">
        <v>1</v>
      </c>
      <c r="BI123" s="29">
        <v>0.25</v>
      </c>
      <c r="BJ123" s="30" t="s">
        <v>248</v>
      </c>
      <c r="BK123" s="28">
        <v>1</v>
      </c>
      <c r="BL123" s="29">
        <v>0.25</v>
      </c>
      <c r="BM123" s="30" t="s">
        <v>248</v>
      </c>
      <c r="BN123" s="28">
        <v>1</v>
      </c>
      <c r="BO123" s="29">
        <v>0.25</v>
      </c>
      <c r="BP123" s="30" t="s">
        <v>248</v>
      </c>
      <c r="BQ123" s="28">
        <v>1</v>
      </c>
      <c r="BR123" s="29">
        <v>0.25</v>
      </c>
      <c r="BS123" s="30" t="s">
        <v>248</v>
      </c>
      <c r="BT123" s="28">
        <v>1</v>
      </c>
      <c r="BU123" s="29">
        <v>0.25</v>
      </c>
      <c r="BV123" s="30" t="s">
        <v>248</v>
      </c>
      <c r="BW123" s="28">
        <v>1</v>
      </c>
      <c r="BX123" s="29">
        <v>0.25</v>
      </c>
      <c r="BY123" s="30" t="s">
        <v>248</v>
      </c>
      <c r="BZ123" s="28">
        <v>1</v>
      </c>
      <c r="CA123" s="29">
        <v>0.25</v>
      </c>
      <c r="CB123" s="30" t="s">
        <v>248</v>
      </c>
      <c r="CC123" s="28">
        <v>1</v>
      </c>
      <c r="CD123" s="29">
        <v>0.25</v>
      </c>
      <c r="CE123" s="30" t="s">
        <v>248</v>
      </c>
      <c r="CF123" s="28">
        <v>1</v>
      </c>
      <c r="CG123" s="29">
        <v>0.25</v>
      </c>
      <c r="CH123" s="30" t="s">
        <v>248</v>
      </c>
      <c r="CI123" s="28">
        <v>1</v>
      </c>
      <c r="CJ123" s="29">
        <v>0.25</v>
      </c>
      <c r="CK123" s="30" t="s">
        <v>248</v>
      </c>
      <c r="CL123" s="28">
        <v>1</v>
      </c>
      <c r="CM123" s="29">
        <v>0.25</v>
      </c>
      <c r="CN123" s="30" t="s">
        <v>248</v>
      </c>
      <c r="CO123" s="28">
        <v>1</v>
      </c>
      <c r="CP123" s="29">
        <v>0.25</v>
      </c>
      <c r="CQ123" s="30" t="s">
        <v>248</v>
      </c>
      <c r="CR123" s="28">
        <v>1</v>
      </c>
      <c r="CS123" s="29">
        <v>0.25</v>
      </c>
      <c r="CT123" s="30" t="s">
        <v>248</v>
      </c>
      <c r="CU123" s="28">
        <v>1</v>
      </c>
      <c r="CV123" s="29">
        <v>0.25</v>
      </c>
      <c r="CW123" s="30" t="s">
        <v>248</v>
      </c>
      <c r="CX123" s="28">
        <v>1</v>
      </c>
      <c r="CY123" s="29">
        <v>0.25</v>
      </c>
      <c r="CZ123" s="30" t="s">
        <v>248</v>
      </c>
      <c r="DA123" s="28">
        <v>1</v>
      </c>
      <c r="DB123" s="29">
        <v>0.25</v>
      </c>
      <c r="DC123" s="30" t="s">
        <v>248</v>
      </c>
      <c r="DD123" s="28">
        <v>1</v>
      </c>
      <c r="DE123" s="29">
        <v>0.25</v>
      </c>
      <c r="DF123" s="30" t="s">
        <v>248</v>
      </c>
      <c r="DG123" s="28">
        <v>1</v>
      </c>
      <c r="DH123" s="29">
        <v>0.25</v>
      </c>
      <c r="DI123" s="30" t="s">
        <v>248</v>
      </c>
      <c r="DJ123" s="28">
        <v>1</v>
      </c>
      <c r="DK123" s="29">
        <v>0.25</v>
      </c>
      <c r="DL123" s="30" t="s">
        <v>248</v>
      </c>
      <c r="DM123" s="28">
        <v>1</v>
      </c>
      <c r="DN123" s="29">
        <v>0.25</v>
      </c>
      <c r="DO123" s="30" t="s">
        <v>248</v>
      </c>
      <c r="DP123" s="28">
        <v>1</v>
      </c>
      <c r="DQ123" s="29">
        <v>0.25</v>
      </c>
      <c r="DR123" s="30" t="s">
        <v>248</v>
      </c>
      <c r="DS123" s="28">
        <v>1</v>
      </c>
      <c r="DT123" s="29">
        <v>0.25</v>
      </c>
      <c r="DU123" s="30" t="s">
        <v>248</v>
      </c>
      <c r="DV123" s="28">
        <v>1</v>
      </c>
      <c r="DW123" s="29">
        <v>0.25</v>
      </c>
      <c r="DX123" s="30" t="s">
        <v>248</v>
      </c>
      <c r="DY123"/>
      <c r="DZ123"/>
      <c r="EA123"/>
      <c r="EB123"/>
      <c r="EC123"/>
      <c r="ED123"/>
      <c r="EE123"/>
      <c r="EF123"/>
      <c r="EG123"/>
      <c r="EH123"/>
      <c r="EI123"/>
      <c r="EJ123"/>
    </row>
    <row r="124" spans="1:140" x14ac:dyDescent="0.25">
      <c r="A124" s="26">
        <v>116</v>
      </c>
      <c r="B124" s="27" t="s">
        <v>251</v>
      </c>
      <c r="C124" s="28">
        <v>1</v>
      </c>
      <c r="D124" s="29">
        <v>0.25</v>
      </c>
      <c r="E124" s="30" t="s">
        <v>248</v>
      </c>
      <c r="F124" s="28">
        <v>1</v>
      </c>
      <c r="G124" s="29">
        <v>0.25</v>
      </c>
      <c r="H124" s="30" t="s">
        <v>248</v>
      </c>
      <c r="I124" s="28">
        <v>1</v>
      </c>
      <c r="J124" s="29">
        <v>0.25</v>
      </c>
      <c r="K124" s="30" t="s">
        <v>248</v>
      </c>
      <c r="L124" s="28">
        <v>1</v>
      </c>
      <c r="M124" s="29">
        <v>0.25</v>
      </c>
      <c r="N124" s="30" t="s">
        <v>248</v>
      </c>
      <c r="O124" s="28">
        <v>1</v>
      </c>
      <c r="P124" s="29">
        <v>0.25</v>
      </c>
      <c r="Q124" s="30" t="s">
        <v>248</v>
      </c>
      <c r="R124" s="28">
        <v>1</v>
      </c>
      <c r="S124" s="29">
        <v>0.25</v>
      </c>
      <c r="T124" s="30" t="s">
        <v>248</v>
      </c>
      <c r="U124" s="28">
        <v>1</v>
      </c>
      <c r="V124" s="29">
        <v>0.25</v>
      </c>
      <c r="W124" s="30" t="s">
        <v>248</v>
      </c>
      <c r="X124" s="28">
        <v>1</v>
      </c>
      <c r="Y124" s="29">
        <v>0.25</v>
      </c>
      <c r="Z124" s="30" t="s">
        <v>248</v>
      </c>
      <c r="AA124" s="28">
        <v>1</v>
      </c>
      <c r="AB124" s="29">
        <v>0.25</v>
      </c>
      <c r="AC124" s="30" t="s">
        <v>248</v>
      </c>
      <c r="AD124" s="28">
        <v>1</v>
      </c>
      <c r="AE124" s="29">
        <v>0.25</v>
      </c>
      <c r="AF124" s="30" t="s">
        <v>248</v>
      </c>
      <c r="AG124" s="28">
        <v>1</v>
      </c>
      <c r="AH124" s="29">
        <v>0.25</v>
      </c>
      <c r="AI124" s="30" t="s">
        <v>248</v>
      </c>
      <c r="AJ124" s="28">
        <v>1</v>
      </c>
      <c r="AK124" s="29">
        <v>0.25</v>
      </c>
      <c r="AL124" s="30" t="s">
        <v>248</v>
      </c>
      <c r="AM124" s="28">
        <v>1</v>
      </c>
      <c r="AN124" s="29">
        <v>0.25</v>
      </c>
      <c r="AO124" s="30" t="s">
        <v>248</v>
      </c>
      <c r="AP124" s="28">
        <v>1</v>
      </c>
      <c r="AQ124" s="29">
        <v>0.25</v>
      </c>
      <c r="AR124" s="30" t="s">
        <v>248</v>
      </c>
      <c r="AS124" s="28">
        <v>1</v>
      </c>
      <c r="AT124" s="29">
        <v>0.25</v>
      </c>
      <c r="AU124" s="30" t="s">
        <v>248</v>
      </c>
      <c r="AV124" s="28">
        <v>1</v>
      </c>
      <c r="AW124" s="29">
        <v>0.25</v>
      </c>
      <c r="AX124" s="30" t="s">
        <v>248</v>
      </c>
      <c r="AY124" s="28">
        <v>1</v>
      </c>
      <c r="AZ124" s="29">
        <v>0.25</v>
      </c>
      <c r="BA124" s="30" t="s">
        <v>248</v>
      </c>
      <c r="BB124" s="28">
        <v>1</v>
      </c>
      <c r="BC124" s="29">
        <v>0.25</v>
      </c>
      <c r="BD124" s="30" t="s">
        <v>248</v>
      </c>
      <c r="BE124" s="28">
        <v>1</v>
      </c>
      <c r="BF124" s="29">
        <v>0.25</v>
      </c>
      <c r="BG124" s="30" t="s">
        <v>248</v>
      </c>
      <c r="BH124" s="28">
        <v>1</v>
      </c>
      <c r="BI124" s="29">
        <v>0.25</v>
      </c>
      <c r="BJ124" s="30" t="s">
        <v>248</v>
      </c>
      <c r="BK124" s="28">
        <v>1</v>
      </c>
      <c r="BL124" s="29">
        <v>0.25</v>
      </c>
      <c r="BM124" s="30" t="s">
        <v>248</v>
      </c>
      <c r="BN124" s="28">
        <v>1</v>
      </c>
      <c r="BO124" s="29">
        <v>0.25</v>
      </c>
      <c r="BP124" s="30" t="s">
        <v>248</v>
      </c>
      <c r="BQ124" s="28">
        <v>1</v>
      </c>
      <c r="BR124" s="29">
        <v>0.25</v>
      </c>
      <c r="BS124" s="30" t="s">
        <v>248</v>
      </c>
      <c r="BT124" s="28">
        <v>1</v>
      </c>
      <c r="BU124" s="29">
        <v>0.25</v>
      </c>
      <c r="BV124" s="30" t="s">
        <v>248</v>
      </c>
      <c r="BW124" s="28">
        <v>1</v>
      </c>
      <c r="BX124" s="29">
        <v>0.25</v>
      </c>
      <c r="BY124" s="30" t="s">
        <v>248</v>
      </c>
      <c r="BZ124" s="28">
        <v>1</v>
      </c>
      <c r="CA124" s="29">
        <v>0.25</v>
      </c>
      <c r="CB124" s="30" t="s">
        <v>248</v>
      </c>
      <c r="CC124" s="28">
        <v>1</v>
      </c>
      <c r="CD124" s="29">
        <v>0.25</v>
      </c>
      <c r="CE124" s="30" t="s">
        <v>248</v>
      </c>
      <c r="CF124" s="28">
        <v>1</v>
      </c>
      <c r="CG124" s="29">
        <v>0.25</v>
      </c>
      <c r="CH124" s="30" t="s">
        <v>248</v>
      </c>
      <c r="CI124" s="28">
        <v>1</v>
      </c>
      <c r="CJ124" s="29">
        <v>0.25</v>
      </c>
      <c r="CK124" s="30" t="s">
        <v>248</v>
      </c>
      <c r="CL124" s="28">
        <v>1</v>
      </c>
      <c r="CM124" s="29">
        <v>0.25</v>
      </c>
      <c r="CN124" s="30" t="s">
        <v>248</v>
      </c>
      <c r="CO124" s="28">
        <v>1</v>
      </c>
      <c r="CP124" s="29">
        <v>0.25</v>
      </c>
      <c r="CQ124" s="30" t="s">
        <v>248</v>
      </c>
      <c r="CR124" s="28">
        <v>1</v>
      </c>
      <c r="CS124" s="29">
        <v>0.25</v>
      </c>
      <c r="CT124" s="30" t="s">
        <v>248</v>
      </c>
      <c r="CU124" s="28">
        <v>1</v>
      </c>
      <c r="CV124" s="29">
        <v>0.25</v>
      </c>
      <c r="CW124" s="30" t="s">
        <v>248</v>
      </c>
      <c r="CX124" s="28">
        <v>1</v>
      </c>
      <c r="CY124" s="29">
        <v>0.25</v>
      </c>
      <c r="CZ124" s="30" t="s">
        <v>248</v>
      </c>
      <c r="DA124" s="28">
        <v>1</v>
      </c>
      <c r="DB124" s="29">
        <v>0.25</v>
      </c>
      <c r="DC124" s="30" t="s">
        <v>248</v>
      </c>
      <c r="DD124" s="28">
        <v>1</v>
      </c>
      <c r="DE124" s="29">
        <v>0.25</v>
      </c>
      <c r="DF124" s="30" t="s">
        <v>248</v>
      </c>
      <c r="DG124" s="28">
        <v>1</v>
      </c>
      <c r="DH124" s="29">
        <v>0.25</v>
      </c>
      <c r="DI124" s="30" t="s">
        <v>248</v>
      </c>
      <c r="DJ124" s="28">
        <v>1</v>
      </c>
      <c r="DK124" s="29">
        <v>0.25</v>
      </c>
      <c r="DL124" s="30" t="s">
        <v>248</v>
      </c>
      <c r="DM124" s="28">
        <v>1</v>
      </c>
      <c r="DN124" s="29">
        <v>0.25</v>
      </c>
      <c r="DO124" s="30" t="s">
        <v>248</v>
      </c>
      <c r="DP124" s="28">
        <v>1</v>
      </c>
      <c r="DQ124" s="29">
        <v>0.25</v>
      </c>
      <c r="DR124" s="30" t="s">
        <v>248</v>
      </c>
      <c r="DS124" s="28">
        <v>1</v>
      </c>
      <c r="DT124" s="29">
        <v>0.25</v>
      </c>
      <c r="DU124" s="30" t="s">
        <v>248</v>
      </c>
      <c r="DV124" s="28">
        <v>1</v>
      </c>
      <c r="DW124" s="29">
        <v>0.25</v>
      </c>
      <c r="DX124" s="30" t="s">
        <v>248</v>
      </c>
      <c r="DY124"/>
      <c r="DZ124"/>
      <c r="EA124"/>
      <c r="EB124"/>
      <c r="EC124"/>
      <c r="ED124"/>
      <c r="EE124"/>
      <c r="EF124"/>
      <c r="EG124"/>
      <c r="EH124"/>
      <c r="EI124"/>
      <c r="EJ124"/>
    </row>
    <row r="125" spans="1:140" x14ac:dyDescent="0.25">
      <c r="A125" s="26">
        <v>117</v>
      </c>
      <c r="B125" s="27" t="s">
        <v>250</v>
      </c>
      <c r="C125" s="28">
        <v>1</v>
      </c>
      <c r="D125" s="29">
        <v>0.25</v>
      </c>
      <c r="E125" s="30" t="s">
        <v>248</v>
      </c>
      <c r="F125" s="28">
        <v>1</v>
      </c>
      <c r="G125" s="29">
        <v>0.25</v>
      </c>
      <c r="H125" s="30" t="s">
        <v>248</v>
      </c>
      <c r="I125" s="28">
        <v>1</v>
      </c>
      <c r="J125" s="29">
        <v>0.25</v>
      </c>
      <c r="K125" s="30" t="s">
        <v>248</v>
      </c>
      <c r="L125" s="28">
        <v>1</v>
      </c>
      <c r="M125" s="29">
        <v>0.25</v>
      </c>
      <c r="N125" s="30" t="s">
        <v>248</v>
      </c>
      <c r="O125" s="28">
        <v>1</v>
      </c>
      <c r="P125" s="29">
        <v>0.25</v>
      </c>
      <c r="Q125" s="30" t="s">
        <v>248</v>
      </c>
      <c r="R125" s="28">
        <v>1</v>
      </c>
      <c r="S125" s="29">
        <v>0.25</v>
      </c>
      <c r="T125" s="30" t="s">
        <v>248</v>
      </c>
      <c r="U125" s="28">
        <v>1</v>
      </c>
      <c r="V125" s="29">
        <v>0.25</v>
      </c>
      <c r="W125" s="30" t="s">
        <v>248</v>
      </c>
      <c r="X125" s="28">
        <v>1</v>
      </c>
      <c r="Y125" s="29">
        <v>0.25</v>
      </c>
      <c r="Z125" s="30" t="s">
        <v>248</v>
      </c>
      <c r="AA125" s="28">
        <v>1</v>
      </c>
      <c r="AB125" s="29">
        <v>0.25</v>
      </c>
      <c r="AC125" s="30" t="s">
        <v>248</v>
      </c>
      <c r="AD125" s="28">
        <v>1</v>
      </c>
      <c r="AE125" s="29">
        <v>0.25</v>
      </c>
      <c r="AF125" s="30" t="s">
        <v>248</v>
      </c>
      <c r="AG125" s="28">
        <v>1</v>
      </c>
      <c r="AH125" s="29">
        <v>0.25</v>
      </c>
      <c r="AI125" s="30" t="s">
        <v>248</v>
      </c>
      <c r="AJ125" s="28">
        <v>1</v>
      </c>
      <c r="AK125" s="29">
        <v>0.25</v>
      </c>
      <c r="AL125" s="30" t="s">
        <v>248</v>
      </c>
      <c r="AM125" s="28">
        <v>1</v>
      </c>
      <c r="AN125" s="29">
        <v>0.25</v>
      </c>
      <c r="AO125" s="30" t="s">
        <v>248</v>
      </c>
      <c r="AP125" s="28">
        <v>1</v>
      </c>
      <c r="AQ125" s="29">
        <v>0.25</v>
      </c>
      <c r="AR125" s="30" t="s">
        <v>248</v>
      </c>
      <c r="AS125" s="28">
        <v>1</v>
      </c>
      <c r="AT125" s="29">
        <v>0.25</v>
      </c>
      <c r="AU125" s="30" t="s">
        <v>248</v>
      </c>
      <c r="AV125" s="28">
        <v>1</v>
      </c>
      <c r="AW125" s="29">
        <v>0.25</v>
      </c>
      <c r="AX125" s="30" t="s">
        <v>248</v>
      </c>
      <c r="AY125" s="28">
        <v>1</v>
      </c>
      <c r="AZ125" s="29">
        <v>0.25</v>
      </c>
      <c r="BA125" s="30" t="s">
        <v>248</v>
      </c>
      <c r="BB125" s="28">
        <v>1</v>
      </c>
      <c r="BC125" s="29">
        <v>0.25</v>
      </c>
      <c r="BD125" s="30" t="s">
        <v>248</v>
      </c>
      <c r="BE125" s="28">
        <v>1</v>
      </c>
      <c r="BF125" s="29">
        <v>0.25</v>
      </c>
      <c r="BG125" s="30" t="s">
        <v>248</v>
      </c>
      <c r="BH125" s="28">
        <v>1</v>
      </c>
      <c r="BI125" s="29">
        <v>0.25</v>
      </c>
      <c r="BJ125" s="30" t="s">
        <v>248</v>
      </c>
      <c r="BK125" s="28">
        <v>1</v>
      </c>
      <c r="BL125" s="29">
        <v>0.25</v>
      </c>
      <c r="BM125" s="30" t="s">
        <v>248</v>
      </c>
      <c r="BN125" s="28">
        <v>1</v>
      </c>
      <c r="BO125" s="29">
        <v>0.25</v>
      </c>
      <c r="BP125" s="30" t="s">
        <v>248</v>
      </c>
      <c r="BQ125" s="28">
        <v>1</v>
      </c>
      <c r="BR125" s="29">
        <v>0.25</v>
      </c>
      <c r="BS125" s="30" t="s">
        <v>248</v>
      </c>
      <c r="BT125" s="28">
        <v>1</v>
      </c>
      <c r="BU125" s="29">
        <v>0.25</v>
      </c>
      <c r="BV125" s="30" t="s">
        <v>248</v>
      </c>
      <c r="BW125" s="28">
        <v>1</v>
      </c>
      <c r="BX125" s="29">
        <v>0.25</v>
      </c>
      <c r="BY125" s="30" t="s">
        <v>248</v>
      </c>
      <c r="BZ125" s="28">
        <v>1</v>
      </c>
      <c r="CA125" s="29">
        <v>0.25</v>
      </c>
      <c r="CB125" s="30" t="s">
        <v>248</v>
      </c>
      <c r="CC125" s="28">
        <v>1</v>
      </c>
      <c r="CD125" s="29">
        <v>0.25</v>
      </c>
      <c r="CE125" s="30" t="s">
        <v>248</v>
      </c>
      <c r="CF125" s="28">
        <v>1</v>
      </c>
      <c r="CG125" s="29">
        <v>0.25</v>
      </c>
      <c r="CH125" s="30" t="s">
        <v>248</v>
      </c>
      <c r="CI125" s="28">
        <v>1</v>
      </c>
      <c r="CJ125" s="29">
        <v>0.25</v>
      </c>
      <c r="CK125" s="30" t="s">
        <v>248</v>
      </c>
      <c r="CL125" s="28">
        <v>1</v>
      </c>
      <c r="CM125" s="29">
        <v>0.25</v>
      </c>
      <c r="CN125" s="30" t="s">
        <v>248</v>
      </c>
      <c r="CO125" s="28">
        <v>1</v>
      </c>
      <c r="CP125" s="29">
        <v>0.25</v>
      </c>
      <c r="CQ125" s="30" t="s">
        <v>248</v>
      </c>
      <c r="CR125" s="28">
        <v>1</v>
      </c>
      <c r="CS125" s="29">
        <v>0.25</v>
      </c>
      <c r="CT125" s="30" t="s">
        <v>248</v>
      </c>
      <c r="CU125" s="28">
        <v>1</v>
      </c>
      <c r="CV125" s="29">
        <v>0.25</v>
      </c>
      <c r="CW125" s="30" t="s">
        <v>248</v>
      </c>
      <c r="CX125" s="28">
        <v>1</v>
      </c>
      <c r="CY125" s="29">
        <v>0.25</v>
      </c>
      <c r="CZ125" s="30" t="s">
        <v>248</v>
      </c>
      <c r="DA125" s="28">
        <v>1</v>
      </c>
      <c r="DB125" s="29">
        <v>0.25</v>
      </c>
      <c r="DC125" s="30" t="s">
        <v>248</v>
      </c>
      <c r="DD125" s="28">
        <v>1</v>
      </c>
      <c r="DE125" s="29">
        <v>0.25</v>
      </c>
      <c r="DF125" s="30" t="s">
        <v>248</v>
      </c>
      <c r="DG125" s="28">
        <v>1</v>
      </c>
      <c r="DH125" s="29">
        <v>0.25</v>
      </c>
      <c r="DI125" s="30" t="s">
        <v>248</v>
      </c>
      <c r="DJ125" s="28">
        <v>1</v>
      </c>
      <c r="DK125" s="29">
        <v>0.25</v>
      </c>
      <c r="DL125" s="30" t="s">
        <v>248</v>
      </c>
      <c r="DM125" s="28">
        <v>1</v>
      </c>
      <c r="DN125" s="29">
        <v>0.25</v>
      </c>
      <c r="DO125" s="30" t="s">
        <v>248</v>
      </c>
      <c r="DP125" s="28">
        <v>1</v>
      </c>
      <c r="DQ125" s="29">
        <v>0.25</v>
      </c>
      <c r="DR125" s="30" t="s">
        <v>248</v>
      </c>
      <c r="DS125" s="28">
        <v>1</v>
      </c>
      <c r="DT125" s="29">
        <v>0.25</v>
      </c>
      <c r="DU125" s="30" t="s">
        <v>248</v>
      </c>
      <c r="DV125" s="28">
        <v>1</v>
      </c>
      <c r="DW125" s="29">
        <v>0.25</v>
      </c>
      <c r="DX125" s="30" t="s">
        <v>248</v>
      </c>
      <c r="DY125"/>
      <c r="DZ125"/>
      <c r="EA125"/>
      <c r="EB125"/>
      <c r="EC125"/>
      <c r="ED125"/>
      <c r="EE125"/>
      <c r="EF125"/>
      <c r="EG125"/>
      <c r="EH125"/>
      <c r="EI125"/>
      <c r="EJ125"/>
    </row>
    <row r="126" spans="1:140" x14ac:dyDescent="0.25">
      <c r="A126" s="26">
        <v>118</v>
      </c>
      <c r="B126" s="27" t="s">
        <v>251</v>
      </c>
      <c r="C126" s="28">
        <v>1</v>
      </c>
      <c r="D126" s="29">
        <v>0.25</v>
      </c>
      <c r="E126" s="30" t="s">
        <v>248</v>
      </c>
      <c r="F126" s="28">
        <v>1</v>
      </c>
      <c r="G126" s="29">
        <v>0.25</v>
      </c>
      <c r="H126" s="30" t="s">
        <v>248</v>
      </c>
      <c r="I126" s="28">
        <v>1</v>
      </c>
      <c r="J126" s="29">
        <v>0.25</v>
      </c>
      <c r="K126" s="30" t="s">
        <v>248</v>
      </c>
      <c r="L126" s="28">
        <v>1</v>
      </c>
      <c r="M126" s="29">
        <v>0.25</v>
      </c>
      <c r="N126" s="30" t="s">
        <v>248</v>
      </c>
      <c r="O126" s="28">
        <v>1</v>
      </c>
      <c r="P126" s="29">
        <v>0.25</v>
      </c>
      <c r="Q126" s="30" t="s">
        <v>248</v>
      </c>
      <c r="R126" s="28">
        <v>1</v>
      </c>
      <c r="S126" s="29">
        <v>0.25</v>
      </c>
      <c r="T126" s="30" t="s">
        <v>248</v>
      </c>
      <c r="U126" s="28">
        <v>1</v>
      </c>
      <c r="V126" s="29">
        <v>0.25</v>
      </c>
      <c r="W126" s="30" t="s">
        <v>248</v>
      </c>
      <c r="X126" s="28">
        <v>1</v>
      </c>
      <c r="Y126" s="29">
        <v>0.25</v>
      </c>
      <c r="Z126" s="30" t="s">
        <v>248</v>
      </c>
      <c r="AA126" s="28">
        <v>1</v>
      </c>
      <c r="AB126" s="29">
        <v>0.25</v>
      </c>
      <c r="AC126" s="30" t="s">
        <v>248</v>
      </c>
      <c r="AD126" s="28">
        <v>1</v>
      </c>
      <c r="AE126" s="29">
        <v>0.25</v>
      </c>
      <c r="AF126" s="30" t="s">
        <v>248</v>
      </c>
      <c r="AG126" s="28">
        <v>1</v>
      </c>
      <c r="AH126" s="29">
        <v>0.25</v>
      </c>
      <c r="AI126" s="30" t="s">
        <v>248</v>
      </c>
      <c r="AJ126" s="28">
        <v>1</v>
      </c>
      <c r="AK126" s="29">
        <v>0.25</v>
      </c>
      <c r="AL126" s="30" t="s">
        <v>248</v>
      </c>
      <c r="AM126" s="28">
        <v>1</v>
      </c>
      <c r="AN126" s="29">
        <v>0.25</v>
      </c>
      <c r="AO126" s="30" t="s">
        <v>248</v>
      </c>
      <c r="AP126" s="28">
        <v>1</v>
      </c>
      <c r="AQ126" s="29">
        <v>0.25</v>
      </c>
      <c r="AR126" s="30" t="s">
        <v>248</v>
      </c>
      <c r="AS126" s="28">
        <v>1</v>
      </c>
      <c r="AT126" s="29">
        <v>0.25</v>
      </c>
      <c r="AU126" s="30" t="s">
        <v>248</v>
      </c>
      <c r="AV126" s="28">
        <v>1</v>
      </c>
      <c r="AW126" s="29">
        <v>0.25</v>
      </c>
      <c r="AX126" s="30" t="s">
        <v>248</v>
      </c>
      <c r="AY126" s="28">
        <v>1</v>
      </c>
      <c r="AZ126" s="29">
        <v>0.25</v>
      </c>
      <c r="BA126" s="30" t="s">
        <v>248</v>
      </c>
      <c r="BB126" s="28">
        <v>1</v>
      </c>
      <c r="BC126" s="29">
        <v>0.25</v>
      </c>
      <c r="BD126" s="30" t="s">
        <v>248</v>
      </c>
      <c r="BE126" s="28">
        <v>1</v>
      </c>
      <c r="BF126" s="29">
        <v>0.25</v>
      </c>
      <c r="BG126" s="30" t="s">
        <v>248</v>
      </c>
      <c r="BH126" s="28">
        <v>1</v>
      </c>
      <c r="BI126" s="29">
        <v>0.25</v>
      </c>
      <c r="BJ126" s="30" t="s">
        <v>248</v>
      </c>
      <c r="BK126" s="28">
        <v>1</v>
      </c>
      <c r="BL126" s="29">
        <v>0.25</v>
      </c>
      <c r="BM126" s="30" t="s">
        <v>248</v>
      </c>
      <c r="BN126" s="28">
        <v>1</v>
      </c>
      <c r="BO126" s="29">
        <v>0.25</v>
      </c>
      <c r="BP126" s="30" t="s">
        <v>248</v>
      </c>
      <c r="BQ126" s="28">
        <v>1</v>
      </c>
      <c r="BR126" s="29">
        <v>0.25</v>
      </c>
      <c r="BS126" s="30" t="s">
        <v>248</v>
      </c>
      <c r="BT126" s="28">
        <v>1</v>
      </c>
      <c r="BU126" s="29">
        <v>0.25</v>
      </c>
      <c r="BV126" s="30" t="s">
        <v>248</v>
      </c>
      <c r="BW126" s="28">
        <v>1</v>
      </c>
      <c r="BX126" s="29">
        <v>0.25</v>
      </c>
      <c r="BY126" s="30" t="s">
        <v>248</v>
      </c>
      <c r="BZ126" s="28">
        <v>1</v>
      </c>
      <c r="CA126" s="29">
        <v>0.25</v>
      </c>
      <c r="CB126" s="30" t="s">
        <v>248</v>
      </c>
      <c r="CC126" s="28">
        <v>1</v>
      </c>
      <c r="CD126" s="29">
        <v>0.25</v>
      </c>
      <c r="CE126" s="30" t="s">
        <v>248</v>
      </c>
      <c r="CF126" s="28">
        <v>1</v>
      </c>
      <c r="CG126" s="29">
        <v>0.25</v>
      </c>
      <c r="CH126" s="30" t="s">
        <v>248</v>
      </c>
      <c r="CI126" s="28">
        <v>1</v>
      </c>
      <c r="CJ126" s="29">
        <v>0.25</v>
      </c>
      <c r="CK126" s="30" t="s">
        <v>248</v>
      </c>
      <c r="CL126" s="28">
        <v>1</v>
      </c>
      <c r="CM126" s="29">
        <v>0.25</v>
      </c>
      <c r="CN126" s="30" t="s">
        <v>248</v>
      </c>
      <c r="CO126" s="28">
        <v>1</v>
      </c>
      <c r="CP126" s="29">
        <v>0.25</v>
      </c>
      <c r="CQ126" s="30" t="s">
        <v>248</v>
      </c>
      <c r="CR126" s="28">
        <v>1</v>
      </c>
      <c r="CS126" s="29">
        <v>0.25</v>
      </c>
      <c r="CT126" s="30" t="s">
        <v>248</v>
      </c>
      <c r="CU126" s="28">
        <v>1</v>
      </c>
      <c r="CV126" s="29">
        <v>0.25</v>
      </c>
      <c r="CW126" s="30" t="s">
        <v>248</v>
      </c>
      <c r="CX126" s="28">
        <v>1</v>
      </c>
      <c r="CY126" s="29">
        <v>0.25</v>
      </c>
      <c r="CZ126" s="30" t="s">
        <v>248</v>
      </c>
      <c r="DA126" s="28">
        <v>1</v>
      </c>
      <c r="DB126" s="29">
        <v>0.25</v>
      </c>
      <c r="DC126" s="30" t="s">
        <v>248</v>
      </c>
      <c r="DD126" s="28">
        <v>1</v>
      </c>
      <c r="DE126" s="29">
        <v>0.25</v>
      </c>
      <c r="DF126" s="30" t="s">
        <v>248</v>
      </c>
      <c r="DG126" s="28">
        <v>1</v>
      </c>
      <c r="DH126" s="29">
        <v>0.25</v>
      </c>
      <c r="DI126" s="30" t="s">
        <v>248</v>
      </c>
      <c r="DJ126" s="28">
        <v>1</v>
      </c>
      <c r="DK126" s="29">
        <v>0.25</v>
      </c>
      <c r="DL126" s="30" t="s">
        <v>248</v>
      </c>
      <c r="DM126" s="28">
        <v>1</v>
      </c>
      <c r="DN126" s="29">
        <v>0.25</v>
      </c>
      <c r="DO126" s="30" t="s">
        <v>248</v>
      </c>
      <c r="DP126" s="28">
        <v>1</v>
      </c>
      <c r="DQ126" s="29">
        <v>0.25</v>
      </c>
      <c r="DR126" s="30" t="s">
        <v>248</v>
      </c>
      <c r="DS126" s="28">
        <v>1</v>
      </c>
      <c r="DT126" s="29">
        <v>0.25</v>
      </c>
      <c r="DU126" s="30" t="s">
        <v>248</v>
      </c>
      <c r="DV126" s="28">
        <v>1</v>
      </c>
      <c r="DW126" s="29">
        <v>0.25</v>
      </c>
      <c r="DX126" s="30" t="s">
        <v>248</v>
      </c>
      <c r="DY126"/>
      <c r="DZ126"/>
      <c r="EA126"/>
      <c r="EB126"/>
      <c r="EC126"/>
      <c r="ED126"/>
      <c r="EE126"/>
      <c r="EF126"/>
      <c r="EG126"/>
      <c r="EH126"/>
      <c r="EI126"/>
      <c r="EJ126"/>
    </row>
    <row r="127" spans="1:140" x14ac:dyDescent="0.25">
      <c r="A127" s="26">
        <v>119</v>
      </c>
      <c r="B127" s="27" t="s">
        <v>250</v>
      </c>
      <c r="C127" s="28">
        <v>1</v>
      </c>
      <c r="D127" s="29">
        <v>0.25</v>
      </c>
      <c r="E127" s="30" t="s">
        <v>248</v>
      </c>
      <c r="F127" s="28">
        <v>1</v>
      </c>
      <c r="G127" s="29">
        <v>0.25</v>
      </c>
      <c r="H127" s="30" t="s">
        <v>248</v>
      </c>
      <c r="I127" s="28">
        <v>1</v>
      </c>
      <c r="J127" s="29">
        <v>0.25</v>
      </c>
      <c r="K127" s="30" t="s">
        <v>248</v>
      </c>
      <c r="L127" s="28">
        <v>1</v>
      </c>
      <c r="M127" s="29">
        <v>0.25</v>
      </c>
      <c r="N127" s="30" t="s">
        <v>248</v>
      </c>
      <c r="O127" s="28">
        <v>1</v>
      </c>
      <c r="P127" s="29">
        <v>0.25</v>
      </c>
      <c r="Q127" s="30" t="s">
        <v>248</v>
      </c>
      <c r="R127" s="28">
        <v>1</v>
      </c>
      <c r="S127" s="29">
        <v>0.25</v>
      </c>
      <c r="T127" s="30" t="s">
        <v>248</v>
      </c>
      <c r="U127" s="28">
        <v>1</v>
      </c>
      <c r="V127" s="29">
        <v>0.25</v>
      </c>
      <c r="W127" s="30" t="s">
        <v>248</v>
      </c>
      <c r="X127" s="28">
        <v>1</v>
      </c>
      <c r="Y127" s="29">
        <v>0.25</v>
      </c>
      <c r="Z127" s="30" t="s">
        <v>248</v>
      </c>
      <c r="AA127" s="28">
        <v>1</v>
      </c>
      <c r="AB127" s="29">
        <v>0.25</v>
      </c>
      <c r="AC127" s="30" t="s">
        <v>248</v>
      </c>
      <c r="AD127" s="28">
        <v>1</v>
      </c>
      <c r="AE127" s="29">
        <v>0.25</v>
      </c>
      <c r="AF127" s="30" t="s">
        <v>248</v>
      </c>
      <c r="AG127" s="28">
        <v>1</v>
      </c>
      <c r="AH127" s="29">
        <v>0.25</v>
      </c>
      <c r="AI127" s="30" t="s">
        <v>248</v>
      </c>
      <c r="AJ127" s="28">
        <v>1</v>
      </c>
      <c r="AK127" s="29">
        <v>0.25</v>
      </c>
      <c r="AL127" s="30" t="s">
        <v>248</v>
      </c>
      <c r="AM127" s="28">
        <v>1</v>
      </c>
      <c r="AN127" s="29">
        <v>0.25</v>
      </c>
      <c r="AO127" s="30" t="s">
        <v>248</v>
      </c>
      <c r="AP127" s="28">
        <v>1</v>
      </c>
      <c r="AQ127" s="29">
        <v>0.25</v>
      </c>
      <c r="AR127" s="30" t="s">
        <v>248</v>
      </c>
      <c r="AS127" s="28">
        <v>1</v>
      </c>
      <c r="AT127" s="29">
        <v>0.25</v>
      </c>
      <c r="AU127" s="30" t="s">
        <v>248</v>
      </c>
      <c r="AV127" s="28">
        <v>1</v>
      </c>
      <c r="AW127" s="29">
        <v>0.25</v>
      </c>
      <c r="AX127" s="30" t="s">
        <v>248</v>
      </c>
      <c r="AY127" s="28">
        <v>1</v>
      </c>
      <c r="AZ127" s="29">
        <v>0.25</v>
      </c>
      <c r="BA127" s="30" t="s">
        <v>248</v>
      </c>
      <c r="BB127" s="28">
        <v>1</v>
      </c>
      <c r="BC127" s="29">
        <v>0.25</v>
      </c>
      <c r="BD127" s="30" t="s">
        <v>248</v>
      </c>
      <c r="BE127" s="28">
        <v>1</v>
      </c>
      <c r="BF127" s="29">
        <v>0.25</v>
      </c>
      <c r="BG127" s="30" t="s">
        <v>248</v>
      </c>
      <c r="BH127" s="28">
        <v>1</v>
      </c>
      <c r="BI127" s="29">
        <v>0.25</v>
      </c>
      <c r="BJ127" s="30" t="s">
        <v>248</v>
      </c>
      <c r="BK127" s="28">
        <v>1</v>
      </c>
      <c r="BL127" s="29">
        <v>0.25</v>
      </c>
      <c r="BM127" s="30" t="s">
        <v>248</v>
      </c>
      <c r="BN127" s="28">
        <v>1</v>
      </c>
      <c r="BO127" s="29">
        <v>0.25</v>
      </c>
      <c r="BP127" s="30" t="s">
        <v>248</v>
      </c>
      <c r="BQ127" s="28">
        <v>1</v>
      </c>
      <c r="BR127" s="29">
        <v>0.25</v>
      </c>
      <c r="BS127" s="30" t="s">
        <v>248</v>
      </c>
      <c r="BT127" s="28">
        <v>1</v>
      </c>
      <c r="BU127" s="29">
        <v>0.25</v>
      </c>
      <c r="BV127" s="30" t="s">
        <v>248</v>
      </c>
      <c r="BW127" s="28">
        <v>1</v>
      </c>
      <c r="BX127" s="29">
        <v>0.25</v>
      </c>
      <c r="BY127" s="30" t="s">
        <v>248</v>
      </c>
      <c r="BZ127" s="28">
        <v>1</v>
      </c>
      <c r="CA127" s="29">
        <v>0.25</v>
      </c>
      <c r="CB127" s="30" t="s">
        <v>248</v>
      </c>
      <c r="CC127" s="28">
        <v>1</v>
      </c>
      <c r="CD127" s="29">
        <v>0.25</v>
      </c>
      <c r="CE127" s="30" t="s">
        <v>248</v>
      </c>
      <c r="CF127" s="28">
        <v>1</v>
      </c>
      <c r="CG127" s="29">
        <v>0.25</v>
      </c>
      <c r="CH127" s="30" t="s">
        <v>248</v>
      </c>
      <c r="CI127" s="28">
        <v>1</v>
      </c>
      <c r="CJ127" s="29">
        <v>0.25</v>
      </c>
      <c r="CK127" s="30" t="s">
        <v>248</v>
      </c>
      <c r="CL127" s="28">
        <v>1</v>
      </c>
      <c r="CM127" s="29">
        <v>0.25</v>
      </c>
      <c r="CN127" s="30" t="s">
        <v>248</v>
      </c>
      <c r="CO127" s="28">
        <v>1</v>
      </c>
      <c r="CP127" s="29">
        <v>0.25</v>
      </c>
      <c r="CQ127" s="30" t="s">
        <v>248</v>
      </c>
      <c r="CR127" s="28">
        <v>1</v>
      </c>
      <c r="CS127" s="29">
        <v>0.25</v>
      </c>
      <c r="CT127" s="30" t="s">
        <v>248</v>
      </c>
      <c r="CU127" s="28">
        <v>1</v>
      </c>
      <c r="CV127" s="29">
        <v>0.25</v>
      </c>
      <c r="CW127" s="30" t="s">
        <v>248</v>
      </c>
      <c r="CX127" s="28">
        <v>1</v>
      </c>
      <c r="CY127" s="29">
        <v>0.25</v>
      </c>
      <c r="CZ127" s="30" t="s">
        <v>248</v>
      </c>
      <c r="DA127" s="28">
        <v>1</v>
      </c>
      <c r="DB127" s="29">
        <v>0.25</v>
      </c>
      <c r="DC127" s="30" t="s">
        <v>248</v>
      </c>
      <c r="DD127" s="28">
        <v>1</v>
      </c>
      <c r="DE127" s="29">
        <v>0.25</v>
      </c>
      <c r="DF127" s="30" t="s">
        <v>248</v>
      </c>
      <c r="DG127" s="28">
        <v>1</v>
      </c>
      <c r="DH127" s="29">
        <v>0.25</v>
      </c>
      <c r="DI127" s="30" t="s">
        <v>248</v>
      </c>
      <c r="DJ127" s="28">
        <v>1</v>
      </c>
      <c r="DK127" s="29">
        <v>0.25</v>
      </c>
      <c r="DL127" s="30" t="s">
        <v>248</v>
      </c>
      <c r="DM127" s="28">
        <v>1</v>
      </c>
      <c r="DN127" s="29">
        <v>0.25</v>
      </c>
      <c r="DO127" s="30" t="s">
        <v>248</v>
      </c>
      <c r="DP127" s="28">
        <v>1</v>
      </c>
      <c r="DQ127" s="29">
        <v>0.25</v>
      </c>
      <c r="DR127" s="30" t="s">
        <v>248</v>
      </c>
      <c r="DS127" s="28">
        <v>1</v>
      </c>
      <c r="DT127" s="29">
        <v>0.25</v>
      </c>
      <c r="DU127" s="30" t="s">
        <v>248</v>
      </c>
      <c r="DV127" s="28">
        <v>1</v>
      </c>
      <c r="DW127" s="29">
        <v>0.25</v>
      </c>
      <c r="DX127" s="30" t="s">
        <v>248</v>
      </c>
      <c r="DY127"/>
      <c r="DZ127"/>
      <c r="EA127"/>
      <c r="EB127"/>
      <c r="EC127"/>
      <c r="ED127"/>
      <c r="EE127"/>
      <c r="EF127"/>
      <c r="EG127"/>
      <c r="EH127"/>
      <c r="EI127"/>
      <c r="EJ127"/>
    </row>
    <row r="128" spans="1:140" x14ac:dyDescent="0.25">
      <c r="A128" s="26">
        <v>120</v>
      </c>
      <c r="B128" s="27" t="s">
        <v>251</v>
      </c>
      <c r="C128" s="28">
        <v>1</v>
      </c>
      <c r="D128" s="29">
        <v>0.25</v>
      </c>
      <c r="E128" s="30" t="s">
        <v>248</v>
      </c>
      <c r="F128" s="28">
        <v>1</v>
      </c>
      <c r="G128" s="29">
        <v>0.25</v>
      </c>
      <c r="H128" s="30" t="s">
        <v>248</v>
      </c>
      <c r="I128" s="28">
        <v>1</v>
      </c>
      <c r="J128" s="29">
        <v>0.25</v>
      </c>
      <c r="K128" s="30" t="s">
        <v>248</v>
      </c>
      <c r="L128" s="28">
        <v>1</v>
      </c>
      <c r="M128" s="29">
        <v>0.25</v>
      </c>
      <c r="N128" s="30" t="s">
        <v>248</v>
      </c>
      <c r="O128" s="28">
        <v>1</v>
      </c>
      <c r="P128" s="29">
        <v>0.25</v>
      </c>
      <c r="Q128" s="30" t="s">
        <v>248</v>
      </c>
      <c r="R128" s="28">
        <v>1</v>
      </c>
      <c r="S128" s="29">
        <v>0.25</v>
      </c>
      <c r="T128" s="30" t="s">
        <v>248</v>
      </c>
      <c r="U128" s="28">
        <v>1</v>
      </c>
      <c r="V128" s="29">
        <v>0.25</v>
      </c>
      <c r="W128" s="30" t="s">
        <v>248</v>
      </c>
      <c r="X128" s="28">
        <v>1</v>
      </c>
      <c r="Y128" s="29">
        <v>0.25</v>
      </c>
      <c r="Z128" s="30" t="s">
        <v>248</v>
      </c>
      <c r="AA128" s="28">
        <v>1</v>
      </c>
      <c r="AB128" s="29">
        <v>0.25</v>
      </c>
      <c r="AC128" s="30" t="s">
        <v>248</v>
      </c>
      <c r="AD128" s="28">
        <v>1</v>
      </c>
      <c r="AE128" s="29">
        <v>0.25</v>
      </c>
      <c r="AF128" s="30" t="s">
        <v>248</v>
      </c>
      <c r="AG128" s="28">
        <v>1</v>
      </c>
      <c r="AH128" s="29">
        <v>0.25</v>
      </c>
      <c r="AI128" s="30" t="s">
        <v>248</v>
      </c>
      <c r="AJ128" s="28">
        <v>1</v>
      </c>
      <c r="AK128" s="29">
        <v>0.25</v>
      </c>
      <c r="AL128" s="30" t="s">
        <v>248</v>
      </c>
      <c r="AM128" s="28">
        <v>1</v>
      </c>
      <c r="AN128" s="29">
        <v>0.25</v>
      </c>
      <c r="AO128" s="30" t="s">
        <v>248</v>
      </c>
      <c r="AP128" s="28">
        <v>1</v>
      </c>
      <c r="AQ128" s="29">
        <v>0.25</v>
      </c>
      <c r="AR128" s="30" t="s">
        <v>248</v>
      </c>
      <c r="AS128" s="28">
        <v>1</v>
      </c>
      <c r="AT128" s="29">
        <v>0.25</v>
      </c>
      <c r="AU128" s="30" t="s">
        <v>248</v>
      </c>
      <c r="AV128" s="28">
        <v>1</v>
      </c>
      <c r="AW128" s="29">
        <v>0.25</v>
      </c>
      <c r="AX128" s="30" t="s">
        <v>248</v>
      </c>
      <c r="AY128" s="28">
        <v>1</v>
      </c>
      <c r="AZ128" s="29">
        <v>0.25</v>
      </c>
      <c r="BA128" s="30" t="s">
        <v>248</v>
      </c>
      <c r="BB128" s="28">
        <v>1</v>
      </c>
      <c r="BC128" s="29">
        <v>0.25</v>
      </c>
      <c r="BD128" s="30" t="s">
        <v>248</v>
      </c>
      <c r="BE128" s="28">
        <v>1</v>
      </c>
      <c r="BF128" s="29">
        <v>0.25</v>
      </c>
      <c r="BG128" s="30" t="s">
        <v>248</v>
      </c>
      <c r="BH128" s="28">
        <v>1</v>
      </c>
      <c r="BI128" s="29">
        <v>0.25</v>
      </c>
      <c r="BJ128" s="30" t="s">
        <v>248</v>
      </c>
      <c r="BK128" s="28">
        <v>1</v>
      </c>
      <c r="BL128" s="29">
        <v>0.25</v>
      </c>
      <c r="BM128" s="30" t="s">
        <v>248</v>
      </c>
      <c r="BN128" s="28">
        <v>1</v>
      </c>
      <c r="BO128" s="29">
        <v>0.25</v>
      </c>
      <c r="BP128" s="30" t="s">
        <v>248</v>
      </c>
      <c r="BQ128" s="28">
        <v>1</v>
      </c>
      <c r="BR128" s="29">
        <v>0.25</v>
      </c>
      <c r="BS128" s="30" t="s">
        <v>248</v>
      </c>
      <c r="BT128" s="28">
        <v>1</v>
      </c>
      <c r="BU128" s="29">
        <v>0.25</v>
      </c>
      <c r="BV128" s="30" t="s">
        <v>248</v>
      </c>
      <c r="BW128" s="28">
        <v>1</v>
      </c>
      <c r="BX128" s="29">
        <v>0.25</v>
      </c>
      <c r="BY128" s="30" t="s">
        <v>248</v>
      </c>
      <c r="BZ128" s="28">
        <v>1</v>
      </c>
      <c r="CA128" s="29">
        <v>0.25</v>
      </c>
      <c r="CB128" s="30" t="s">
        <v>248</v>
      </c>
      <c r="CC128" s="28">
        <v>1</v>
      </c>
      <c r="CD128" s="29">
        <v>0.25</v>
      </c>
      <c r="CE128" s="30" t="s">
        <v>248</v>
      </c>
      <c r="CF128" s="28">
        <v>1</v>
      </c>
      <c r="CG128" s="29">
        <v>0.25</v>
      </c>
      <c r="CH128" s="30" t="s">
        <v>248</v>
      </c>
      <c r="CI128" s="28">
        <v>1</v>
      </c>
      <c r="CJ128" s="29">
        <v>0.25</v>
      </c>
      <c r="CK128" s="30" t="s">
        <v>248</v>
      </c>
      <c r="CL128" s="28">
        <v>1</v>
      </c>
      <c r="CM128" s="29">
        <v>0.25</v>
      </c>
      <c r="CN128" s="30" t="s">
        <v>248</v>
      </c>
      <c r="CO128" s="28">
        <v>1</v>
      </c>
      <c r="CP128" s="29">
        <v>0.25</v>
      </c>
      <c r="CQ128" s="30" t="s">
        <v>248</v>
      </c>
      <c r="CR128" s="28">
        <v>1</v>
      </c>
      <c r="CS128" s="29">
        <v>0.25</v>
      </c>
      <c r="CT128" s="30" t="s">
        <v>248</v>
      </c>
      <c r="CU128" s="28">
        <v>1</v>
      </c>
      <c r="CV128" s="29">
        <v>0.25</v>
      </c>
      <c r="CW128" s="30" t="s">
        <v>248</v>
      </c>
      <c r="CX128" s="28">
        <v>1</v>
      </c>
      <c r="CY128" s="29">
        <v>0.25</v>
      </c>
      <c r="CZ128" s="30" t="s">
        <v>248</v>
      </c>
      <c r="DA128" s="28">
        <v>1</v>
      </c>
      <c r="DB128" s="29">
        <v>0.25</v>
      </c>
      <c r="DC128" s="30" t="s">
        <v>248</v>
      </c>
      <c r="DD128" s="28">
        <v>1</v>
      </c>
      <c r="DE128" s="29">
        <v>0.25</v>
      </c>
      <c r="DF128" s="30" t="s">
        <v>248</v>
      </c>
      <c r="DG128" s="28">
        <v>1</v>
      </c>
      <c r="DH128" s="29">
        <v>0.25</v>
      </c>
      <c r="DI128" s="30" t="s">
        <v>248</v>
      </c>
      <c r="DJ128" s="28">
        <v>1</v>
      </c>
      <c r="DK128" s="29">
        <v>0.25</v>
      </c>
      <c r="DL128" s="30" t="s">
        <v>248</v>
      </c>
      <c r="DM128" s="28">
        <v>1</v>
      </c>
      <c r="DN128" s="29">
        <v>0.25</v>
      </c>
      <c r="DO128" s="30" t="s">
        <v>248</v>
      </c>
      <c r="DP128" s="28">
        <v>1</v>
      </c>
      <c r="DQ128" s="29">
        <v>0.25</v>
      </c>
      <c r="DR128" s="30" t="s">
        <v>248</v>
      </c>
      <c r="DS128" s="28">
        <v>1</v>
      </c>
      <c r="DT128" s="29">
        <v>0.25</v>
      </c>
      <c r="DU128" s="30" t="s">
        <v>248</v>
      </c>
      <c r="DV128" s="28">
        <v>1</v>
      </c>
      <c r="DW128" s="29">
        <v>0.25</v>
      </c>
      <c r="DX128" s="30" t="s">
        <v>248</v>
      </c>
      <c r="DY128"/>
      <c r="DZ128"/>
      <c r="EA128"/>
      <c r="EB128"/>
      <c r="EC128"/>
      <c r="ED128"/>
      <c r="EE128"/>
      <c r="EF128"/>
      <c r="EG128"/>
      <c r="EH128"/>
      <c r="EI128"/>
      <c r="EJ128"/>
    </row>
    <row r="129" spans="1:140" x14ac:dyDescent="0.25">
      <c r="A129" s="26">
        <v>121</v>
      </c>
      <c r="B129" s="27" t="s">
        <v>250</v>
      </c>
      <c r="C129" s="28">
        <v>1</v>
      </c>
      <c r="D129" s="29">
        <v>0.25</v>
      </c>
      <c r="E129" s="30" t="s">
        <v>248</v>
      </c>
      <c r="F129" s="28">
        <v>1</v>
      </c>
      <c r="G129" s="29">
        <v>0.25</v>
      </c>
      <c r="H129" s="30" t="s">
        <v>248</v>
      </c>
      <c r="I129" s="28">
        <v>1</v>
      </c>
      <c r="J129" s="29">
        <v>0.25</v>
      </c>
      <c r="K129" s="30" t="s">
        <v>248</v>
      </c>
      <c r="L129" s="28">
        <v>1</v>
      </c>
      <c r="M129" s="29">
        <v>0.25</v>
      </c>
      <c r="N129" s="30" t="s">
        <v>248</v>
      </c>
      <c r="O129" s="28">
        <v>1</v>
      </c>
      <c r="P129" s="29">
        <v>0.25</v>
      </c>
      <c r="Q129" s="30" t="s">
        <v>248</v>
      </c>
      <c r="R129" s="28">
        <v>1</v>
      </c>
      <c r="S129" s="29">
        <v>0.25</v>
      </c>
      <c r="T129" s="30" t="s">
        <v>248</v>
      </c>
      <c r="U129" s="28">
        <v>1</v>
      </c>
      <c r="V129" s="29">
        <v>0.25</v>
      </c>
      <c r="W129" s="30" t="s">
        <v>248</v>
      </c>
      <c r="X129" s="28">
        <v>1</v>
      </c>
      <c r="Y129" s="29">
        <v>0.25</v>
      </c>
      <c r="Z129" s="30" t="s">
        <v>248</v>
      </c>
      <c r="AA129" s="28">
        <v>1</v>
      </c>
      <c r="AB129" s="29">
        <v>0.25</v>
      </c>
      <c r="AC129" s="30" t="s">
        <v>248</v>
      </c>
      <c r="AD129" s="28">
        <v>1</v>
      </c>
      <c r="AE129" s="29">
        <v>0.25</v>
      </c>
      <c r="AF129" s="30" t="s">
        <v>248</v>
      </c>
      <c r="AG129" s="28">
        <v>1</v>
      </c>
      <c r="AH129" s="29">
        <v>0.25</v>
      </c>
      <c r="AI129" s="30" t="s">
        <v>248</v>
      </c>
      <c r="AJ129" s="28">
        <v>1</v>
      </c>
      <c r="AK129" s="29">
        <v>0.25</v>
      </c>
      <c r="AL129" s="30" t="s">
        <v>248</v>
      </c>
      <c r="AM129" s="28">
        <v>1</v>
      </c>
      <c r="AN129" s="29">
        <v>0.25</v>
      </c>
      <c r="AO129" s="30" t="s">
        <v>248</v>
      </c>
      <c r="AP129" s="28">
        <v>1</v>
      </c>
      <c r="AQ129" s="29">
        <v>0.25</v>
      </c>
      <c r="AR129" s="30" t="s">
        <v>248</v>
      </c>
      <c r="AS129" s="28">
        <v>1</v>
      </c>
      <c r="AT129" s="29">
        <v>0.25</v>
      </c>
      <c r="AU129" s="30" t="s">
        <v>248</v>
      </c>
      <c r="AV129" s="28">
        <v>1</v>
      </c>
      <c r="AW129" s="29">
        <v>0.25</v>
      </c>
      <c r="AX129" s="30" t="s">
        <v>248</v>
      </c>
      <c r="AY129" s="28">
        <v>1</v>
      </c>
      <c r="AZ129" s="29">
        <v>0.25</v>
      </c>
      <c r="BA129" s="30" t="s">
        <v>248</v>
      </c>
      <c r="BB129" s="28">
        <v>1</v>
      </c>
      <c r="BC129" s="29">
        <v>0.25</v>
      </c>
      <c r="BD129" s="30" t="s">
        <v>248</v>
      </c>
      <c r="BE129" s="28">
        <v>1</v>
      </c>
      <c r="BF129" s="29">
        <v>0.25</v>
      </c>
      <c r="BG129" s="30" t="s">
        <v>248</v>
      </c>
      <c r="BH129" s="28">
        <v>1</v>
      </c>
      <c r="BI129" s="29">
        <v>0.25</v>
      </c>
      <c r="BJ129" s="30" t="s">
        <v>248</v>
      </c>
      <c r="BK129" s="28">
        <v>1</v>
      </c>
      <c r="BL129" s="29">
        <v>0.25</v>
      </c>
      <c r="BM129" s="30" t="s">
        <v>248</v>
      </c>
      <c r="BN129" s="28">
        <v>1</v>
      </c>
      <c r="BO129" s="29">
        <v>0.25</v>
      </c>
      <c r="BP129" s="30" t="s">
        <v>248</v>
      </c>
      <c r="BQ129" s="28">
        <v>1</v>
      </c>
      <c r="BR129" s="29">
        <v>0.25</v>
      </c>
      <c r="BS129" s="30" t="s">
        <v>248</v>
      </c>
      <c r="BT129" s="28">
        <v>1</v>
      </c>
      <c r="BU129" s="29">
        <v>0.25</v>
      </c>
      <c r="BV129" s="30" t="s">
        <v>248</v>
      </c>
      <c r="BW129" s="28">
        <v>1</v>
      </c>
      <c r="BX129" s="29">
        <v>0.25</v>
      </c>
      <c r="BY129" s="30" t="s">
        <v>248</v>
      </c>
      <c r="BZ129" s="28">
        <v>1</v>
      </c>
      <c r="CA129" s="29">
        <v>0.25</v>
      </c>
      <c r="CB129" s="30" t="s">
        <v>248</v>
      </c>
      <c r="CC129" s="28">
        <v>1</v>
      </c>
      <c r="CD129" s="29">
        <v>0.25</v>
      </c>
      <c r="CE129" s="30" t="s">
        <v>248</v>
      </c>
      <c r="CF129" s="28">
        <v>1</v>
      </c>
      <c r="CG129" s="29">
        <v>0.25</v>
      </c>
      <c r="CH129" s="30" t="s">
        <v>248</v>
      </c>
      <c r="CI129" s="28">
        <v>1</v>
      </c>
      <c r="CJ129" s="29">
        <v>0.25</v>
      </c>
      <c r="CK129" s="30" t="s">
        <v>248</v>
      </c>
      <c r="CL129" s="28">
        <v>1</v>
      </c>
      <c r="CM129" s="29">
        <v>0.25</v>
      </c>
      <c r="CN129" s="30" t="s">
        <v>248</v>
      </c>
      <c r="CO129" s="28">
        <v>1</v>
      </c>
      <c r="CP129" s="29">
        <v>0.25</v>
      </c>
      <c r="CQ129" s="30" t="s">
        <v>248</v>
      </c>
      <c r="CR129" s="28">
        <v>1</v>
      </c>
      <c r="CS129" s="29">
        <v>0.25</v>
      </c>
      <c r="CT129" s="30" t="s">
        <v>248</v>
      </c>
      <c r="CU129" s="28">
        <v>1</v>
      </c>
      <c r="CV129" s="29">
        <v>0.25</v>
      </c>
      <c r="CW129" s="30" t="s">
        <v>248</v>
      </c>
      <c r="CX129" s="28">
        <v>1</v>
      </c>
      <c r="CY129" s="29">
        <v>0.25</v>
      </c>
      <c r="CZ129" s="30" t="s">
        <v>248</v>
      </c>
      <c r="DA129" s="28">
        <v>1</v>
      </c>
      <c r="DB129" s="29">
        <v>0.25</v>
      </c>
      <c r="DC129" s="30" t="s">
        <v>248</v>
      </c>
      <c r="DD129" s="28">
        <v>1</v>
      </c>
      <c r="DE129" s="29">
        <v>0.25</v>
      </c>
      <c r="DF129" s="30" t="s">
        <v>248</v>
      </c>
      <c r="DG129" s="28">
        <v>1</v>
      </c>
      <c r="DH129" s="29">
        <v>0.25</v>
      </c>
      <c r="DI129" s="30" t="s">
        <v>248</v>
      </c>
      <c r="DJ129" s="28">
        <v>1</v>
      </c>
      <c r="DK129" s="29">
        <v>0.25</v>
      </c>
      <c r="DL129" s="30" t="s">
        <v>248</v>
      </c>
      <c r="DM129" s="28">
        <v>1</v>
      </c>
      <c r="DN129" s="29">
        <v>0.25</v>
      </c>
      <c r="DO129" s="30" t="s">
        <v>248</v>
      </c>
      <c r="DP129" s="28">
        <v>1</v>
      </c>
      <c r="DQ129" s="29">
        <v>0.25</v>
      </c>
      <c r="DR129" s="30" t="s">
        <v>248</v>
      </c>
      <c r="DS129" s="28">
        <v>1</v>
      </c>
      <c r="DT129" s="29">
        <v>0.25</v>
      </c>
      <c r="DU129" s="30" t="s">
        <v>248</v>
      </c>
      <c r="DV129" s="28">
        <v>1</v>
      </c>
      <c r="DW129" s="29">
        <v>0.25</v>
      </c>
      <c r="DX129" s="30" t="s">
        <v>248</v>
      </c>
      <c r="DY129"/>
      <c r="DZ129"/>
      <c r="EA129"/>
      <c r="EB129"/>
      <c r="EC129"/>
      <c r="ED129"/>
      <c r="EE129"/>
      <c r="EF129"/>
      <c r="EG129"/>
      <c r="EH129"/>
      <c r="EI129"/>
      <c r="EJ129"/>
    </row>
    <row r="130" spans="1:140" x14ac:dyDescent="0.25">
      <c r="A130" s="26">
        <v>122</v>
      </c>
      <c r="B130" s="27" t="s">
        <v>251</v>
      </c>
      <c r="C130" s="28">
        <v>1</v>
      </c>
      <c r="D130" s="29">
        <v>0.25</v>
      </c>
      <c r="E130" s="30" t="s">
        <v>248</v>
      </c>
      <c r="F130" s="28">
        <v>1</v>
      </c>
      <c r="G130" s="29">
        <v>0.25</v>
      </c>
      <c r="H130" s="30" t="s">
        <v>248</v>
      </c>
      <c r="I130" s="28">
        <v>1</v>
      </c>
      <c r="J130" s="29">
        <v>0.25</v>
      </c>
      <c r="K130" s="30" t="s">
        <v>248</v>
      </c>
      <c r="L130" s="28">
        <v>1</v>
      </c>
      <c r="M130" s="29">
        <v>0.25</v>
      </c>
      <c r="N130" s="30" t="s">
        <v>248</v>
      </c>
      <c r="O130" s="28">
        <v>1</v>
      </c>
      <c r="P130" s="29">
        <v>0.25</v>
      </c>
      <c r="Q130" s="30" t="s">
        <v>248</v>
      </c>
      <c r="R130" s="28">
        <v>1</v>
      </c>
      <c r="S130" s="29">
        <v>0.25</v>
      </c>
      <c r="T130" s="30" t="s">
        <v>248</v>
      </c>
      <c r="U130" s="28">
        <v>1</v>
      </c>
      <c r="V130" s="29">
        <v>0.25</v>
      </c>
      <c r="W130" s="30" t="s">
        <v>248</v>
      </c>
      <c r="X130" s="28">
        <v>1</v>
      </c>
      <c r="Y130" s="29">
        <v>0.25</v>
      </c>
      <c r="Z130" s="30" t="s">
        <v>248</v>
      </c>
      <c r="AA130" s="28">
        <v>1</v>
      </c>
      <c r="AB130" s="29">
        <v>0.25</v>
      </c>
      <c r="AC130" s="30" t="s">
        <v>248</v>
      </c>
      <c r="AD130" s="28">
        <v>1</v>
      </c>
      <c r="AE130" s="29">
        <v>0.25</v>
      </c>
      <c r="AF130" s="30" t="s">
        <v>248</v>
      </c>
      <c r="AG130" s="28">
        <v>1</v>
      </c>
      <c r="AH130" s="29">
        <v>0.25</v>
      </c>
      <c r="AI130" s="30" t="s">
        <v>248</v>
      </c>
      <c r="AJ130" s="28">
        <v>1</v>
      </c>
      <c r="AK130" s="29">
        <v>0.25</v>
      </c>
      <c r="AL130" s="30" t="s">
        <v>248</v>
      </c>
      <c r="AM130" s="28">
        <v>1</v>
      </c>
      <c r="AN130" s="29">
        <v>0.25</v>
      </c>
      <c r="AO130" s="30" t="s">
        <v>248</v>
      </c>
      <c r="AP130" s="28">
        <v>1</v>
      </c>
      <c r="AQ130" s="29">
        <v>0.25</v>
      </c>
      <c r="AR130" s="30" t="s">
        <v>248</v>
      </c>
      <c r="AS130" s="28">
        <v>1</v>
      </c>
      <c r="AT130" s="29">
        <v>0.25</v>
      </c>
      <c r="AU130" s="30" t="s">
        <v>248</v>
      </c>
      <c r="AV130" s="28">
        <v>1</v>
      </c>
      <c r="AW130" s="29">
        <v>0.25</v>
      </c>
      <c r="AX130" s="30" t="s">
        <v>248</v>
      </c>
      <c r="AY130" s="28">
        <v>1</v>
      </c>
      <c r="AZ130" s="29">
        <v>0.25</v>
      </c>
      <c r="BA130" s="30" t="s">
        <v>248</v>
      </c>
      <c r="BB130" s="28">
        <v>1</v>
      </c>
      <c r="BC130" s="29">
        <v>0.25</v>
      </c>
      <c r="BD130" s="30" t="s">
        <v>248</v>
      </c>
      <c r="BE130" s="28">
        <v>1</v>
      </c>
      <c r="BF130" s="29">
        <v>0.25</v>
      </c>
      <c r="BG130" s="30" t="s">
        <v>248</v>
      </c>
      <c r="BH130" s="28">
        <v>1</v>
      </c>
      <c r="BI130" s="29">
        <v>0.25</v>
      </c>
      <c r="BJ130" s="30" t="s">
        <v>248</v>
      </c>
      <c r="BK130" s="28">
        <v>1</v>
      </c>
      <c r="BL130" s="29">
        <v>0.25</v>
      </c>
      <c r="BM130" s="30" t="s">
        <v>248</v>
      </c>
      <c r="BN130" s="28">
        <v>1</v>
      </c>
      <c r="BO130" s="29">
        <v>0.25</v>
      </c>
      <c r="BP130" s="30" t="s">
        <v>248</v>
      </c>
      <c r="BQ130" s="28">
        <v>1</v>
      </c>
      <c r="BR130" s="29">
        <v>0.25</v>
      </c>
      <c r="BS130" s="30" t="s">
        <v>248</v>
      </c>
      <c r="BT130" s="28">
        <v>1</v>
      </c>
      <c r="BU130" s="29">
        <v>0.25</v>
      </c>
      <c r="BV130" s="30" t="s">
        <v>248</v>
      </c>
      <c r="BW130" s="28">
        <v>1</v>
      </c>
      <c r="BX130" s="29">
        <v>0.25</v>
      </c>
      <c r="BY130" s="30" t="s">
        <v>248</v>
      </c>
      <c r="BZ130" s="28">
        <v>1</v>
      </c>
      <c r="CA130" s="29">
        <v>0.25</v>
      </c>
      <c r="CB130" s="30" t="s">
        <v>248</v>
      </c>
      <c r="CC130" s="28">
        <v>1</v>
      </c>
      <c r="CD130" s="29">
        <v>0.25</v>
      </c>
      <c r="CE130" s="30" t="s">
        <v>248</v>
      </c>
      <c r="CF130" s="28">
        <v>1</v>
      </c>
      <c r="CG130" s="29">
        <v>0.25</v>
      </c>
      <c r="CH130" s="30" t="s">
        <v>248</v>
      </c>
      <c r="CI130" s="28">
        <v>1</v>
      </c>
      <c r="CJ130" s="29">
        <v>0.25</v>
      </c>
      <c r="CK130" s="30" t="s">
        <v>248</v>
      </c>
      <c r="CL130" s="28">
        <v>1</v>
      </c>
      <c r="CM130" s="29">
        <v>0.25</v>
      </c>
      <c r="CN130" s="30" t="s">
        <v>248</v>
      </c>
      <c r="CO130" s="28">
        <v>1</v>
      </c>
      <c r="CP130" s="29">
        <v>0.25</v>
      </c>
      <c r="CQ130" s="30" t="s">
        <v>248</v>
      </c>
      <c r="CR130" s="28">
        <v>1</v>
      </c>
      <c r="CS130" s="29">
        <v>0.25</v>
      </c>
      <c r="CT130" s="30" t="s">
        <v>248</v>
      </c>
      <c r="CU130" s="28">
        <v>1</v>
      </c>
      <c r="CV130" s="29">
        <v>0.25</v>
      </c>
      <c r="CW130" s="30" t="s">
        <v>248</v>
      </c>
      <c r="CX130" s="28">
        <v>1</v>
      </c>
      <c r="CY130" s="29">
        <v>0.25</v>
      </c>
      <c r="CZ130" s="30" t="s">
        <v>248</v>
      </c>
      <c r="DA130" s="28">
        <v>1</v>
      </c>
      <c r="DB130" s="29">
        <v>0.25</v>
      </c>
      <c r="DC130" s="30" t="s">
        <v>248</v>
      </c>
      <c r="DD130" s="28">
        <v>1</v>
      </c>
      <c r="DE130" s="29">
        <v>0.25</v>
      </c>
      <c r="DF130" s="30" t="s">
        <v>248</v>
      </c>
      <c r="DG130" s="28">
        <v>1</v>
      </c>
      <c r="DH130" s="29">
        <v>0.25</v>
      </c>
      <c r="DI130" s="30" t="s">
        <v>248</v>
      </c>
      <c r="DJ130" s="28">
        <v>1</v>
      </c>
      <c r="DK130" s="29">
        <v>0.25</v>
      </c>
      <c r="DL130" s="30" t="s">
        <v>248</v>
      </c>
      <c r="DM130" s="28">
        <v>1</v>
      </c>
      <c r="DN130" s="29">
        <v>0.25</v>
      </c>
      <c r="DO130" s="30" t="s">
        <v>248</v>
      </c>
      <c r="DP130" s="28">
        <v>1</v>
      </c>
      <c r="DQ130" s="29">
        <v>0.25</v>
      </c>
      <c r="DR130" s="30" t="s">
        <v>248</v>
      </c>
      <c r="DS130" s="28">
        <v>1</v>
      </c>
      <c r="DT130" s="29">
        <v>0.25</v>
      </c>
      <c r="DU130" s="30" t="s">
        <v>248</v>
      </c>
      <c r="DV130" s="28">
        <v>1</v>
      </c>
      <c r="DW130" s="29">
        <v>0.25</v>
      </c>
      <c r="DX130" s="30" t="s">
        <v>248</v>
      </c>
      <c r="DY130"/>
      <c r="DZ130"/>
      <c r="EA130"/>
      <c r="EB130"/>
      <c r="EC130"/>
      <c r="ED130"/>
      <c r="EE130"/>
      <c r="EF130"/>
      <c r="EG130"/>
      <c r="EH130"/>
      <c r="EI130"/>
      <c r="EJ130"/>
    </row>
    <row r="131" spans="1:140" x14ac:dyDescent="0.25">
      <c r="A131" s="26">
        <v>123</v>
      </c>
      <c r="B131" s="27" t="s">
        <v>250</v>
      </c>
      <c r="C131" s="28">
        <v>1</v>
      </c>
      <c r="D131" s="29">
        <v>0.25</v>
      </c>
      <c r="E131" s="30" t="s">
        <v>248</v>
      </c>
      <c r="F131" s="28">
        <v>1</v>
      </c>
      <c r="G131" s="29">
        <v>0.25</v>
      </c>
      <c r="H131" s="30" t="s">
        <v>248</v>
      </c>
      <c r="I131" s="28">
        <v>1</v>
      </c>
      <c r="J131" s="29">
        <v>0.25</v>
      </c>
      <c r="K131" s="30" t="s">
        <v>248</v>
      </c>
      <c r="L131" s="28">
        <v>1</v>
      </c>
      <c r="M131" s="29">
        <v>0.25</v>
      </c>
      <c r="N131" s="30" t="s">
        <v>248</v>
      </c>
      <c r="O131" s="28">
        <v>1</v>
      </c>
      <c r="P131" s="29">
        <v>0.25</v>
      </c>
      <c r="Q131" s="30" t="s">
        <v>248</v>
      </c>
      <c r="R131" s="28">
        <v>1</v>
      </c>
      <c r="S131" s="29">
        <v>0.25</v>
      </c>
      <c r="T131" s="30" t="s">
        <v>248</v>
      </c>
      <c r="U131" s="28">
        <v>1</v>
      </c>
      <c r="V131" s="29">
        <v>0.25</v>
      </c>
      <c r="W131" s="30" t="s">
        <v>248</v>
      </c>
      <c r="X131" s="28">
        <v>1</v>
      </c>
      <c r="Y131" s="29">
        <v>0.25</v>
      </c>
      <c r="Z131" s="30" t="s">
        <v>248</v>
      </c>
      <c r="AA131" s="28">
        <v>1</v>
      </c>
      <c r="AB131" s="29">
        <v>0.25</v>
      </c>
      <c r="AC131" s="30" t="s">
        <v>248</v>
      </c>
      <c r="AD131" s="28">
        <v>1</v>
      </c>
      <c r="AE131" s="29">
        <v>0.25</v>
      </c>
      <c r="AF131" s="30" t="s">
        <v>248</v>
      </c>
      <c r="AG131" s="28">
        <v>1</v>
      </c>
      <c r="AH131" s="29">
        <v>0.25</v>
      </c>
      <c r="AI131" s="30" t="s">
        <v>248</v>
      </c>
      <c r="AJ131" s="28">
        <v>1</v>
      </c>
      <c r="AK131" s="29">
        <v>0.25</v>
      </c>
      <c r="AL131" s="30" t="s">
        <v>248</v>
      </c>
      <c r="AM131" s="28">
        <v>1</v>
      </c>
      <c r="AN131" s="29">
        <v>0.25</v>
      </c>
      <c r="AO131" s="30" t="s">
        <v>248</v>
      </c>
      <c r="AP131" s="28">
        <v>1</v>
      </c>
      <c r="AQ131" s="29">
        <v>0.25</v>
      </c>
      <c r="AR131" s="30" t="s">
        <v>248</v>
      </c>
      <c r="AS131" s="28">
        <v>1</v>
      </c>
      <c r="AT131" s="29">
        <v>0.25</v>
      </c>
      <c r="AU131" s="30" t="s">
        <v>248</v>
      </c>
      <c r="AV131" s="28">
        <v>1</v>
      </c>
      <c r="AW131" s="29">
        <v>0.25</v>
      </c>
      <c r="AX131" s="30" t="s">
        <v>248</v>
      </c>
      <c r="AY131" s="28">
        <v>1</v>
      </c>
      <c r="AZ131" s="29">
        <v>0.25</v>
      </c>
      <c r="BA131" s="30" t="s">
        <v>248</v>
      </c>
      <c r="BB131" s="28">
        <v>1</v>
      </c>
      <c r="BC131" s="29">
        <v>0.25</v>
      </c>
      <c r="BD131" s="30" t="s">
        <v>248</v>
      </c>
      <c r="BE131" s="28">
        <v>1</v>
      </c>
      <c r="BF131" s="29">
        <v>0.25</v>
      </c>
      <c r="BG131" s="30" t="s">
        <v>248</v>
      </c>
      <c r="BH131" s="28">
        <v>1</v>
      </c>
      <c r="BI131" s="29">
        <v>0.25</v>
      </c>
      <c r="BJ131" s="30" t="s">
        <v>248</v>
      </c>
      <c r="BK131" s="28">
        <v>1</v>
      </c>
      <c r="BL131" s="29">
        <v>0.25</v>
      </c>
      <c r="BM131" s="30" t="s">
        <v>248</v>
      </c>
      <c r="BN131" s="28">
        <v>1</v>
      </c>
      <c r="BO131" s="29">
        <v>0.25</v>
      </c>
      <c r="BP131" s="30" t="s">
        <v>248</v>
      </c>
      <c r="BQ131" s="28">
        <v>1</v>
      </c>
      <c r="BR131" s="29">
        <v>0.25</v>
      </c>
      <c r="BS131" s="30" t="s">
        <v>248</v>
      </c>
      <c r="BT131" s="28">
        <v>1</v>
      </c>
      <c r="BU131" s="29">
        <v>0.25</v>
      </c>
      <c r="BV131" s="30" t="s">
        <v>248</v>
      </c>
      <c r="BW131" s="28">
        <v>1</v>
      </c>
      <c r="BX131" s="29">
        <v>0.25</v>
      </c>
      <c r="BY131" s="30" t="s">
        <v>248</v>
      </c>
      <c r="BZ131" s="28">
        <v>1</v>
      </c>
      <c r="CA131" s="29">
        <v>0.25</v>
      </c>
      <c r="CB131" s="30" t="s">
        <v>248</v>
      </c>
      <c r="CC131" s="28">
        <v>1</v>
      </c>
      <c r="CD131" s="29">
        <v>0.25</v>
      </c>
      <c r="CE131" s="30" t="s">
        <v>248</v>
      </c>
      <c r="CF131" s="28">
        <v>1</v>
      </c>
      <c r="CG131" s="29">
        <v>0.25</v>
      </c>
      <c r="CH131" s="30" t="s">
        <v>248</v>
      </c>
      <c r="CI131" s="28">
        <v>1</v>
      </c>
      <c r="CJ131" s="29">
        <v>0.25</v>
      </c>
      <c r="CK131" s="30" t="s">
        <v>248</v>
      </c>
      <c r="CL131" s="28">
        <v>1</v>
      </c>
      <c r="CM131" s="29">
        <v>0.25</v>
      </c>
      <c r="CN131" s="30" t="s">
        <v>248</v>
      </c>
      <c r="CO131" s="28">
        <v>1</v>
      </c>
      <c r="CP131" s="29">
        <v>0.25</v>
      </c>
      <c r="CQ131" s="30" t="s">
        <v>248</v>
      </c>
      <c r="CR131" s="28">
        <v>1</v>
      </c>
      <c r="CS131" s="29">
        <v>0.25</v>
      </c>
      <c r="CT131" s="30" t="s">
        <v>248</v>
      </c>
      <c r="CU131" s="28">
        <v>1</v>
      </c>
      <c r="CV131" s="29">
        <v>0.25</v>
      </c>
      <c r="CW131" s="30" t="s">
        <v>248</v>
      </c>
      <c r="CX131" s="28">
        <v>1</v>
      </c>
      <c r="CY131" s="29">
        <v>0.25</v>
      </c>
      <c r="CZ131" s="30" t="s">
        <v>248</v>
      </c>
      <c r="DA131" s="28">
        <v>1</v>
      </c>
      <c r="DB131" s="29">
        <v>0.25</v>
      </c>
      <c r="DC131" s="30" t="s">
        <v>248</v>
      </c>
      <c r="DD131" s="28">
        <v>1</v>
      </c>
      <c r="DE131" s="29">
        <v>0.25</v>
      </c>
      <c r="DF131" s="30" t="s">
        <v>248</v>
      </c>
      <c r="DG131" s="28">
        <v>1</v>
      </c>
      <c r="DH131" s="29">
        <v>0.25</v>
      </c>
      <c r="DI131" s="30" t="s">
        <v>248</v>
      </c>
      <c r="DJ131" s="28">
        <v>1</v>
      </c>
      <c r="DK131" s="29">
        <v>0.25</v>
      </c>
      <c r="DL131" s="30" t="s">
        <v>248</v>
      </c>
      <c r="DM131" s="28">
        <v>1</v>
      </c>
      <c r="DN131" s="29">
        <v>0.25</v>
      </c>
      <c r="DO131" s="30" t="s">
        <v>248</v>
      </c>
      <c r="DP131" s="28">
        <v>1</v>
      </c>
      <c r="DQ131" s="29">
        <v>0.25</v>
      </c>
      <c r="DR131" s="30" t="s">
        <v>248</v>
      </c>
      <c r="DS131" s="28">
        <v>1</v>
      </c>
      <c r="DT131" s="29">
        <v>0.25</v>
      </c>
      <c r="DU131" s="30" t="s">
        <v>248</v>
      </c>
      <c r="DV131" s="28">
        <v>1</v>
      </c>
      <c r="DW131" s="29">
        <v>0.25</v>
      </c>
      <c r="DX131" s="30" t="s">
        <v>248</v>
      </c>
      <c r="DY131"/>
      <c r="DZ131"/>
      <c r="EA131"/>
      <c r="EB131"/>
      <c r="EC131"/>
      <c r="ED131"/>
      <c r="EE131"/>
      <c r="EF131"/>
      <c r="EG131"/>
      <c r="EH131"/>
      <c r="EI131"/>
      <c r="EJ131"/>
    </row>
    <row r="132" spans="1:140" x14ac:dyDescent="0.25">
      <c r="A132" s="26">
        <v>124</v>
      </c>
      <c r="B132" s="27" t="s">
        <v>251</v>
      </c>
      <c r="C132" s="28">
        <v>1</v>
      </c>
      <c r="D132" s="29">
        <v>0.25</v>
      </c>
      <c r="E132" s="30" t="s">
        <v>248</v>
      </c>
      <c r="F132" s="28">
        <v>1</v>
      </c>
      <c r="G132" s="29">
        <v>0.25</v>
      </c>
      <c r="H132" s="30" t="s">
        <v>248</v>
      </c>
      <c r="I132" s="28">
        <v>1</v>
      </c>
      <c r="J132" s="29">
        <v>0.25</v>
      </c>
      <c r="K132" s="30" t="s">
        <v>248</v>
      </c>
      <c r="L132" s="28">
        <v>1</v>
      </c>
      <c r="M132" s="29">
        <v>0.25</v>
      </c>
      <c r="N132" s="30" t="s">
        <v>248</v>
      </c>
      <c r="O132" s="28">
        <v>1</v>
      </c>
      <c r="P132" s="29">
        <v>0.25</v>
      </c>
      <c r="Q132" s="30" t="s">
        <v>248</v>
      </c>
      <c r="R132" s="28">
        <v>1</v>
      </c>
      <c r="S132" s="29">
        <v>0.25</v>
      </c>
      <c r="T132" s="30" t="s">
        <v>248</v>
      </c>
      <c r="U132" s="28">
        <v>1</v>
      </c>
      <c r="V132" s="29">
        <v>0.25</v>
      </c>
      <c r="W132" s="30" t="s">
        <v>248</v>
      </c>
      <c r="X132" s="28">
        <v>1</v>
      </c>
      <c r="Y132" s="29">
        <v>0.25</v>
      </c>
      <c r="Z132" s="30" t="s">
        <v>248</v>
      </c>
      <c r="AA132" s="28">
        <v>1</v>
      </c>
      <c r="AB132" s="29">
        <v>0.25</v>
      </c>
      <c r="AC132" s="30" t="s">
        <v>248</v>
      </c>
      <c r="AD132" s="28">
        <v>1</v>
      </c>
      <c r="AE132" s="29">
        <v>0.25</v>
      </c>
      <c r="AF132" s="30" t="s">
        <v>248</v>
      </c>
      <c r="AG132" s="28">
        <v>1</v>
      </c>
      <c r="AH132" s="29">
        <v>0.25</v>
      </c>
      <c r="AI132" s="30" t="s">
        <v>248</v>
      </c>
      <c r="AJ132" s="28">
        <v>1</v>
      </c>
      <c r="AK132" s="29">
        <v>0.25</v>
      </c>
      <c r="AL132" s="30" t="s">
        <v>248</v>
      </c>
      <c r="AM132" s="28">
        <v>1</v>
      </c>
      <c r="AN132" s="29">
        <v>0.25</v>
      </c>
      <c r="AO132" s="30" t="s">
        <v>248</v>
      </c>
      <c r="AP132" s="28">
        <v>1</v>
      </c>
      <c r="AQ132" s="29">
        <v>0.25</v>
      </c>
      <c r="AR132" s="30" t="s">
        <v>248</v>
      </c>
      <c r="AS132" s="28">
        <v>1</v>
      </c>
      <c r="AT132" s="29">
        <v>0.25</v>
      </c>
      <c r="AU132" s="30" t="s">
        <v>248</v>
      </c>
      <c r="AV132" s="28">
        <v>1</v>
      </c>
      <c r="AW132" s="29">
        <v>0.25</v>
      </c>
      <c r="AX132" s="30" t="s">
        <v>248</v>
      </c>
      <c r="AY132" s="28">
        <v>1</v>
      </c>
      <c r="AZ132" s="29">
        <v>0.25</v>
      </c>
      <c r="BA132" s="30" t="s">
        <v>248</v>
      </c>
      <c r="BB132" s="28">
        <v>1</v>
      </c>
      <c r="BC132" s="29">
        <v>0.25</v>
      </c>
      <c r="BD132" s="30" t="s">
        <v>248</v>
      </c>
      <c r="BE132" s="28">
        <v>1</v>
      </c>
      <c r="BF132" s="29">
        <v>0.25</v>
      </c>
      <c r="BG132" s="30" t="s">
        <v>248</v>
      </c>
      <c r="BH132" s="28">
        <v>1</v>
      </c>
      <c r="BI132" s="29">
        <v>0.25</v>
      </c>
      <c r="BJ132" s="30" t="s">
        <v>248</v>
      </c>
      <c r="BK132" s="28">
        <v>1</v>
      </c>
      <c r="BL132" s="29">
        <v>0.25</v>
      </c>
      <c r="BM132" s="30" t="s">
        <v>248</v>
      </c>
      <c r="BN132" s="28">
        <v>1</v>
      </c>
      <c r="BO132" s="29">
        <v>0.25</v>
      </c>
      <c r="BP132" s="30" t="s">
        <v>248</v>
      </c>
      <c r="BQ132" s="28">
        <v>1</v>
      </c>
      <c r="BR132" s="29">
        <v>0.25</v>
      </c>
      <c r="BS132" s="30" t="s">
        <v>248</v>
      </c>
      <c r="BT132" s="28">
        <v>1</v>
      </c>
      <c r="BU132" s="29">
        <v>0.25</v>
      </c>
      <c r="BV132" s="30" t="s">
        <v>248</v>
      </c>
      <c r="BW132" s="28">
        <v>1</v>
      </c>
      <c r="BX132" s="29">
        <v>0.25</v>
      </c>
      <c r="BY132" s="30" t="s">
        <v>248</v>
      </c>
      <c r="BZ132" s="28">
        <v>1</v>
      </c>
      <c r="CA132" s="29">
        <v>0.25</v>
      </c>
      <c r="CB132" s="30" t="s">
        <v>248</v>
      </c>
      <c r="CC132" s="28">
        <v>1</v>
      </c>
      <c r="CD132" s="29">
        <v>0.25</v>
      </c>
      <c r="CE132" s="30" t="s">
        <v>248</v>
      </c>
      <c r="CF132" s="28">
        <v>1</v>
      </c>
      <c r="CG132" s="29">
        <v>0.25</v>
      </c>
      <c r="CH132" s="30" t="s">
        <v>248</v>
      </c>
      <c r="CI132" s="28">
        <v>1</v>
      </c>
      <c r="CJ132" s="29">
        <v>0.25</v>
      </c>
      <c r="CK132" s="30" t="s">
        <v>248</v>
      </c>
      <c r="CL132" s="28">
        <v>1</v>
      </c>
      <c r="CM132" s="29">
        <v>0.25</v>
      </c>
      <c r="CN132" s="30" t="s">
        <v>248</v>
      </c>
      <c r="CO132" s="28">
        <v>1</v>
      </c>
      <c r="CP132" s="29">
        <v>0.25</v>
      </c>
      <c r="CQ132" s="30" t="s">
        <v>248</v>
      </c>
      <c r="CR132" s="28">
        <v>1</v>
      </c>
      <c r="CS132" s="29">
        <v>0.25</v>
      </c>
      <c r="CT132" s="30" t="s">
        <v>248</v>
      </c>
      <c r="CU132" s="28">
        <v>1</v>
      </c>
      <c r="CV132" s="29">
        <v>0.25</v>
      </c>
      <c r="CW132" s="30" t="s">
        <v>248</v>
      </c>
      <c r="CX132" s="28">
        <v>1</v>
      </c>
      <c r="CY132" s="29">
        <v>0.25</v>
      </c>
      <c r="CZ132" s="30" t="s">
        <v>248</v>
      </c>
      <c r="DA132" s="28">
        <v>1</v>
      </c>
      <c r="DB132" s="29">
        <v>0.25</v>
      </c>
      <c r="DC132" s="30" t="s">
        <v>248</v>
      </c>
      <c r="DD132" s="28">
        <v>1</v>
      </c>
      <c r="DE132" s="29">
        <v>0.25</v>
      </c>
      <c r="DF132" s="30" t="s">
        <v>248</v>
      </c>
      <c r="DG132" s="28">
        <v>1</v>
      </c>
      <c r="DH132" s="29">
        <v>0.25</v>
      </c>
      <c r="DI132" s="30" t="s">
        <v>248</v>
      </c>
      <c r="DJ132" s="28">
        <v>1</v>
      </c>
      <c r="DK132" s="29">
        <v>0.25</v>
      </c>
      <c r="DL132" s="30" t="s">
        <v>248</v>
      </c>
      <c r="DM132" s="28">
        <v>1</v>
      </c>
      <c r="DN132" s="29">
        <v>0.25</v>
      </c>
      <c r="DO132" s="30" t="s">
        <v>248</v>
      </c>
      <c r="DP132" s="28">
        <v>1</v>
      </c>
      <c r="DQ132" s="29">
        <v>0.25</v>
      </c>
      <c r="DR132" s="30" t="s">
        <v>248</v>
      </c>
      <c r="DS132" s="28">
        <v>1</v>
      </c>
      <c r="DT132" s="29">
        <v>0.25</v>
      </c>
      <c r="DU132" s="30" t="s">
        <v>248</v>
      </c>
      <c r="DV132" s="28">
        <v>1</v>
      </c>
      <c r="DW132" s="29">
        <v>0.25</v>
      </c>
      <c r="DX132" s="30" t="s">
        <v>248</v>
      </c>
      <c r="DY132"/>
      <c r="DZ132"/>
      <c r="EA132"/>
      <c r="EB132"/>
      <c r="EC132"/>
      <c r="ED132"/>
      <c r="EE132"/>
      <c r="EF132"/>
      <c r="EG132"/>
      <c r="EH132"/>
      <c r="EI132"/>
      <c r="EJ132"/>
    </row>
    <row r="133" spans="1:140" x14ac:dyDescent="0.25">
      <c r="A133" s="26">
        <v>125</v>
      </c>
      <c r="B133" s="27" t="s">
        <v>250</v>
      </c>
      <c r="C133" s="28">
        <v>1</v>
      </c>
      <c r="D133" s="29">
        <v>0.25</v>
      </c>
      <c r="E133" s="30" t="s">
        <v>248</v>
      </c>
      <c r="F133" s="28">
        <v>1</v>
      </c>
      <c r="G133" s="29">
        <v>0.25</v>
      </c>
      <c r="H133" s="30" t="s">
        <v>248</v>
      </c>
      <c r="I133" s="28">
        <v>1</v>
      </c>
      <c r="J133" s="29">
        <v>0.25</v>
      </c>
      <c r="K133" s="30" t="s">
        <v>248</v>
      </c>
      <c r="L133" s="28">
        <v>1</v>
      </c>
      <c r="M133" s="29">
        <v>0.25</v>
      </c>
      <c r="N133" s="30" t="s">
        <v>248</v>
      </c>
      <c r="O133" s="28">
        <v>1</v>
      </c>
      <c r="P133" s="29">
        <v>0.25</v>
      </c>
      <c r="Q133" s="30" t="s">
        <v>248</v>
      </c>
      <c r="R133" s="28">
        <v>1</v>
      </c>
      <c r="S133" s="29">
        <v>0.25</v>
      </c>
      <c r="T133" s="30" t="s">
        <v>248</v>
      </c>
      <c r="U133" s="28">
        <v>1</v>
      </c>
      <c r="V133" s="29">
        <v>0.25</v>
      </c>
      <c r="W133" s="30" t="s">
        <v>248</v>
      </c>
      <c r="X133" s="28">
        <v>1</v>
      </c>
      <c r="Y133" s="29">
        <v>0.25</v>
      </c>
      <c r="Z133" s="30" t="s">
        <v>248</v>
      </c>
      <c r="AA133" s="28">
        <v>1</v>
      </c>
      <c r="AB133" s="29">
        <v>0.25</v>
      </c>
      <c r="AC133" s="30" t="s">
        <v>248</v>
      </c>
      <c r="AD133" s="28">
        <v>1</v>
      </c>
      <c r="AE133" s="29">
        <v>0.25</v>
      </c>
      <c r="AF133" s="30" t="s">
        <v>248</v>
      </c>
      <c r="AG133" s="28">
        <v>1</v>
      </c>
      <c r="AH133" s="29">
        <v>0.25</v>
      </c>
      <c r="AI133" s="30" t="s">
        <v>248</v>
      </c>
      <c r="AJ133" s="28">
        <v>1</v>
      </c>
      <c r="AK133" s="29">
        <v>0.25</v>
      </c>
      <c r="AL133" s="30" t="s">
        <v>248</v>
      </c>
      <c r="AM133" s="28">
        <v>1</v>
      </c>
      <c r="AN133" s="29">
        <v>0.25</v>
      </c>
      <c r="AO133" s="30" t="s">
        <v>248</v>
      </c>
      <c r="AP133" s="28">
        <v>1</v>
      </c>
      <c r="AQ133" s="29">
        <v>0.25</v>
      </c>
      <c r="AR133" s="30" t="s">
        <v>248</v>
      </c>
      <c r="AS133" s="28">
        <v>1</v>
      </c>
      <c r="AT133" s="29">
        <v>0.25</v>
      </c>
      <c r="AU133" s="30" t="s">
        <v>248</v>
      </c>
      <c r="AV133" s="28">
        <v>1</v>
      </c>
      <c r="AW133" s="29">
        <v>0.25</v>
      </c>
      <c r="AX133" s="30" t="s">
        <v>248</v>
      </c>
      <c r="AY133" s="28">
        <v>1</v>
      </c>
      <c r="AZ133" s="29">
        <v>0.25</v>
      </c>
      <c r="BA133" s="30" t="s">
        <v>248</v>
      </c>
      <c r="BB133" s="28">
        <v>1</v>
      </c>
      <c r="BC133" s="29">
        <v>0.25</v>
      </c>
      <c r="BD133" s="30" t="s">
        <v>248</v>
      </c>
      <c r="BE133" s="28">
        <v>1</v>
      </c>
      <c r="BF133" s="29">
        <v>0.25</v>
      </c>
      <c r="BG133" s="30" t="s">
        <v>248</v>
      </c>
      <c r="BH133" s="28">
        <v>1</v>
      </c>
      <c r="BI133" s="29">
        <v>0.25</v>
      </c>
      <c r="BJ133" s="30" t="s">
        <v>248</v>
      </c>
      <c r="BK133" s="28">
        <v>1</v>
      </c>
      <c r="BL133" s="29">
        <v>0.25</v>
      </c>
      <c r="BM133" s="30" t="s">
        <v>248</v>
      </c>
      <c r="BN133" s="28">
        <v>1</v>
      </c>
      <c r="BO133" s="29">
        <v>0.25</v>
      </c>
      <c r="BP133" s="30" t="s">
        <v>248</v>
      </c>
      <c r="BQ133" s="28">
        <v>1</v>
      </c>
      <c r="BR133" s="29">
        <v>0.25</v>
      </c>
      <c r="BS133" s="30" t="s">
        <v>248</v>
      </c>
      <c r="BT133" s="28">
        <v>1</v>
      </c>
      <c r="BU133" s="29">
        <v>0.25</v>
      </c>
      <c r="BV133" s="30" t="s">
        <v>248</v>
      </c>
      <c r="BW133" s="28">
        <v>1</v>
      </c>
      <c r="BX133" s="29">
        <v>0.25</v>
      </c>
      <c r="BY133" s="30" t="s">
        <v>248</v>
      </c>
      <c r="BZ133" s="28">
        <v>1</v>
      </c>
      <c r="CA133" s="29">
        <v>0.25</v>
      </c>
      <c r="CB133" s="30" t="s">
        <v>248</v>
      </c>
      <c r="CC133" s="28">
        <v>1</v>
      </c>
      <c r="CD133" s="29">
        <v>0.25</v>
      </c>
      <c r="CE133" s="30" t="s">
        <v>248</v>
      </c>
      <c r="CF133" s="28">
        <v>1</v>
      </c>
      <c r="CG133" s="29">
        <v>0.25</v>
      </c>
      <c r="CH133" s="30" t="s">
        <v>248</v>
      </c>
      <c r="CI133" s="28">
        <v>1</v>
      </c>
      <c r="CJ133" s="29">
        <v>0.25</v>
      </c>
      <c r="CK133" s="30" t="s">
        <v>248</v>
      </c>
      <c r="CL133" s="28">
        <v>1</v>
      </c>
      <c r="CM133" s="29">
        <v>0.25</v>
      </c>
      <c r="CN133" s="30" t="s">
        <v>248</v>
      </c>
      <c r="CO133" s="28">
        <v>1</v>
      </c>
      <c r="CP133" s="29">
        <v>0.25</v>
      </c>
      <c r="CQ133" s="30" t="s">
        <v>248</v>
      </c>
      <c r="CR133" s="28">
        <v>1</v>
      </c>
      <c r="CS133" s="29">
        <v>0.25</v>
      </c>
      <c r="CT133" s="30" t="s">
        <v>248</v>
      </c>
      <c r="CU133" s="28">
        <v>1</v>
      </c>
      <c r="CV133" s="29">
        <v>0.25</v>
      </c>
      <c r="CW133" s="30" t="s">
        <v>248</v>
      </c>
      <c r="CX133" s="28">
        <v>1</v>
      </c>
      <c r="CY133" s="29">
        <v>0.25</v>
      </c>
      <c r="CZ133" s="30" t="s">
        <v>248</v>
      </c>
      <c r="DA133" s="28">
        <v>1</v>
      </c>
      <c r="DB133" s="29">
        <v>0.25</v>
      </c>
      <c r="DC133" s="30" t="s">
        <v>248</v>
      </c>
      <c r="DD133" s="28">
        <v>1</v>
      </c>
      <c r="DE133" s="29">
        <v>0.25</v>
      </c>
      <c r="DF133" s="30" t="s">
        <v>248</v>
      </c>
      <c r="DG133" s="28">
        <v>1</v>
      </c>
      <c r="DH133" s="29">
        <v>0.25</v>
      </c>
      <c r="DI133" s="30" t="s">
        <v>248</v>
      </c>
      <c r="DJ133" s="28">
        <v>1</v>
      </c>
      <c r="DK133" s="29">
        <v>0.25</v>
      </c>
      <c r="DL133" s="30" t="s">
        <v>248</v>
      </c>
      <c r="DM133" s="28">
        <v>1</v>
      </c>
      <c r="DN133" s="29">
        <v>0.25</v>
      </c>
      <c r="DO133" s="30" t="s">
        <v>248</v>
      </c>
      <c r="DP133" s="28">
        <v>1</v>
      </c>
      <c r="DQ133" s="29">
        <v>0.25</v>
      </c>
      <c r="DR133" s="30" t="s">
        <v>248</v>
      </c>
      <c r="DS133" s="28">
        <v>1</v>
      </c>
      <c r="DT133" s="29">
        <v>0.25</v>
      </c>
      <c r="DU133" s="30" t="s">
        <v>248</v>
      </c>
      <c r="DV133" s="28">
        <v>1</v>
      </c>
      <c r="DW133" s="29">
        <v>0.25</v>
      </c>
      <c r="DX133" s="30" t="s">
        <v>248</v>
      </c>
      <c r="DY133"/>
      <c r="DZ133"/>
      <c r="EA133"/>
      <c r="EB133"/>
      <c r="EC133"/>
      <c r="ED133"/>
      <c r="EE133"/>
      <c r="EF133"/>
      <c r="EG133"/>
      <c r="EH133"/>
      <c r="EI133"/>
      <c r="EJ133"/>
    </row>
    <row r="134" spans="1:140" x14ac:dyDescent="0.25">
      <c r="A134" s="26">
        <v>126</v>
      </c>
      <c r="B134" s="27" t="s">
        <v>251</v>
      </c>
      <c r="C134" s="28">
        <v>1</v>
      </c>
      <c r="D134" s="29">
        <v>0.25</v>
      </c>
      <c r="E134" s="30" t="s">
        <v>248</v>
      </c>
      <c r="F134" s="28">
        <v>1</v>
      </c>
      <c r="G134" s="29">
        <v>0.25</v>
      </c>
      <c r="H134" s="30" t="s">
        <v>248</v>
      </c>
      <c r="I134" s="28">
        <v>1</v>
      </c>
      <c r="J134" s="29">
        <v>0.25</v>
      </c>
      <c r="K134" s="30" t="s">
        <v>248</v>
      </c>
      <c r="L134" s="28">
        <v>1</v>
      </c>
      <c r="M134" s="29">
        <v>0.25</v>
      </c>
      <c r="N134" s="30" t="s">
        <v>248</v>
      </c>
      <c r="O134" s="28">
        <v>1</v>
      </c>
      <c r="P134" s="29">
        <v>0.25</v>
      </c>
      <c r="Q134" s="30" t="s">
        <v>248</v>
      </c>
      <c r="R134" s="28">
        <v>1</v>
      </c>
      <c r="S134" s="29">
        <v>0.25</v>
      </c>
      <c r="T134" s="30" t="s">
        <v>248</v>
      </c>
      <c r="U134" s="28">
        <v>1</v>
      </c>
      <c r="V134" s="29">
        <v>0.25</v>
      </c>
      <c r="W134" s="30" t="s">
        <v>248</v>
      </c>
      <c r="X134" s="28">
        <v>1</v>
      </c>
      <c r="Y134" s="29">
        <v>0.25</v>
      </c>
      <c r="Z134" s="30" t="s">
        <v>248</v>
      </c>
      <c r="AA134" s="28">
        <v>1</v>
      </c>
      <c r="AB134" s="29">
        <v>0.25</v>
      </c>
      <c r="AC134" s="30" t="s">
        <v>248</v>
      </c>
      <c r="AD134" s="28">
        <v>1</v>
      </c>
      <c r="AE134" s="29">
        <v>0.25</v>
      </c>
      <c r="AF134" s="30" t="s">
        <v>248</v>
      </c>
      <c r="AG134" s="28">
        <v>1</v>
      </c>
      <c r="AH134" s="29">
        <v>0.25</v>
      </c>
      <c r="AI134" s="30" t="s">
        <v>248</v>
      </c>
      <c r="AJ134" s="28">
        <v>1</v>
      </c>
      <c r="AK134" s="29">
        <v>0.25</v>
      </c>
      <c r="AL134" s="30" t="s">
        <v>248</v>
      </c>
      <c r="AM134" s="28">
        <v>1</v>
      </c>
      <c r="AN134" s="29">
        <v>0.25</v>
      </c>
      <c r="AO134" s="30" t="s">
        <v>248</v>
      </c>
      <c r="AP134" s="28">
        <v>1</v>
      </c>
      <c r="AQ134" s="29">
        <v>0.25</v>
      </c>
      <c r="AR134" s="30" t="s">
        <v>248</v>
      </c>
      <c r="AS134" s="28">
        <v>1</v>
      </c>
      <c r="AT134" s="29">
        <v>0.25</v>
      </c>
      <c r="AU134" s="30" t="s">
        <v>248</v>
      </c>
      <c r="AV134" s="28">
        <v>1</v>
      </c>
      <c r="AW134" s="29">
        <v>0.25</v>
      </c>
      <c r="AX134" s="30" t="s">
        <v>248</v>
      </c>
      <c r="AY134" s="28">
        <v>1</v>
      </c>
      <c r="AZ134" s="29">
        <v>0.25</v>
      </c>
      <c r="BA134" s="30" t="s">
        <v>248</v>
      </c>
      <c r="BB134" s="28">
        <v>1</v>
      </c>
      <c r="BC134" s="29">
        <v>0.25</v>
      </c>
      <c r="BD134" s="30" t="s">
        <v>248</v>
      </c>
      <c r="BE134" s="28">
        <v>1</v>
      </c>
      <c r="BF134" s="29">
        <v>0.25</v>
      </c>
      <c r="BG134" s="30" t="s">
        <v>248</v>
      </c>
      <c r="BH134" s="28">
        <v>1</v>
      </c>
      <c r="BI134" s="29">
        <v>0.25</v>
      </c>
      <c r="BJ134" s="30" t="s">
        <v>248</v>
      </c>
      <c r="BK134" s="28">
        <v>1</v>
      </c>
      <c r="BL134" s="29">
        <v>0.25</v>
      </c>
      <c r="BM134" s="30" t="s">
        <v>248</v>
      </c>
      <c r="BN134" s="28">
        <v>1</v>
      </c>
      <c r="BO134" s="29">
        <v>0.25</v>
      </c>
      <c r="BP134" s="30" t="s">
        <v>248</v>
      </c>
      <c r="BQ134" s="28">
        <v>1</v>
      </c>
      <c r="BR134" s="29">
        <v>0.25</v>
      </c>
      <c r="BS134" s="30" t="s">
        <v>248</v>
      </c>
      <c r="BT134" s="28">
        <v>1</v>
      </c>
      <c r="BU134" s="29">
        <v>0.25</v>
      </c>
      <c r="BV134" s="30" t="s">
        <v>248</v>
      </c>
      <c r="BW134" s="28">
        <v>1</v>
      </c>
      <c r="BX134" s="29">
        <v>0.25</v>
      </c>
      <c r="BY134" s="30" t="s">
        <v>248</v>
      </c>
      <c r="BZ134" s="28">
        <v>1</v>
      </c>
      <c r="CA134" s="29">
        <v>0.25</v>
      </c>
      <c r="CB134" s="30" t="s">
        <v>248</v>
      </c>
      <c r="CC134" s="28">
        <v>1</v>
      </c>
      <c r="CD134" s="29">
        <v>0.25</v>
      </c>
      <c r="CE134" s="30" t="s">
        <v>248</v>
      </c>
      <c r="CF134" s="28">
        <v>1</v>
      </c>
      <c r="CG134" s="29">
        <v>0.25</v>
      </c>
      <c r="CH134" s="30" t="s">
        <v>248</v>
      </c>
      <c r="CI134" s="28">
        <v>1</v>
      </c>
      <c r="CJ134" s="29">
        <v>0.25</v>
      </c>
      <c r="CK134" s="30" t="s">
        <v>248</v>
      </c>
      <c r="CL134" s="28">
        <v>1</v>
      </c>
      <c r="CM134" s="29">
        <v>0.25</v>
      </c>
      <c r="CN134" s="30" t="s">
        <v>248</v>
      </c>
      <c r="CO134" s="28">
        <v>1</v>
      </c>
      <c r="CP134" s="29">
        <v>0.25</v>
      </c>
      <c r="CQ134" s="30" t="s">
        <v>248</v>
      </c>
      <c r="CR134" s="28">
        <v>1</v>
      </c>
      <c r="CS134" s="29">
        <v>0.25</v>
      </c>
      <c r="CT134" s="30" t="s">
        <v>248</v>
      </c>
      <c r="CU134" s="28">
        <v>1</v>
      </c>
      <c r="CV134" s="29">
        <v>0.25</v>
      </c>
      <c r="CW134" s="30" t="s">
        <v>248</v>
      </c>
      <c r="CX134" s="28">
        <v>1</v>
      </c>
      <c r="CY134" s="29">
        <v>0.25</v>
      </c>
      <c r="CZ134" s="30" t="s">
        <v>248</v>
      </c>
      <c r="DA134" s="28">
        <v>1</v>
      </c>
      <c r="DB134" s="29">
        <v>0.25</v>
      </c>
      <c r="DC134" s="30" t="s">
        <v>248</v>
      </c>
      <c r="DD134" s="28">
        <v>1</v>
      </c>
      <c r="DE134" s="29">
        <v>0.25</v>
      </c>
      <c r="DF134" s="30" t="s">
        <v>248</v>
      </c>
      <c r="DG134" s="28">
        <v>1</v>
      </c>
      <c r="DH134" s="29">
        <v>0.25</v>
      </c>
      <c r="DI134" s="30" t="s">
        <v>248</v>
      </c>
      <c r="DJ134" s="28">
        <v>1</v>
      </c>
      <c r="DK134" s="29">
        <v>0.25</v>
      </c>
      <c r="DL134" s="30" t="s">
        <v>248</v>
      </c>
      <c r="DM134" s="28">
        <v>1</v>
      </c>
      <c r="DN134" s="29">
        <v>0.25</v>
      </c>
      <c r="DO134" s="30" t="s">
        <v>248</v>
      </c>
      <c r="DP134" s="28">
        <v>1</v>
      </c>
      <c r="DQ134" s="29">
        <v>0.25</v>
      </c>
      <c r="DR134" s="30" t="s">
        <v>248</v>
      </c>
      <c r="DS134" s="28">
        <v>1</v>
      </c>
      <c r="DT134" s="29">
        <v>0.25</v>
      </c>
      <c r="DU134" s="30" t="s">
        <v>248</v>
      </c>
      <c r="DV134" s="28">
        <v>1</v>
      </c>
      <c r="DW134" s="29">
        <v>0.25</v>
      </c>
      <c r="DX134" s="30" t="s">
        <v>248</v>
      </c>
      <c r="DY134"/>
      <c r="DZ134"/>
      <c r="EA134"/>
      <c r="EB134"/>
      <c r="EC134"/>
      <c r="ED134"/>
      <c r="EE134"/>
      <c r="EF134"/>
      <c r="EG134"/>
      <c r="EH134"/>
      <c r="EI134"/>
      <c r="EJ134"/>
    </row>
    <row r="135" spans="1:140" x14ac:dyDescent="0.25">
      <c r="A135" s="26">
        <v>127</v>
      </c>
      <c r="B135" s="27" t="s">
        <v>250</v>
      </c>
      <c r="C135" s="28">
        <v>1</v>
      </c>
      <c r="D135" s="29">
        <v>0.25</v>
      </c>
      <c r="E135" s="30" t="s">
        <v>248</v>
      </c>
      <c r="F135" s="28">
        <v>1</v>
      </c>
      <c r="G135" s="29">
        <v>0.25</v>
      </c>
      <c r="H135" s="30" t="s">
        <v>248</v>
      </c>
      <c r="I135" s="28">
        <v>1</v>
      </c>
      <c r="J135" s="29">
        <v>0.25</v>
      </c>
      <c r="K135" s="30" t="s">
        <v>248</v>
      </c>
      <c r="L135" s="28">
        <v>1</v>
      </c>
      <c r="M135" s="29">
        <v>0.25</v>
      </c>
      <c r="N135" s="30" t="s">
        <v>248</v>
      </c>
      <c r="O135" s="28">
        <v>1</v>
      </c>
      <c r="P135" s="29">
        <v>0.25</v>
      </c>
      <c r="Q135" s="30" t="s">
        <v>248</v>
      </c>
      <c r="R135" s="28">
        <v>1</v>
      </c>
      <c r="S135" s="29">
        <v>0.25</v>
      </c>
      <c r="T135" s="30" t="s">
        <v>248</v>
      </c>
      <c r="U135" s="28">
        <v>1</v>
      </c>
      <c r="V135" s="29">
        <v>0.25</v>
      </c>
      <c r="W135" s="30" t="s">
        <v>248</v>
      </c>
      <c r="X135" s="28">
        <v>1</v>
      </c>
      <c r="Y135" s="29">
        <v>0.25</v>
      </c>
      <c r="Z135" s="30" t="s">
        <v>248</v>
      </c>
      <c r="AA135" s="28">
        <v>1</v>
      </c>
      <c r="AB135" s="29">
        <v>0.25</v>
      </c>
      <c r="AC135" s="30" t="s">
        <v>248</v>
      </c>
      <c r="AD135" s="28">
        <v>1</v>
      </c>
      <c r="AE135" s="29">
        <v>0.25</v>
      </c>
      <c r="AF135" s="30" t="s">
        <v>248</v>
      </c>
      <c r="AG135" s="28">
        <v>1</v>
      </c>
      <c r="AH135" s="29">
        <v>0.25</v>
      </c>
      <c r="AI135" s="30" t="s">
        <v>248</v>
      </c>
      <c r="AJ135" s="28">
        <v>1</v>
      </c>
      <c r="AK135" s="29">
        <v>0.25</v>
      </c>
      <c r="AL135" s="30" t="s">
        <v>248</v>
      </c>
      <c r="AM135" s="28">
        <v>1</v>
      </c>
      <c r="AN135" s="29">
        <v>0.25</v>
      </c>
      <c r="AO135" s="30" t="s">
        <v>248</v>
      </c>
      <c r="AP135" s="28">
        <v>1</v>
      </c>
      <c r="AQ135" s="29">
        <v>0.25</v>
      </c>
      <c r="AR135" s="30" t="s">
        <v>248</v>
      </c>
      <c r="AS135" s="28">
        <v>1</v>
      </c>
      <c r="AT135" s="29">
        <v>0.25</v>
      </c>
      <c r="AU135" s="30" t="s">
        <v>248</v>
      </c>
      <c r="AV135" s="28">
        <v>1</v>
      </c>
      <c r="AW135" s="29">
        <v>0.25</v>
      </c>
      <c r="AX135" s="30" t="s">
        <v>248</v>
      </c>
      <c r="AY135" s="28">
        <v>1</v>
      </c>
      <c r="AZ135" s="29">
        <v>0.25</v>
      </c>
      <c r="BA135" s="30" t="s">
        <v>248</v>
      </c>
      <c r="BB135" s="28">
        <v>1</v>
      </c>
      <c r="BC135" s="29">
        <v>0.25</v>
      </c>
      <c r="BD135" s="30" t="s">
        <v>248</v>
      </c>
      <c r="BE135" s="28">
        <v>1</v>
      </c>
      <c r="BF135" s="29">
        <v>0.25</v>
      </c>
      <c r="BG135" s="30" t="s">
        <v>248</v>
      </c>
      <c r="BH135" s="28">
        <v>1</v>
      </c>
      <c r="BI135" s="29">
        <v>0.25</v>
      </c>
      <c r="BJ135" s="30" t="s">
        <v>248</v>
      </c>
      <c r="BK135" s="28">
        <v>1</v>
      </c>
      <c r="BL135" s="29">
        <v>0.25</v>
      </c>
      <c r="BM135" s="30" t="s">
        <v>248</v>
      </c>
      <c r="BN135" s="28">
        <v>1</v>
      </c>
      <c r="BO135" s="29">
        <v>0.25</v>
      </c>
      <c r="BP135" s="30" t="s">
        <v>248</v>
      </c>
      <c r="BQ135" s="28">
        <v>1</v>
      </c>
      <c r="BR135" s="29">
        <v>0.25</v>
      </c>
      <c r="BS135" s="30" t="s">
        <v>248</v>
      </c>
      <c r="BT135" s="28">
        <v>1</v>
      </c>
      <c r="BU135" s="29">
        <v>0.25</v>
      </c>
      <c r="BV135" s="30" t="s">
        <v>248</v>
      </c>
      <c r="BW135" s="28">
        <v>1</v>
      </c>
      <c r="BX135" s="29">
        <v>0.25</v>
      </c>
      <c r="BY135" s="30" t="s">
        <v>248</v>
      </c>
      <c r="BZ135" s="28">
        <v>1</v>
      </c>
      <c r="CA135" s="29">
        <v>0.25</v>
      </c>
      <c r="CB135" s="30" t="s">
        <v>248</v>
      </c>
      <c r="CC135" s="28">
        <v>1</v>
      </c>
      <c r="CD135" s="29">
        <v>0.25</v>
      </c>
      <c r="CE135" s="30" t="s">
        <v>248</v>
      </c>
      <c r="CF135" s="28">
        <v>1</v>
      </c>
      <c r="CG135" s="29">
        <v>0.25</v>
      </c>
      <c r="CH135" s="30" t="s">
        <v>248</v>
      </c>
      <c r="CI135" s="28">
        <v>1</v>
      </c>
      <c r="CJ135" s="29">
        <v>0.25</v>
      </c>
      <c r="CK135" s="30" t="s">
        <v>248</v>
      </c>
      <c r="CL135" s="28">
        <v>1</v>
      </c>
      <c r="CM135" s="29">
        <v>0.25</v>
      </c>
      <c r="CN135" s="30" t="s">
        <v>248</v>
      </c>
      <c r="CO135" s="28">
        <v>1</v>
      </c>
      <c r="CP135" s="29">
        <v>0.25</v>
      </c>
      <c r="CQ135" s="30" t="s">
        <v>248</v>
      </c>
      <c r="CR135" s="28">
        <v>1</v>
      </c>
      <c r="CS135" s="29">
        <v>0.25</v>
      </c>
      <c r="CT135" s="30" t="s">
        <v>248</v>
      </c>
      <c r="CU135" s="28">
        <v>1</v>
      </c>
      <c r="CV135" s="29">
        <v>0.25</v>
      </c>
      <c r="CW135" s="30" t="s">
        <v>248</v>
      </c>
      <c r="CX135" s="28">
        <v>1</v>
      </c>
      <c r="CY135" s="29">
        <v>0.25</v>
      </c>
      <c r="CZ135" s="30" t="s">
        <v>248</v>
      </c>
      <c r="DA135" s="28">
        <v>1</v>
      </c>
      <c r="DB135" s="29">
        <v>0.25</v>
      </c>
      <c r="DC135" s="30" t="s">
        <v>248</v>
      </c>
      <c r="DD135" s="28">
        <v>1</v>
      </c>
      <c r="DE135" s="29">
        <v>0.25</v>
      </c>
      <c r="DF135" s="30" t="s">
        <v>248</v>
      </c>
      <c r="DG135" s="28">
        <v>1</v>
      </c>
      <c r="DH135" s="29">
        <v>0.25</v>
      </c>
      <c r="DI135" s="30" t="s">
        <v>248</v>
      </c>
      <c r="DJ135" s="28">
        <v>1</v>
      </c>
      <c r="DK135" s="29">
        <v>0.25</v>
      </c>
      <c r="DL135" s="30" t="s">
        <v>248</v>
      </c>
      <c r="DM135" s="28">
        <v>1</v>
      </c>
      <c r="DN135" s="29">
        <v>0.25</v>
      </c>
      <c r="DO135" s="30" t="s">
        <v>248</v>
      </c>
      <c r="DP135" s="28">
        <v>1</v>
      </c>
      <c r="DQ135" s="29">
        <v>0.25</v>
      </c>
      <c r="DR135" s="30" t="s">
        <v>248</v>
      </c>
      <c r="DS135" s="28">
        <v>1</v>
      </c>
      <c r="DT135" s="29">
        <v>0.25</v>
      </c>
      <c r="DU135" s="30" t="s">
        <v>248</v>
      </c>
      <c r="DV135" s="28">
        <v>1</v>
      </c>
      <c r="DW135" s="29">
        <v>0.25</v>
      </c>
      <c r="DX135" s="30" t="s">
        <v>248</v>
      </c>
      <c r="DY135"/>
      <c r="DZ135"/>
      <c r="EA135"/>
      <c r="EB135"/>
      <c r="EC135"/>
      <c r="ED135"/>
      <c r="EE135"/>
      <c r="EF135"/>
      <c r="EG135"/>
      <c r="EH135"/>
      <c r="EI135"/>
      <c r="EJ135"/>
    </row>
    <row r="136" spans="1:140" x14ac:dyDescent="0.25">
      <c r="A136" s="26">
        <v>128</v>
      </c>
      <c r="B136" s="27" t="s">
        <v>251</v>
      </c>
      <c r="C136" s="28">
        <v>1</v>
      </c>
      <c r="D136" s="29">
        <v>0.25</v>
      </c>
      <c r="E136" s="30" t="s">
        <v>248</v>
      </c>
      <c r="F136" s="28">
        <v>1</v>
      </c>
      <c r="G136" s="29">
        <v>0.25</v>
      </c>
      <c r="H136" s="30" t="s">
        <v>248</v>
      </c>
      <c r="I136" s="28">
        <v>1</v>
      </c>
      <c r="J136" s="29">
        <v>0.25</v>
      </c>
      <c r="K136" s="30" t="s">
        <v>248</v>
      </c>
      <c r="L136" s="28">
        <v>1</v>
      </c>
      <c r="M136" s="29">
        <v>0.25</v>
      </c>
      <c r="N136" s="30" t="s">
        <v>248</v>
      </c>
      <c r="O136" s="28">
        <v>1</v>
      </c>
      <c r="P136" s="29">
        <v>0.25</v>
      </c>
      <c r="Q136" s="30" t="s">
        <v>248</v>
      </c>
      <c r="R136" s="28">
        <v>1</v>
      </c>
      <c r="S136" s="29">
        <v>0.25</v>
      </c>
      <c r="T136" s="30" t="s">
        <v>248</v>
      </c>
      <c r="U136" s="28">
        <v>1</v>
      </c>
      <c r="V136" s="29">
        <v>0.25</v>
      </c>
      <c r="W136" s="30" t="s">
        <v>248</v>
      </c>
      <c r="X136" s="28">
        <v>1</v>
      </c>
      <c r="Y136" s="29">
        <v>0.25</v>
      </c>
      <c r="Z136" s="30" t="s">
        <v>248</v>
      </c>
      <c r="AA136" s="28">
        <v>1</v>
      </c>
      <c r="AB136" s="29">
        <v>0.25</v>
      </c>
      <c r="AC136" s="30" t="s">
        <v>248</v>
      </c>
      <c r="AD136" s="28">
        <v>1</v>
      </c>
      <c r="AE136" s="29">
        <v>0.25</v>
      </c>
      <c r="AF136" s="30" t="s">
        <v>248</v>
      </c>
      <c r="AG136" s="28">
        <v>1</v>
      </c>
      <c r="AH136" s="29">
        <v>0.25</v>
      </c>
      <c r="AI136" s="30" t="s">
        <v>248</v>
      </c>
      <c r="AJ136" s="28">
        <v>1</v>
      </c>
      <c r="AK136" s="29">
        <v>0.25</v>
      </c>
      <c r="AL136" s="30" t="s">
        <v>248</v>
      </c>
      <c r="AM136" s="28">
        <v>1</v>
      </c>
      <c r="AN136" s="29">
        <v>0.25</v>
      </c>
      <c r="AO136" s="30" t="s">
        <v>248</v>
      </c>
      <c r="AP136" s="28">
        <v>1</v>
      </c>
      <c r="AQ136" s="29">
        <v>0.25</v>
      </c>
      <c r="AR136" s="30" t="s">
        <v>248</v>
      </c>
      <c r="AS136" s="28">
        <v>1</v>
      </c>
      <c r="AT136" s="29">
        <v>0.25</v>
      </c>
      <c r="AU136" s="30" t="s">
        <v>248</v>
      </c>
      <c r="AV136" s="28">
        <v>1</v>
      </c>
      <c r="AW136" s="29">
        <v>0.25</v>
      </c>
      <c r="AX136" s="30" t="s">
        <v>248</v>
      </c>
      <c r="AY136" s="28">
        <v>1</v>
      </c>
      <c r="AZ136" s="29">
        <v>0.25</v>
      </c>
      <c r="BA136" s="30" t="s">
        <v>248</v>
      </c>
      <c r="BB136" s="28">
        <v>1</v>
      </c>
      <c r="BC136" s="29">
        <v>0.25</v>
      </c>
      <c r="BD136" s="30" t="s">
        <v>248</v>
      </c>
      <c r="BE136" s="28">
        <v>1</v>
      </c>
      <c r="BF136" s="29">
        <v>0.25</v>
      </c>
      <c r="BG136" s="30" t="s">
        <v>248</v>
      </c>
      <c r="BH136" s="28">
        <v>1</v>
      </c>
      <c r="BI136" s="29">
        <v>0.25</v>
      </c>
      <c r="BJ136" s="30" t="s">
        <v>248</v>
      </c>
      <c r="BK136" s="28">
        <v>1</v>
      </c>
      <c r="BL136" s="29">
        <v>0.25</v>
      </c>
      <c r="BM136" s="30" t="s">
        <v>248</v>
      </c>
      <c r="BN136" s="28">
        <v>1</v>
      </c>
      <c r="BO136" s="29">
        <v>0.25</v>
      </c>
      <c r="BP136" s="30" t="s">
        <v>248</v>
      </c>
      <c r="BQ136" s="28">
        <v>1</v>
      </c>
      <c r="BR136" s="29">
        <v>0.25</v>
      </c>
      <c r="BS136" s="30" t="s">
        <v>248</v>
      </c>
      <c r="BT136" s="28">
        <v>1</v>
      </c>
      <c r="BU136" s="29">
        <v>0.25</v>
      </c>
      <c r="BV136" s="30" t="s">
        <v>248</v>
      </c>
      <c r="BW136" s="28">
        <v>1</v>
      </c>
      <c r="BX136" s="29">
        <v>0.25</v>
      </c>
      <c r="BY136" s="30" t="s">
        <v>248</v>
      </c>
      <c r="BZ136" s="28">
        <v>1</v>
      </c>
      <c r="CA136" s="29">
        <v>0.25</v>
      </c>
      <c r="CB136" s="30" t="s">
        <v>248</v>
      </c>
      <c r="CC136" s="28">
        <v>1</v>
      </c>
      <c r="CD136" s="29">
        <v>0.25</v>
      </c>
      <c r="CE136" s="30" t="s">
        <v>248</v>
      </c>
      <c r="CF136" s="28">
        <v>1</v>
      </c>
      <c r="CG136" s="29">
        <v>0.25</v>
      </c>
      <c r="CH136" s="30" t="s">
        <v>248</v>
      </c>
      <c r="CI136" s="28">
        <v>1</v>
      </c>
      <c r="CJ136" s="29">
        <v>0.25</v>
      </c>
      <c r="CK136" s="30" t="s">
        <v>248</v>
      </c>
      <c r="CL136" s="28">
        <v>1</v>
      </c>
      <c r="CM136" s="29">
        <v>0.25</v>
      </c>
      <c r="CN136" s="30" t="s">
        <v>248</v>
      </c>
      <c r="CO136" s="28">
        <v>1</v>
      </c>
      <c r="CP136" s="29">
        <v>0.25</v>
      </c>
      <c r="CQ136" s="30" t="s">
        <v>248</v>
      </c>
      <c r="CR136" s="28">
        <v>1</v>
      </c>
      <c r="CS136" s="29">
        <v>0.25</v>
      </c>
      <c r="CT136" s="30" t="s">
        <v>248</v>
      </c>
      <c r="CU136" s="28">
        <v>1</v>
      </c>
      <c r="CV136" s="29">
        <v>0.25</v>
      </c>
      <c r="CW136" s="30" t="s">
        <v>248</v>
      </c>
      <c r="CX136" s="28">
        <v>1</v>
      </c>
      <c r="CY136" s="29">
        <v>0.25</v>
      </c>
      <c r="CZ136" s="30" t="s">
        <v>248</v>
      </c>
      <c r="DA136" s="28">
        <v>1</v>
      </c>
      <c r="DB136" s="29">
        <v>0.25</v>
      </c>
      <c r="DC136" s="30" t="s">
        <v>248</v>
      </c>
      <c r="DD136" s="28">
        <v>1</v>
      </c>
      <c r="DE136" s="29">
        <v>0.25</v>
      </c>
      <c r="DF136" s="30" t="s">
        <v>248</v>
      </c>
      <c r="DG136" s="28">
        <v>1</v>
      </c>
      <c r="DH136" s="29">
        <v>0.25</v>
      </c>
      <c r="DI136" s="30" t="s">
        <v>248</v>
      </c>
      <c r="DJ136" s="28">
        <v>1</v>
      </c>
      <c r="DK136" s="29">
        <v>0.25</v>
      </c>
      <c r="DL136" s="30" t="s">
        <v>248</v>
      </c>
      <c r="DM136" s="28">
        <v>1</v>
      </c>
      <c r="DN136" s="29">
        <v>0.25</v>
      </c>
      <c r="DO136" s="30" t="s">
        <v>248</v>
      </c>
      <c r="DP136" s="28">
        <v>1</v>
      </c>
      <c r="DQ136" s="29">
        <v>0.25</v>
      </c>
      <c r="DR136" s="30" t="s">
        <v>248</v>
      </c>
      <c r="DS136" s="28">
        <v>1</v>
      </c>
      <c r="DT136" s="29">
        <v>0.25</v>
      </c>
      <c r="DU136" s="30" t="s">
        <v>248</v>
      </c>
      <c r="DV136" s="28">
        <v>1</v>
      </c>
      <c r="DW136" s="29">
        <v>0.25</v>
      </c>
      <c r="DX136" s="30" t="s">
        <v>248</v>
      </c>
      <c r="DY136"/>
      <c r="DZ136"/>
      <c r="EA136"/>
      <c r="EB136"/>
      <c r="EC136"/>
      <c r="ED136"/>
      <c r="EE136"/>
      <c r="EF136"/>
      <c r="EG136"/>
      <c r="EH136"/>
      <c r="EI136"/>
      <c r="EJ136"/>
    </row>
    <row r="137" spans="1:140" x14ac:dyDescent="0.25">
      <c r="A137" s="26">
        <v>129</v>
      </c>
      <c r="B137" s="27" t="s">
        <v>250</v>
      </c>
      <c r="C137" s="28">
        <v>1</v>
      </c>
      <c r="D137" s="29">
        <v>0.25</v>
      </c>
      <c r="E137" s="30" t="s">
        <v>248</v>
      </c>
      <c r="F137" s="28">
        <v>1</v>
      </c>
      <c r="G137" s="29">
        <v>0.25</v>
      </c>
      <c r="H137" s="30" t="s">
        <v>248</v>
      </c>
      <c r="I137" s="28">
        <v>1</v>
      </c>
      <c r="J137" s="29">
        <v>0.25</v>
      </c>
      <c r="K137" s="30" t="s">
        <v>248</v>
      </c>
      <c r="L137" s="28">
        <v>1</v>
      </c>
      <c r="M137" s="29">
        <v>0.25</v>
      </c>
      <c r="N137" s="30" t="s">
        <v>248</v>
      </c>
      <c r="O137" s="28">
        <v>1</v>
      </c>
      <c r="P137" s="29">
        <v>0.25</v>
      </c>
      <c r="Q137" s="30" t="s">
        <v>248</v>
      </c>
      <c r="R137" s="28">
        <v>1</v>
      </c>
      <c r="S137" s="29">
        <v>0.25</v>
      </c>
      <c r="T137" s="30" t="s">
        <v>248</v>
      </c>
      <c r="U137" s="28">
        <v>1</v>
      </c>
      <c r="V137" s="29">
        <v>0.25</v>
      </c>
      <c r="W137" s="30" t="s">
        <v>248</v>
      </c>
      <c r="X137" s="28">
        <v>1</v>
      </c>
      <c r="Y137" s="29">
        <v>0.25</v>
      </c>
      <c r="Z137" s="30" t="s">
        <v>248</v>
      </c>
      <c r="AA137" s="28">
        <v>1</v>
      </c>
      <c r="AB137" s="29">
        <v>0.25</v>
      </c>
      <c r="AC137" s="30" t="s">
        <v>248</v>
      </c>
      <c r="AD137" s="28">
        <v>1</v>
      </c>
      <c r="AE137" s="29">
        <v>0.25</v>
      </c>
      <c r="AF137" s="30" t="s">
        <v>248</v>
      </c>
      <c r="AG137" s="28">
        <v>1</v>
      </c>
      <c r="AH137" s="29">
        <v>0.25</v>
      </c>
      <c r="AI137" s="30" t="s">
        <v>248</v>
      </c>
      <c r="AJ137" s="28">
        <v>1</v>
      </c>
      <c r="AK137" s="29">
        <v>0.25</v>
      </c>
      <c r="AL137" s="30" t="s">
        <v>248</v>
      </c>
      <c r="AM137" s="28">
        <v>1</v>
      </c>
      <c r="AN137" s="29">
        <v>0.25</v>
      </c>
      <c r="AO137" s="30" t="s">
        <v>248</v>
      </c>
      <c r="AP137" s="28">
        <v>1</v>
      </c>
      <c r="AQ137" s="29">
        <v>0.25</v>
      </c>
      <c r="AR137" s="30" t="s">
        <v>248</v>
      </c>
      <c r="AS137" s="28">
        <v>1</v>
      </c>
      <c r="AT137" s="29">
        <v>0.25</v>
      </c>
      <c r="AU137" s="30" t="s">
        <v>248</v>
      </c>
      <c r="AV137" s="28">
        <v>1</v>
      </c>
      <c r="AW137" s="29">
        <v>0.25</v>
      </c>
      <c r="AX137" s="30" t="s">
        <v>248</v>
      </c>
      <c r="AY137" s="28">
        <v>1</v>
      </c>
      <c r="AZ137" s="29">
        <v>0.25</v>
      </c>
      <c r="BA137" s="30" t="s">
        <v>248</v>
      </c>
      <c r="BB137" s="28">
        <v>1</v>
      </c>
      <c r="BC137" s="29">
        <v>0.25</v>
      </c>
      <c r="BD137" s="30" t="s">
        <v>248</v>
      </c>
      <c r="BE137" s="28">
        <v>1</v>
      </c>
      <c r="BF137" s="29">
        <v>0.25</v>
      </c>
      <c r="BG137" s="30" t="s">
        <v>248</v>
      </c>
      <c r="BH137" s="28">
        <v>1</v>
      </c>
      <c r="BI137" s="29">
        <v>0.25</v>
      </c>
      <c r="BJ137" s="30" t="s">
        <v>248</v>
      </c>
      <c r="BK137" s="28">
        <v>1</v>
      </c>
      <c r="BL137" s="29">
        <v>0.25</v>
      </c>
      <c r="BM137" s="30" t="s">
        <v>248</v>
      </c>
      <c r="BN137" s="28">
        <v>1</v>
      </c>
      <c r="BO137" s="29">
        <v>0.25</v>
      </c>
      <c r="BP137" s="30" t="s">
        <v>248</v>
      </c>
      <c r="BQ137" s="28">
        <v>1</v>
      </c>
      <c r="BR137" s="29">
        <v>0.25</v>
      </c>
      <c r="BS137" s="30" t="s">
        <v>248</v>
      </c>
      <c r="BT137" s="28">
        <v>1</v>
      </c>
      <c r="BU137" s="29">
        <v>0.25</v>
      </c>
      <c r="BV137" s="30" t="s">
        <v>248</v>
      </c>
      <c r="BW137" s="28">
        <v>1</v>
      </c>
      <c r="BX137" s="29">
        <v>0.25</v>
      </c>
      <c r="BY137" s="30" t="s">
        <v>248</v>
      </c>
      <c r="BZ137" s="28">
        <v>1</v>
      </c>
      <c r="CA137" s="29">
        <v>0.25</v>
      </c>
      <c r="CB137" s="30" t="s">
        <v>248</v>
      </c>
      <c r="CC137" s="28">
        <v>1</v>
      </c>
      <c r="CD137" s="29">
        <v>0.25</v>
      </c>
      <c r="CE137" s="30" t="s">
        <v>248</v>
      </c>
      <c r="CF137" s="28">
        <v>1</v>
      </c>
      <c r="CG137" s="29">
        <v>0.25</v>
      </c>
      <c r="CH137" s="30" t="s">
        <v>248</v>
      </c>
      <c r="CI137" s="28">
        <v>1</v>
      </c>
      <c r="CJ137" s="29">
        <v>0.25</v>
      </c>
      <c r="CK137" s="30" t="s">
        <v>248</v>
      </c>
      <c r="CL137" s="28">
        <v>1</v>
      </c>
      <c r="CM137" s="29">
        <v>0.25</v>
      </c>
      <c r="CN137" s="30" t="s">
        <v>248</v>
      </c>
      <c r="CO137" s="28">
        <v>1</v>
      </c>
      <c r="CP137" s="29">
        <v>0.25</v>
      </c>
      <c r="CQ137" s="30" t="s">
        <v>248</v>
      </c>
      <c r="CR137" s="28">
        <v>1</v>
      </c>
      <c r="CS137" s="29">
        <v>0.25</v>
      </c>
      <c r="CT137" s="30" t="s">
        <v>248</v>
      </c>
      <c r="CU137" s="28">
        <v>1</v>
      </c>
      <c r="CV137" s="29">
        <v>0.25</v>
      </c>
      <c r="CW137" s="30" t="s">
        <v>248</v>
      </c>
      <c r="CX137" s="28">
        <v>1</v>
      </c>
      <c r="CY137" s="29">
        <v>0.25</v>
      </c>
      <c r="CZ137" s="30" t="s">
        <v>248</v>
      </c>
      <c r="DA137" s="28">
        <v>1</v>
      </c>
      <c r="DB137" s="29">
        <v>0.25</v>
      </c>
      <c r="DC137" s="30" t="s">
        <v>248</v>
      </c>
      <c r="DD137" s="28">
        <v>1</v>
      </c>
      <c r="DE137" s="29">
        <v>0.25</v>
      </c>
      <c r="DF137" s="30" t="s">
        <v>248</v>
      </c>
      <c r="DG137" s="28">
        <v>1</v>
      </c>
      <c r="DH137" s="29">
        <v>0.25</v>
      </c>
      <c r="DI137" s="30" t="s">
        <v>248</v>
      </c>
      <c r="DJ137" s="28">
        <v>1</v>
      </c>
      <c r="DK137" s="29">
        <v>0.25</v>
      </c>
      <c r="DL137" s="30" t="s">
        <v>248</v>
      </c>
      <c r="DM137" s="28">
        <v>1</v>
      </c>
      <c r="DN137" s="29">
        <v>0.25</v>
      </c>
      <c r="DO137" s="30" t="s">
        <v>248</v>
      </c>
      <c r="DP137" s="28">
        <v>1</v>
      </c>
      <c r="DQ137" s="29">
        <v>0.25</v>
      </c>
      <c r="DR137" s="30" t="s">
        <v>248</v>
      </c>
      <c r="DS137" s="28">
        <v>1</v>
      </c>
      <c r="DT137" s="29">
        <v>0.25</v>
      </c>
      <c r="DU137" s="30" t="s">
        <v>248</v>
      </c>
      <c r="DV137" s="28">
        <v>1</v>
      </c>
      <c r="DW137" s="29">
        <v>0.25</v>
      </c>
      <c r="DX137" s="30" t="s">
        <v>248</v>
      </c>
      <c r="DY137"/>
      <c r="DZ137"/>
      <c r="EA137"/>
      <c r="EB137"/>
      <c r="EC137"/>
      <c r="ED137"/>
      <c r="EE137"/>
      <c r="EF137"/>
      <c r="EG137"/>
      <c r="EH137"/>
      <c r="EI137"/>
      <c r="EJ137"/>
    </row>
    <row r="138" spans="1:140" x14ac:dyDescent="0.25">
      <c r="A138" s="26">
        <v>130</v>
      </c>
      <c r="B138" s="27" t="s">
        <v>251</v>
      </c>
      <c r="C138" s="28">
        <v>1</v>
      </c>
      <c r="D138" s="29">
        <v>0.1</v>
      </c>
      <c r="E138" s="30" t="s">
        <v>248</v>
      </c>
      <c r="F138" s="28">
        <v>1</v>
      </c>
      <c r="G138" s="29">
        <v>0.1</v>
      </c>
      <c r="H138" s="30" t="s">
        <v>248</v>
      </c>
      <c r="I138" s="28">
        <v>1</v>
      </c>
      <c r="J138" s="29">
        <v>0.1</v>
      </c>
      <c r="K138" s="30" t="s">
        <v>248</v>
      </c>
      <c r="L138" s="28">
        <v>1</v>
      </c>
      <c r="M138" s="29">
        <v>0.1</v>
      </c>
      <c r="N138" s="30" t="s">
        <v>248</v>
      </c>
      <c r="O138" s="28">
        <v>1</v>
      </c>
      <c r="P138" s="29">
        <v>0.1</v>
      </c>
      <c r="Q138" s="30" t="s">
        <v>248</v>
      </c>
      <c r="R138" s="28">
        <v>1</v>
      </c>
      <c r="S138" s="29">
        <v>0.1</v>
      </c>
      <c r="T138" s="30" t="s">
        <v>248</v>
      </c>
      <c r="U138" s="28">
        <v>1</v>
      </c>
      <c r="V138" s="29">
        <v>0.1</v>
      </c>
      <c r="W138" s="30" t="s">
        <v>248</v>
      </c>
      <c r="X138" s="28">
        <v>1</v>
      </c>
      <c r="Y138" s="29">
        <v>0.1</v>
      </c>
      <c r="Z138" s="30" t="s">
        <v>248</v>
      </c>
      <c r="AA138" s="28">
        <v>1</v>
      </c>
      <c r="AB138" s="29">
        <v>0.1</v>
      </c>
      <c r="AC138" s="30" t="s">
        <v>248</v>
      </c>
      <c r="AD138" s="28">
        <v>1</v>
      </c>
      <c r="AE138" s="29">
        <v>0.1</v>
      </c>
      <c r="AF138" s="30" t="s">
        <v>248</v>
      </c>
      <c r="AG138" s="28">
        <v>1</v>
      </c>
      <c r="AH138" s="29">
        <v>0.1</v>
      </c>
      <c r="AI138" s="30" t="s">
        <v>248</v>
      </c>
      <c r="AJ138" s="28">
        <v>1</v>
      </c>
      <c r="AK138" s="29">
        <v>0.1</v>
      </c>
      <c r="AL138" s="30" t="s">
        <v>248</v>
      </c>
      <c r="AM138" s="28">
        <v>1</v>
      </c>
      <c r="AN138" s="29">
        <v>0.1</v>
      </c>
      <c r="AO138" s="30" t="s">
        <v>248</v>
      </c>
      <c r="AP138" s="28">
        <v>1</v>
      </c>
      <c r="AQ138" s="29">
        <v>0.1</v>
      </c>
      <c r="AR138" s="30" t="s">
        <v>248</v>
      </c>
      <c r="AS138" s="28">
        <v>1</v>
      </c>
      <c r="AT138" s="29">
        <v>0.1</v>
      </c>
      <c r="AU138" s="30" t="s">
        <v>248</v>
      </c>
      <c r="AV138" s="28">
        <v>1</v>
      </c>
      <c r="AW138" s="29">
        <v>0.1</v>
      </c>
      <c r="AX138" s="30" t="s">
        <v>248</v>
      </c>
      <c r="AY138" s="28">
        <v>1</v>
      </c>
      <c r="AZ138" s="29">
        <v>0.1</v>
      </c>
      <c r="BA138" s="30" t="s">
        <v>248</v>
      </c>
      <c r="BB138" s="28">
        <v>1</v>
      </c>
      <c r="BC138" s="29">
        <v>0.1</v>
      </c>
      <c r="BD138" s="30" t="s">
        <v>248</v>
      </c>
      <c r="BE138" s="28">
        <v>1</v>
      </c>
      <c r="BF138" s="29">
        <v>0.1</v>
      </c>
      <c r="BG138" s="30" t="s">
        <v>248</v>
      </c>
      <c r="BH138" s="28">
        <v>1</v>
      </c>
      <c r="BI138" s="29">
        <v>0.1</v>
      </c>
      <c r="BJ138" s="30" t="s">
        <v>248</v>
      </c>
      <c r="BK138" s="28">
        <v>1</v>
      </c>
      <c r="BL138" s="29">
        <v>0.1</v>
      </c>
      <c r="BM138" s="30" t="s">
        <v>248</v>
      </c>
      <c r="BN138" s="28">
        <v>1</v>
      </c>
      <c r="BO138" s="29">
        <v>0.1</v>
      </c>
      <c r="BP138" s="30" t="s">
        <v>248</v>
      </c>
      <c r="BQ138" s="28">
        <v>1</v>
      </c>
      <c r="BR138" s="29">
        <v>0.1</v>
      </c>
      <c r="BS138" s="30" t="s">
        <v>248</v>
      </c>
      <c r="BT138" s="28">
        <v>1</v>
      </c>
      <c r="BU138" s="29">
        <v>0.1</v>
      </c>
      <c r="BV138" s="30" t="s">
        <v>248</v>
      </c>
      <c r="BW138" s="28">
        <v>1</v>
      </c>
      <c r="BX138" s="29">
        <v>0.1</v>
      </c>
      <c r="BY138" s="30" t="s">
        <v>248</v>
      </c>
      <c r="BZ138" s="28">
        <v>1</v>
      </c>
      <c r="CA138" s="29">
        <v>0.1</v>
      </c>
      <c r="CB138" s="30" t="s">
        <v>248</v>
      </c>
      <c r="CC138" s="28">
        <v>1</v>
      </c>
      <c r="CD138" s="29">
        <v>0.1</v>
      </c>
      <c r="CE138" s="30" t="s">
        <v>248</v>
      </c>
      <c r="CF138" s="28">
        <v>1</v>
      </c>
      <c r="CG138" s="29">
        <v>0.1</v>
      </c>
      <c r="CH138" s="30" t="s">
        <v>248</v>
      </c>
      <c r="CI138" s="28">
        <v>1</v>
      </c>
      <c r="CJ138" s="29">
        <v>0.1</v>
      </c>
      <c r="CK138" s="30" t="s">
        <v>248</v>
      </c>
      <c r="CL138" s="28">
        <v>1</v>
      </c>
      <c r="CM138" s="29">
        <v>0.1</v>
      </c>
      <c r="CN138" s="30" t="s">
        <v>248</v>
      </c>
      <c r="CO138" s="28">
        <v>1</v>
      </c>
      <c r="CP138" s="29">
        <v>0.1</v>
      </c>
      <c r="CQ138" s="30" t="s">
        <v>248</v>
      </c>
      <c r="CR138" s="28">
        <v>1</v>
      </c>
      <c r="CS138" s="29">
        <v>0.1</v>
      </c>
      <c r="CT138" s="30" t="s">
        <v>248</v>
      </c>
      <c r="CU138" s="28">
        <v>1</v>
      </c>
      <c r="CV138" s="29">
        <v>0.1</v>
      </c>
      <c r="CW138" s="30" t="s">
        <v>248</v>
      </c>
      <c r="CX138" s="28">
        <v>1</v>
      </c>
      <c r="CY138" s="29">
        <v>0.1</v>
      </c>
      <c r="CZ138" s="30" t="s">
        <v>248</v>
      </c>
      <c r="DA138" s="28">
        <v>1</v>
      </c>
      <c r="DB138" s="29">
        <v>0.1</v>
      </c>
      <c r="DC138" s="30" t="s">
        <v>248</v>
      </c>
      <c r="DD138" s="28">
        <v>1</v>
      </c>
      <c r="DE138" s="29">
        <v>0.1</v>
      </c>
      <c r="DF138" s="30" t="s">
        <v>248</v>
      </c>
      <c r="DG138" s="28">
        <v>1</v>
      </c>
      <c r="DH138" s="29">
        <v>0.1</v>
      </c>
      <c r="DI138" s="30" t="s">
        <v>248</v>
      </c>
      <c r="DJ138" s="28">
        <v>1</v>
      </c>
      <c r="DK138" s="29">
        <v>0.1</v>
      </c>
      <c r="DL138" s="30" t="s">
        <v>248</v>
      </c>
      <c r="DM138" s="28">
        <v>1</v>
      </c>
      <c r="DN138" s="29">
        <v>0.1</v>
      </c>
      <c r="DO138" s="30" t="s">
        <v>248</v>
      </c>
      <c r="DP138" s="28">
        <v>1</v>
      </c>
      <c r="DQ138" s="29">
        <v>0.1</v>
      </c>
      <c r="DR138" s="30" t="s">
        <v>248</v>
      </c>
      <c r="DS138" s="28">
        <v>1</v>
      </c>
      <c r="DT138" s="29">
        <v>0.1</v>
      </c>
      <c r="DU138" s="30" t="s">
        <v>248</v>
      </c>
      <c r="DV138" s="28">
        <v>1</v>
      </c>
      <c r="DW138" s="29">
        <v>0.1</v>
      </c>
      <c r="DX138" s="30" t="s">
        <v>248</v>
      </c>
      <c r="DY138"/>
      <c r="DZ138"/>
      <c r="EA138"/>
      <c r="EB138"/>
      <c r="EC138"/>
      <c r="ED138"/>
      <c r="EE138"/>
      <c r="EF138"/>
      <c r="EG138"/>
      <c r="EH138"/>
      <c r="EI138"/>
      <c r="EJ138"/>
    </row>
    <row r="139" spans="1:140" x14ac:dyDescent="0.25">
      <c r="A139" s="26">
        <v>131</v>
      </c>
      <c r="B139" s="27" t="s">
        <v>250</v>
      </c>
      <c r="C139" s="28">
        <v>1</v>
      </c>
      <c r="D139" s="29">
        <v>0.25</v>
      </c>
      <c r="E139" s="30" t="s">
        <v>248</v>
      </c>
      <c r="F139" s="28">
        <v>1</v>
      </c>
      <c r="G139" s="29">
        <v>0.25</v>
      </c>
      <c r="H139" s="30" t="s">
        <v>248</v>
      </c>
      <c r="I139" s="28">
        <v>1</v>
      </c>
      <c r="J139" s="29">
        <v>0.25</v>
      </c>
      <c r="K139" s="30" t="s">
        <v>248</v>
      </c>
      <c r="L139" s="28">
        <v>1</v>
      </c>
      <c r="M139" s="29">
        <v>0.25</v>
      </c>
      <c r="N139" s="30" t="s">
        <v>248</v>
      </c>
      <c r="O139" s="28">
        <v>1</v>
      </c>
      <c r="P139" s="29">
        <v>0.25</v>
      </c>
      <c r="Q139" s="30" t="s">
        <v>248</v>
      </c>
      <c r="R139" s="28">
        <v>1</v>
      </c>
      <c r="S139" s="29">
        <v>0.25</v>
      </c>
      <c r="T139" s="30" t="s">
        <v>248</v>
      </c>
      <c r="U139" s="28">
        <v>1</v>
      </c>
      <c r="V139" s="29">
        <v>0.25</v>
      </c>
      <c r="W139" s="30" t="s">
        <v>248</v>
      </c>
      <c r="X139" s="28">
        <v>1</v>
      </c>
      <c r="Y139" s="29">
        <v>0.25</v>
      </c>
      <c r="Z139" s="30" t="s">
        <v>248</v>
      </c>
      <c r="AA139" s="28">
        <v>1</v>
      </c>
      <c r="AB139" s="29">
        <v>0.25</v>
      </c>
      <c r="AC139" s="30" t="s">
        <v>248</v>
      </c>
      <c r="AD139" s="28">
        <v>1</v>
      </c>
      <c r="AE139" s="29">
        <v>0.25</v>
      </c>
      <c r="AF139" s="30" t="s">
        <v>248</v>
      </c>
      <c r="AG139" s="28">
        <v>1</v>
      </c>
      <c r="AH139" s="29">
        <v>0.25</v>
      </c>
      <c r="AI139" s="30" t="s">
        <v>248</v>
      </c>
      <c r="AJ139" s="28">
        <v>1</v>
      </c>
      <c r="AK139" s="29">
        <v>0.25</v>
      </c>
      <c r="AL139" s="30" t="s">
        <v>248</v>
      </c>
      <c r="AM139" s="28">
        <v>1</v>
      </c>
      <c r="AN139" s="29">
        <v>0.25</v>
      </c>
      <c r="AO139" s="30" t="s">
        <v>248</v>
      </c>
      <c r="AP139" s="28">
        <v>1</v>
      </c>
      <c r="AQ139" s="29">
        <v>0.25</v>
      </c>
      <c r="AR139" s="30" t="s">
        <v>248</v>
      </c>
      <c r="AS139" s="28">
        <v>1</v>
      </c>
      <c r="AT139" s="29">
        <v>0.25</v>
      </c>
      <c r="AU139" s="30" t="s">
        <v>248</v>
      </c>
      <c r="AV139" s="28">
        <v>1</v>
      </c>
      <c r="AW139" s="29">
        <v>0.25</v>
      </c>
      <c r="AX139" s="30" t="s">
        <v>248</v>
      </c>
      <c r="AY139" s="28">
        <v>1</v>
      </c>
      <c r="AZ139" s="29">
        <v>0.25</v>
      </c>
      <c r="BA139" s="30" t="s">
        <v>248</v>
      </c>
      <c r="BB139" s="28">
        <v>1</v>
      </c>
      <c r="BC139" s="29">
        <v>0.25</v>
      </c>
      <c r="BD139" s="30" t="s">
        <v>248</v>
      </c>
      <c r="BE139" s="28">
        <v>1</v>
      </c>
      <c r="BF139" s="29">
        <v>0.25</v>
      </c>
      <c r="BG139" s="30" t="s">
        <v>248</v>
      </c>
      <c r="BH139" s="28">
        <v>1</v>
      </c>
      <c r="BI139" s="29">
        <v>0.25</v>
      </c>
      <c r="BJ139" s="30" t="s">
        <v>248</v>
      </c>
      <c r="BK139" s="28">
        <v>1</v>
      </c>
      <c r="BL139" s="29">
        <v>0.25</v>
      </c>
      <c r="BM139" s="30" t="s">
        <v>248</v>
      </c>
      <c r="BN139" s="28">
        <v>1</v>
      </c>
      <c r="BO139" s="29">
        <v>0.25</v>
      </c>
      <c r="BP139" s="30" t="s">
        <v>248</v>
      </c>
      <c r="BQ139" s="28">
        <v>1</v>
      </c>
      <c r="BR139" s="29">
        <v>0.25</v>
      </c>
      <c r="BS139" s="30" t="s">
        <v>248</v>
      </c>
      <c r="BT139" s="28">
        <v>1</v>
      </c>
      <c r="BU139" s="29">
        <v>0.25</v>
      </c>
      <c r="BV139" s="30" t="s">
        <v>248</v>
      </c>
      <c r="BW139" s="28">
        <v>1</v>
      </c>
      <c r="BX139" s="29">
        <v>0.25</v>
      </c>
      <c r="BY139" s="30" t="s">
        <v>248</v>
      </c>
      <c r="BZ139" s="28">
        <v>1</v>
      </c>
      <c r="CA139" s="29">
        <v>0.25</v>
      </c>
      <c r="CB139" s="30" t="s">
        <v>248</v>
      </c>
      <c r="CC139" s="28">
        <v>1</v>
      </c>
      <c r="CD139" s="29">
        <v>0.25</v>
      </c>
      <c r="CE139" s="30" t="s">
        <v>248</v>
      </c>
      <c r="CF139" s="28">
        <v>1</v>
      </c>
      <c r="CG139" s="29">
        <v>0.25</v>
      </c>
      <c r="CH139" s="30" t="s">
        <v>248</v>
      </c>
      <c r="CI139" s="28">
        <v>1</v>
      </c>
      <c r="CJ139" s="29">
        <v>0.25</v>
      </c>
      <c r="CK139" s="30" t="s">
        <v>248</v>
      </c>
      <c r="CL139" s="28">
        <v>1</v>
      </c>
      <c r="CM139" s="29">
        <v>0.25</v>
      </c>
      <c r="CN139" s="30" t="s">
        <v>248</v>
      </c>
      <c r="CO139" s="28">
        <v>1</v>
      </c>
      <c r="CP139" s="29">
        <v>0.25</v>
      </c>
      <c r="CQ139" s="30" t="s">
        <v>248</v>
      </c>
      <c r="CR139" s="28">
        <v>1</v>
      </c>
      <c r="CS139" s="29">
        <v>0.25</v>
      </c>
      <c r="CT139" s="30" t="s">
        <v>248</v>
      </c>
      <c r="CU139" s="28">
        <v>1</v>
      </c>
      <c r="CV139" s="29">
        <v>0.25</v>
      </c>
      <c r="CW139" s="30" t="s">
        <v>248</v>
      </c>
      <c r="CX139" s="28">
        <v>1</v>
      </c>
      <c r="CY139" s="29">
        <v>0.25</v>
      </c>
      <c r="CZ139" s="30" t="s">
        <v>248</v>
      </c>
      <c r="DA139" s="28">
        <v>1</v>
      </c>
      <c r="DB139" s="29">
        <v>0.25</v>
      </c>
      <c r="DC139" s="30" t="s">
        <v>248</v>
      </c>
      <c r="DD139" s="28">
        <v>1</v>
      </c>
      <c r="DE139" s="29">
        <v>0.25</v>
      </c>
      <c r="DF139" s="30" t="s">
        <v>248</v>
      </c>
      <c r="DG139" s="28">
        <v>1</v>
      </c>
      <c r="DH139" s="29">
        <v>0.25</v>
      </c>
      <c r="DI139" s="30" t="s">
        <v>248</v>
      </c>
      <c r="DJ139" s="28">
        <v>1</v>
      </c>
      <c r="DK139" s="29">
        <v>0.25</v>
      </c>
      <c r="DL139" s="30" t="s">
        <v>248</v>
      </c>
      <c r="DM139" s="28">
        <v>1</v>
      </c>
      <c r="DN139" s="29">
        <v>0.25</v>
      </c>
      <c r="DO139" s="30" t="s">
        <v>248</v>
      </c>
      <c r="DP139" s="28">
        <v>1</v>
      </c>
      <c r="DQ139" s="29">
        <v>0.25</v>
      </c>
      <c r="DR139" s="30" t="s">
        <v>248</v>
      </c>
      <c r="DS139" s="28">
        <v>1</v>
      </c>
      <c r="DT139" s="29">
        <v>0.25</v>
      </c>
      <c r="DU139" s="30" t="s">
        <v>248</v>
      </c>
      <c r="DV139" s="28">
        <v>1</v>
      </c>
      <c r="DW139" s="29">
        <v>0.25</v>
      </c>
      <c r="DX139" s="30" t="s">
        <v>248</v>
      </c>
      <c r="DY139"/>
      <c r="DZ139"/>
      <c r="EA139"/>
      <c r="EB139"/>
      <c r="EC139"/>
      <c r="ED139"/>
      <c r="EE139"/>
      <c r="EF139"/>
      <c r="EG139"/>
      <c r="EH139"/>
      <c r="EI139"/>
      <c r="EJ139"/>
    </row>
    <row r="140" spans="1:140" x14ac:dyDescent="0.25">
      <c r="A140" s="26">
        <v>132</v>
      </c>
      <c r="B140" s="27" t="s">
        <v>251</v>
      </c>
      <c r="C140" s="28">
        <v>1</v>
      </c>
      <c r="D140" s="29">
        <v>0.25</v>
      </c>
      <c r="E140" s="30" t="s">
        <v>248</v>
      </c>
      <c r="F140" s="28">
        <v>1</v>
      </c>
      <c r="G140" s="29">
        <v>0.25</v>
      </c>
      <c r="H140" s="30" t="s">
        <v>248</v>
      </c>
      <c r="I140" s="28">
        <v>1</v>
      </c>
      <c r="J140" s="29">
        <v>0.25</v>
      </c>
      <c r="K140" s="30" t="s">
        <v>248</v>
      </c>
      <c r="L140" s="28">
        <v>1</v>
      </c>
      <c r="M140" s="29">
        <v>0.25</v>
      </c>
      <c r="N140" s="30" t="s">
        <v>248</v>
      </c>
      <c r="O140" s="28">
        <v>1</v>
      </c>
      <c r="P140" s="29">
        <v>0.25</v>
      </c>
      <c r="Q140" s="30" t="s">
        <v>248</v>
      </c>
      <c r="R140" s="28">
        <v>1</v>
      </c>
      <c r="S140" s="29">
        <v>0.25</v>
      </c>
      <c r="T140" s="30" t="s">
        <v>248</v>
      </c>
      <c r="U140" s="28">
        <v>1</v>
      </c>
      <c r="V140" s="29">
        <v>0.25</v>
      </c>
      <c r="W140" s="30" t="s">
        <v>248</v>
      </c>
      <c r="X140" s="28">
        <v>1</v>
      </c>
      <c r="Y140" s="29">
        <v>0.25</v>
      </c>
      <c r="Z140" s="30" t="s">
        <v>248</v>
      </c>
      <c r="AA140" s="28">
        <v>1</v>
      </c>
      <c r="AB140" s="29">
        <v>0.25</v>
      </c>
      <c r="AC140" s="30" t="s">
        <v>248</v>
      </c>
      <c r="AD140" s="28">
        <v>1</v>
      </c>
      <c r="AE140" s="29">
        <v>0.25</v>
      </c>
      <c r="AF140" s="30" t="s">
        <v>248</v>
      </c>
      <c r="AG140" s="28">
        <v>1</v>
      </c>
      <c r="AH140" s="29">
        <v>0.25</v>
      </c>
      <c r="AI140" s="30" t="s">
        <v>248</v>
      </c>
      <c r="AJ140" s="28">
        <v>1</v>
      </c>
      <c r="AK140" s="29">
        <v>0.25</v>
      </c>
      <c r="AL140" s="30" t="s">
        <v>248</v>
      </c>
      <c r="AM140" s="28">
        <v>1</v>
      </c>
      <c r="AN140" s="29">
        <v>0.25</v>
      </c>
      <c r="AO140" s="30" t="s">
        <v>248</v>
      </c>
      <c r="AP140" s="28">
        <v>1</v>
      </c>
      <c r="AQ140" s="29">
        <v>0.25</v>
      </c>
      <c r="AR140" s="30" t="s">
        <v>248</v>
      </c>
      <c r="AS140" s="28">
        <v>1</v>
      </c>
      <c r="AT140" s="29">
        <v>0.25</v>
      </c>
      <c r="AU140" s="30" t="s">
        <v>248</v>
      </c>
      <c r="AV140" s="28">
        <v>1</v>
      </c>
      <c r="AW140" s="29">
        <v>0.25</v>
      </c>
      <c r="AX140" s="30" t="s">
        <v>248</v>
      </c>
      <c r="AY140" s="28">
        <v>1</v>
      </c>
      <c r="AZ140" s="29">
        <v>0.25</v>
      </c>
      <c r="BA140" s="30" t="s">
        <v>248</v>
      </c>
      <c r="BB140" s="28">
        <v>1</v>
      </c>
      <c r="BC140" s="29">
        <v>0.25</v>
      </c>
      <c r="BD140" s="30" t="s">
        <v>248</v>
      </c>
      <c r="BE140" s="28">
        <v>1</v>
      </c>
      <c r="BF140" s="29">
        <v>0.25</v>
      </c>
      <c r="BG140" s="30" t="s">
        <v>248</v>
      </c>
      <c r="BH140" s="28">
        <v>1</v>
      </c>
      <c r="BI140" s="29">
        <v>0.25</v>
      </c>
      <c r="BJ140" s="30" t="s">
        <v>248</v>
      </c>
      <c r="BK140" s="28">
        <v>1</v>
      </c>
      <c r="BL140" s="29">
        <v>0.25</v>
      </c>
      <c r="BM140" s="30" t="s">
        <v>248</v>
      </c>
      <c r="BN140" s="28">
        <v>1</v>
      </c>
      <c r="BO140" s="29">
        <v>0.25</v>
      </c>
      <c r="BP140" s="30" t="s">
        <v>248</v>
      </c>
      <c r="BQ140" s="28">
        <v>1</v>
      </c>
      <c r="BR140" s="29">
        <v>0.25</v>
      </c>
      <c r="BS140" s="30" t="s">
        <v>248</v>
      </c>
      <c r="BT140" s="28">
        <v>1</v>
      </c>
      <c r="BU140" s="29">
        <v>0.25</v>
      </c>
      <c r="BV140" s="30" t="s">
        <v>248</v>
      </c>
      <c r="BW140" s="28">
        <v>1</v>
      </c>
      <c r="BX140" s="29">
        <v>0.25</v>
      </c>
      <c r="BY140" s="30" t="s">
        <v>248</v>
      </c>
      <c r="BZ140" s="28">
        <v>1</v>
      </c>
      <c r="CA140" s="29">
        <v>0.25</v>
      </c>
      <c r="CB140" s="30" t="s">
        <v>248</v>
      </c>
      <c r="CC140" s="28">
        <v>1</v>
      </c>
      <c r="CD140" s="29">
        <v>0.25</v>
      </c>
      <c r="CE140" s="30" t="s">
        <v>248</v>
      </c>
      <c r="CF140" s="28">
        <v>1</v>
      </c>
      <c r="CG140" s="29">
        <v>0.25</v>
      </c>
      <c r="CH140" s="30" t="s">
        <v>248</v>
      </c>
      <c r="CI140" s="28">
        <v>1</v>
      </c>
      <c r="CJ140" s="29">
        <v>0.25</v>
      </c>
      <c r="CK140" s="30" t="s">
        <v>248</v>
      </c>
      <c r="CL140" s="28">
        <v>1</v>
      </c>
      <c r="CM140" s="29">
        <v>0.25</v>
      </c>
      <c r="CN140" s="30" t="s">
        <v>248</v>
      </c>
      <c r="CO140" s="28">
        <v>1</v>
      </c>
      <c r="CP140" s="29">
        <v>0.25</v>
      </c>
      <c r="CQ140" s="30" t="s">
        <v>248</v>
      </c>
      <c r="CR140" s="28">
        <v>1</v>
      </c>
      <c r="CS140" s="29">
        <v>0.25</v>
      </c>
      <c r="CT140" s="30" t="s">
        <v>248</v>
      </c>
      <c r="CU140" s="28">
        <v>1</v>
      </c>
      <c r="CV140" s="29">
        <v>0.25</v>
      </c>
      <c r="CW140" s="30" t="s">
        <v>248</v>
      </c>
      <c r="CX140" s="28">
        <v>1</v>
      </c>
      <c r="CY140" s="29">
        <v>0.25</v>
      </c>
      <c r="CZ140" s="30" t="s">
        <v>248</v>
      </c>
      <c r="DA140" s="28">
        <v>1</v>
      </c>
      <c r="DB140" s="29">
        <v>0.25</v>
      </c>
      <c r="DC140" s="30" t="s">
        <v>248</v>
      </c>
      <c r="DD140" s="28">
        <v>1</v>
      </c>
      <c r="DE140" s="29">
        <v>0.25</v>
      </c>
      <c r="DF140" s="30" t="s">
        <v>248</v>
      </c>
      <c r="DG140" s="28">
        <v>1</v>
      </c>
      <c r="DH140" s="29">
        <v>0.25</v>
      </c>
      <c r="DI140" s="30" t="s">
        <v>248</v>
      </c>
      <c r="DJ140" s="28">
        <v>1</v>
      </c>
      <c r="DK140" s="29">
        <v>0.25</v>
      </c>
      <c r="DL140" s="30" t="s">
        <v>248</v>
      </c>
      <c r="DM140" s="28">
        <v>1</v>
      </c>
      <c r="DN140" s="29">
        <v>0.25</v>
      </c>
      <c r="DO140" s="30" t="s">
        <v>248</v>
      </c>
      <c r="DP140" s="28">
        <v>1</v>
      </c>
      <c r="DQ140" s="29">
        <v>0.25</v>
      </c>
      <c r="DR140" s="30" t="s">
        <v>248</v>
      </c>
      <c r="DS140" s="28">
        <v>1</v>
      </c>
      <c r="DT140" s="29">
        <v>0.25</v>
      </c>
      <c r="DU140" s="30" t="s">
        <v>248</v>
      </c>
      <c r="DV140" s="28">
        <v>1</v>
      </c>
      <c r="DW140" s="29">
        <v>0.25</v>
      </c>
      <c r="DX140" s="30" t="s">
        <v>248</v>
      </c>
      <c r="DY140"/>
      <c r="DZ140"/>
      <c r="EA140"/>
      <c r="EB140"/>
      <c r="EC140"/>
      <c r="ED140"/>
      <c r="EE140"/>
      <c r="EF140"/>
      <c r="EG140"/>
      <c r="EH140"/>
      <c r="EI140"/>
      <c r="EJ140"/>
    </row>
    <row r="141" spans="1:140" x14ac:dyDescent="0.25">
      <c r="A141" s="26">
        <v>133</v>
      </c>
      <c r="B141" s="27" t="s">
        <v>250</v>
      </c>
      <c r="C141" s="28">
        <v>1</v>
      </c>
      <c r="D141" s="29">
        <v>0.25</v>
      </c>
      <c r="E141" s="30" t="s">
        <v>248</v>
      </c>
      <c r="F141" s="28">
        <v>1</v>
      </c>
      <c r="G141" s="29">
        <v>0.25</v>
      </c>
      <c r="H141" s="30" t="s">
        <v>248</v>
      </c>
      <c r="I141" s="28">
        <v>1</v>
      </c>
      <c r="J141" s="29">
        <v>0.25</v>
      </c>
      <c r="K141" s="30" t="s">
        <v>248</v>
      </c>
      <c r="L141" s="28">
        <v>1</v>
      </c>
      <c r="M141" s="29">
        <v>0.25</v>
      </c>
      <c r="N141" s="30" t="s">
        <v>248</v>
      </c>
      <c r="O141" s="28">
        <v>1</v>
      </c>
      <c r="P141" s="29">
        <v>0.25</v>
      </c>
      <c r="Q141" s="30" t="s">
        <v>248</v>
      </c>
      <c r="R141" s="28">
        <v>1</v>
      </c>
      <c r="S141" s="29">
        <v>0.25</v>
      </c>
      <c r="T141" s="30" t="s">
        <v>248</v>
      </c>
      <c r="U141" s="28">
        <v>1</v>
      </c>
      <c r="V141" s="29">
        <v>0.25</v>
      </c>
      <c r="W141" s="30" t="s">
        <v>248</v>
      </c>
      <c r="X141" s="28">
        <v>1</v>
      </c>
      <c r="Y141" s="29">
        <v>0.25</v>
      </c>
      <c r="Z141" s="30" t="s">
        <v>248</v>
      </c>
      <c r="AA141" s="28">
        <v>1</v>
      </c>
      <c r="AB141" s="29">
        <v>0.25</v>
      </c>
      <c r="AC141" s="30" t="s">
        <v>248</v>
      </c>
      <c r="AD141" s="28">
        <v>1</v>
      </c>
      <c r="AE141" s="29">
        <v>0.25</v>
      </c>
      <c r="AF141" s="30" t="s">
        <v>248</v>
      </c>
      <c r="AG141" s="28">
        <v>1</v>
      </c>
      <c r="AH141" s="29">
        <v>0.25</v>
      </c>
      <c r="AI141" s="30" t="s">
        <v>248</v>
      </c>
      <c r="AJ141" s="28">
        <v>1</v>
      </c>
      <c r="AK141" s="29">
        <v>0.25</v>
      </c>
      <c r="AL141" s="30" t="s">
        <v>248</v>
      </c>
      <c r="AM141" s="28">
        <v>1</v>
      </c>
      <c r="AN141" s="29">
        <v>0.25</v>
      </c>
      <c r="AO141" s="30" t="s">
        <v>248</v>
      </c>
      <c r="AP141" s="28">
        <v>1</v>
      </c>
      <c r="AQ141" s="29">
        <v>0.25</v>
      </c>
      <c r="AR141" s="30" t="s">
        <v>248</v>
      </c>
      <c r="AS141" s="28">
        <v>1</v>
      </c>
      <c r="AT141" s="29">
        <v>0.25</v>
      </c>
      <c r="AU141" s="30" t="s">
        <v>248</v>
      </c>
      <c r="AV141" s="28">
        <v>1</v>
      </c>
      <c r="AW141" s="29">
        <v>0.25</v>
      </c>
      <c r="AX141" s="30" t="s">
        <v>248</v>
      </c>
      <c r="AY141" s="28">
        <v>1</v>
      </c>
      <c r="AZ141" s="29">
        <v>0.25</v>
      </c>
      <c r="BA141" s="30" t="s">
        <v>248</v>
      </c>
      <c r="BB141" s="28">
        <v>1</v>
      </c>
      <c r="BC141" s="29">
        <v>0.25</v>
      </c>
      <c r="BD141" s="30" t="s">
        <v>248</v>
      </c>
      <c r="BE141" s="28">
        <v>1</v>
      </c>
      <c r="BF141" s="29">
        <v>0.25</v>
      </c>
      <c r="BG141" s="30" t="s">
        <v>248</v>
      </c>
      <c r="BH141" s="28">
        <v>1</v>
      </c>
      <c r="BI141" s="29">
        <v>0.25</v>
      </c>
      <c r="BJ141" s="30" t="s">
        <v>248</v>
      </c>
      <c r="BK141" s="28">
        <v>1</v>
      </c>
      <c r="BL141" s="29">
        <v>0.25</v>
      </c>
      <c r="BM141" s="30" t="s">
        <v>248</v>
      </c>
      <c r="BN141" s="28">
        <v>1</v>
      </c>
      <c r="BO141" s="29">
        <v>0.25</v>
      </c>
      <c r="BP141" s="30" t="s">
        <v>248</v>
      </c>
      <c r="BQ141" s="28">
        <v>1</v>
      </c>
      <c r="BR141" s="29">
        <v>0.25</v>
      </c>
      <c r="BS141" s="30" t="s">
        <v>248</v>
      </c>
      <c r="BT141" s="28">
        <v>1</v>
      </c>
      <c r="BU141" s="29">
        <v>0.25</v>
      </c>
      <c r="BV141" s="30" t="s">
        <v>248</v>
      </c>
      <c r="BW141" s="28">
        <v>1</v>
      </c>
      <c r="BX141" s="29">
        <v>0.25</v>
      </c>
      <c r="BY141" s="30" t="s">
        <v>248</v>
      </c>
      <c r="BZ141" s="28">
        <v>1</v>
      </c>
      <c r="CA141" s="29">
        <v>0.25</v>
      </c>
      <c r="CB141" s="30" t="s">
        <v>248</v>
      </c>
      <c r="CC141" s="28">
        <v>1</v>
      </c>
      <c r="CD141" s="29">
        <v>0.25</v>
      </c>
      <c r="CE141" s="30" t="s">
        <v>248</v>
      </c>
      <c r="CF141" s="28">
        <v>1</v>
      </c>
      <c r="CG141" s="29">
        <v>0.25</v>
      </c>
      <c r="CH141" s="30" t="s">
        <v>248</v>
      </c>
      <c r="CI141" s="28">
        <v>1</v>
      </c>
      <c r="CJ141" s="29">
        <v>0.25</v>
      </c>
      <c r="CK141" s="30" t="s">
        <v>248</v>
      </c>
      <c r="CL141" s="28">
        <v>1</v>
      </c>
      <c r="CM141" s="29">
        <v>0.25</v>
      </c>
      <c r="CN141" s="30" t="s">
        <v>248</v>
      </c>
      <c r="CO141" s="28">
        <v>1</v>
      </c>
      <c r="CP141" s="29">
        <v>0.25</v>
      </c>
      <c r="CQ141" s="30" t="s">
        <v>248</v>
      </c>
      <c r="CR141" s="28">
        <v>1</v>
      </c>
      <c r="CS141" s="29">
        <v>0.25</v>
      </c>
      <c r="CT141" s="30" t="s">
        <v>248</v>
      </c>
      <c r="CU141" s="28">
        <v>1</v>
      </c>
      <c r="CV141" s="29">
        <v>0.25</v>
      </c>
      <c r="CW141" s="30" t="s">
        <v>248</v>
      </c>
      <c r="CX141" s="28">
        <v>1</v>
      </c>
      <c r="CY141" s="29">
        <v>0.25</v>
      </c>
      <c r="CZ141" s="30" t="s">
        <v>248</v>
      </c>
      <c r="DA141" s="28">
        <v>1</v>
      </c>
      <c r="DB141" s="29">
        <v>0.25</v>
      </c>
      <c r="DC141" s="30" t="s">
        <v>248</v>
      </c>
      <c r="DD141" s="28">
        <v>1</v>
      </c>
      <c r="DE141" s="29">
        <v>0.25</v>
      </c>
      <c r="DF141" s="30" t="s">
        <v>248</v>
      </c>
      <c r="DG141" s="28">
        <v>1</v>
      </c>
      <c r="DH141" s="29">
        <v>0.25</v>
      </c>
      <c r="DI141" s="30" t="s">
        <v>248</v>
      </c>
      <c r="DJ141" s="28">
        <v>1</v>
      </c>
      <c r="DK141" s="29">
        <v>0.25</v>
      </c>
      <c r="DL141" s="30" t="s">
        <v>248</v>
      </c>
      <c r="DM141" s="28">
        <v>1</v>
      </c>
      <c r="DN141" s="29">
        <v>0.25</v>
      </c>
      <c r="DO141" s="30" t="s">
        <v>248</v>
      </c>
      <c r="DP141" s="28">
        <v>1</v>
      </c>
      <c r="DQ141" s="29">
        <v>0.25</v>
      </c>
      <c r="DR141" s="30" t="s">
        <v>248</v>
      </c>
      <c r="DS141" s="28">
        <v>1</v>
      </c>
      <c r="DT141" s="29">
        <v>0.25</v>
      </c>
      <c r="DU141" s="30" t="s">
        <v>248</v>
      </c>
      <c r="DV141" s="28">
        <v>1</v>
      </c>
      <c r="DW141" s="29">
        <v>0.25</v>
      </c>
      <c r="DX141" s="30" t="s">
        <v>248</v>
      </c>
      <c r="DY141"/>
      <c r="DZ141"/>
      <c r="EA141"/>
      <c r="EB141"/>
      <c r="EC141"/>
      <c r="ED141"/>
      <c r="EE141"/>
      <c r="EF141"/>
      <c r="EG141"/>
      <c r="EH141"/>
      <c r="EI141"/>
      <c r="EJ141"/>
    </row>
    <row r="142" spans="1:140" x14ac:dyDescent="0.25">
      <c r="A142" s="26">
        <v>134</v>
      </c>
      <c r="B142" s="27" t="s">
        <v>251</v>
      </c>
      <c r="C142" s="28">
        <v>1</v>
      </c>
      <c r="D142" s="29">
        <v>0.25</v>
      </c>
      <c r="E142" s="30" t="s">
        <v>248</v>
      </c>
      <c r="F142" s="28">
        <v>1</v>
      </c>
      <c r="G142" s="29">
        <v>0.25</v>
      </c>
      <c r="H142" s="30" t="s">
        <v>248</v>
      </c>
      <c r="I142" s="28">
        <v>1</v>
      </c>
      <c r="J142" s="29">
        <v>0.25</v>
      </c>
      <c r="K142" s="30" t="s">
        <v>248</v>
      </c>
      <c r="L142" s="28">
        <v>1</v>
      </c>
      <c r="M142" s="29">
        <v>0.25</v>
      </c>
      <c r="N142" s="30" t="s">
        <v>248</v>
      </c>
      <c r="O142" s="28">
        <v>1</v>
      </c>
      <c r="P142" s="29">
        <v>0.25</v>
      </c>
      <c r="Q142" s="30" t="s">
        <v>248</v>
      </c>
      <c r="R142" s="28">
        <v>1</v>
      </c>
      <c r="S142" s="29">
        <v>0.25</v>
      </c>
      <c r="T142" s="30" t="s">
        <v>248</v>
      </c>
      <c r="U142" s="28">
        <v>1</v>
      </c>
      <c r="V142" s="29">
        <v>0.25</v>
      </c>
      <c r="W142" s="30" t="s">
        <v>248</v>
      </c>
      <c r="X142" s="28">
        <v>1</v>
      </c>
      <c r="Y142" s="29">
        <v>0.25</v>
      </c>
      <c r="Z142" s="30" t="s">
        <v>248</v>
      </c>
      <c r="AA142" s="28">
        <v>1</v>
      </c>
      <c r="AB142" s="29">
        <v>0.25</v>
      </c>
      <c r="AC142" s="30" t="s">
        <v>248</v>
      </c>
      <c r="AD142" s="28">
        <v>1</v>
      </c>
      <c r="AE142" s="29">
        <v>0.25</v>
      </c>
      <c r="AF142" s="30" t="s">
        <v>248</v>
      </c>
      <c r="AG142" s="28">
        <v>1</v>
      </c>
      <c r="AH142" s="29">
        <v>0.25</v>
      </c>
      <c r="AI142" s="30" t="s">
        <v>248</v>
      </c>
      <c r="AJ142" s="28">
        <v>1</v>
      </c>
      <c r="AK142" s="29">
        <v>0.25</v>
      </c>
      <c r="AL142" s="30" t="s">
        <v>248</v>
      </c>
      <c r="AM142" s="28">
        <v>1</v>
      </c>
      <c r="AN142" s="29">
        <v>0.25</v>
      </c>
      <c r="AO142" s="30" t="s">
        <v>248</v>
      </c>
      <c r="AP142" s="28">
        <v>1</v>
      </c>
      <c r="AQ142" s="29">
        <v>0.25</v>
      </c>
      <c r="AR142" s="30" t="s">
        <v>248</v>
      </c>
      <c r="AS142" s="28">
        <v>1</v>
      </c>
      <c r="AT142" s="29">
        <v>0.25</v>
      </c>
      <c r="AU142" s="30" t="s">
        <v>248</v>
      </c>
      <c r="AV142" s="28">
        <v>1</v>
      </c>
      <c r="AW142" s="29">
        <v>0.25</v>
      </c>
      <c r="AX142" s="30" t="s">
        <v>248</v>
      </c>
      <c r="AY142" s="28">
        <v>1</v>
      </c>
      <c r="AZ142" s="29">
        <v>0.25</v>
      </c>
      <c r="BA142" s="30" t="s">
        <v>248</v>
      </c>
      <c r="BB142" s="28">
        <v>1</v>
      </c>
      <c r="BC142" s="29">
        <v>0.25</v>
      </c>
      <c r="BD142" s="30" t="s">
        <v>248</v>
      </c>
      <c r="BE142" s="28">
        <v>1</v>
      </c>
      <c r="BF142" s="29">
        <v>0.25</v>
      </c>
      <c r="BG142" s="30" t="s">
        <v>248</v>
      </c>
      <c r="BH142" s="28">
        <v>1</v>
      </c>
      <c r="BI142" s="29">
        <v>0.25</v>
      </c>
      <c r="BJ142" s="30" t="s">
        <v>248</v>
      </c>
      <c r="BK142" s="28">
        <v>1</v>
      </c>
      <c r="BL142" s="29">
        <v>0.25</v>
      </c>
      <c r="BM142" s="30" t="s">
        <v>248</v>
      </c>
      <c r="BN142" s="28">
        <v>1</v>
      </c>
      <c r="BO142" s="29">
        <v>0.25</v>
      </c>
      <c r="BP142" s="30" t="s">
        <v>248</v>
      </c>
      <c r="BQ142" s="28">
        <v>1</v>
      </c>
      <c r="BR142" s="29">
        <v>0.25</v>
      </c>
      <c r="BS142" s="30" t="s">
        <v>248</v>
      </c>
      <c r="BT142" s="28">
        <v>1</v>
      </c>
      <c r="BU142" s="29">
        <v>0.25</v>
      </c>
      <c r="BV142" s="30" t="s">
        <v>248</v>
      </c>
      <c r="BW142" s="28">
        <v>1</v>
      </c>
      <c r="BX142" s="29">
        <v>0.25</v>
      </c>
      <c r="BY142" s="30" t="s">
        <v>248</v>
      </c>
      <c r="BZ142" s="28">
        <v>1</v>
      </c>
      <c r="CA142" s="29">
        <v>0.25</v>
      </c>
      <c r="CB142" s="30" t="s">
        <v>248</v>
      </c>
      <c r="CC142" s="28">
        <v>1</v>
      </c>
      <c r="CD142" s="29">
        <v>0.25</v>
      </c>
      <c r="CE142" s="30" t="s">
        <v>248</v>
      </c>
      <c r="CF142" s="28">
        <v>1</v>
      </c>
      <c r="CG142" s="29">
        <v>0.25</v>
      </c>
      <c r="CH142" s="30" t="s">
        <v>248</v>
      </c>
      <c r="CI142" s="28">
        <v>1</v>
      </c>
      <c r="CJ142" s="29">
        <v>0.25</v>
      </c>
      <c r="CK142" s="30" t="s">
        <v>248</v>
      </c>
      <c r="CL142" s="28">
        <v>1</v>
      </c>
      <c r="CM142" s="29">
        <v>0.25</v>
      </c>
      <c r="CN142" s="30" t="s">
        <v>248</v>
      </c>
      <c r="CO142" s="28">
        <v>1</v>
      </c>
      <c r="CP142" s="29">
        <v>0.25</v>
      </c>
      <c r="CQ142" s="30" t="s">
        <v>248</v>
      </c>
      <c r="CR142" s="28">
        <v>1</v>
      </c>
      <c r="CS142" s="29">
        <v>0.25</v>
      </c>
      <c r="CT142" s="30" t="s">
        <v>248</v>
      </c>
      <c r="CU142" s="28">
        <v>1</v>
      </c>
      <c r="CV142" s="29">
        <v>0.25</v>
      </c>
      <c r="CW142" s="30" t="s">
        <v>248</v>
      </c>
      <c r="CX142" s="28">
        <v>1</v>
      </c>
      <c r="CY142" s="29">
        <v>0.25</v>
      </c>
      <c r="CZ142" s="30" t="s">
        <v>248</v>
      </c>
      <c r="DA142" s="28">
        <v>1</v>
      </c>
      <c r="DB142" s="29">
        <v>0.25</v>
      </c>
      <c r="DC142" s="30" t="s">
        <v>248</v>
      </c>
      <c r="DD142" s="28">
        <v>1</v>
      </c>
      <c r="DE142" s="29">
        <v>0.25</v>
      </c>
      <c r="DF142" s="30" t="s">
        <v>248</v>
      </c>
      <c r="DG142" s="28">
        <v>1</v>
      </c>
      <c r="DH142" s="29">
        <v>0.25</v>
      </c>
      <c r="DI142" s="30" t="s">
        <v>248</v>
      </c>
      <c r="DJ142" s="28">
        <v>1</v>
      </c>
      <c r="DK142" s="29">
        <v>0.25</v>
      </c>
      <c r="DL142" s="30" t="s">
        <v>248</v>
      </c>
      <c r="DM142" s="28">
        <v>1</v>
      </c>
      <c r="DN142" s="29">
        <v>0.25</v>
      </c>
      <c r="DO142" s="30" t="s">
        <v>248</v>
      </c>
      <c r="DP142" s="28">
        <v>1</v>
      </c>
      <c r="DQ142" s="29">
        <v>0.25</v>
      </c>
      <c r="DR142" s="30" t="s">
        <v>248</v>
      </c>
      <c r="DS142" s="28">
        <v>1</v>
      </c>
      <c r="DT142" s="29">
        <v>0.25</v>
      </c>
      <c r="DU142" s="30" t="s">
        <v>248</v>
      </c>
      <c r="DV142" s="28">
        <v>1</v>
      </c>
      <c r="DW142" s="29">
        <v>0.25</v>
      </c>
      <c r="DX142" s="30" t="s">
        <v>248</v>
      </c>
      <c r="DY142"/>
      <c r="DZ142"/>
      <c r="EA142"/>
      <c r="EB142"/>
      <c r="EC142"/>
      <c r="ED142"/>
      <c r="EE142"/>
      <c r="EF142"/>
      <c r="EG142"/>
      <c r="EH142"/>
      <c r="EI142"/>
      <c r="EJ142"/>
    </row>
    <row r="143" spans="1:140" x14ac:dyDescent="0.25">
      <c r="A143" s="26">
        <v>135</v>
      </c>
      <c r="B143" s="27" t="s">
        <v>250</v>
      </c>
      <c r="C143" s="28">
        <v>1</v>
      </c>
      <c r="D143" s="29">
        <v>0.25</v>
      </c>
      <c r="E143" s="30" t="s">
        <v>248</v>
      </c>
      <c r="F143" s="28">
        <v>1</v>
      </c>
      <c r="G143" s="29">
        <v>0.25</v>
      </c>
      <c r="H143" s="30" t="s">
        <v>248</v>
      </c>
      <c r="I143" s="28">
        <v>1</v>
      </c>
      <c r="J143" s="29">
        <v>0.25</v>
      </c>
      <c r="K143" s="30" t="s">
        <v>248</v>
      </c>
      <c r="L143" s="28">
        <v>1</v>
      </c>
      <c r="M143" s="29">
        <v>0.25</v>
      </c>
      <c r="N143" s="30" t="s">
        <v>248</v>
      </c>
      <c r="O143" s="28">
        <v>1</v>
      </c>
      <c r="P143" s="29">
        <v>0.25</v>
      </c>
      <c r="Q143" s="30" t="s">
        <v>248</v>
      </c>
      <c r="R143" s="28">
        <v>1</v>
      </c>
      <c r="S143" s="29">
        <v>0.25</v>
      </c>
      <c r="T143" s="30" t="s">
        <v>248</v>
      </c>
      <c r="U143" s="28">
        <v>1</v>
      </c>
      <c r="V143" s="29">
        <v>0.25</v>
      </c>
      <c r="W143" s="30" t="s">
        <v>248</v>
      </c>
      <c r="X143" s="28">
        <v>1</v>
      </c>
      <c r="Y143" s="29">
        <v>0.25</v>
      </c>
      <c r="Z143" s="30" t="s">
        <v>248</v>
      </c>
      <c r="AA143" s="28">
        <v>1</v>
      </c>
      <c r="AB143" s="29">
        <v>0.25</v>
      </c>
      <c r="AC143" s="30" t="s">
        <v>248</v>
      </c>
      <c r="AD143" s="28">
        <v>1</v>
      </c>
      <c r="AE143" s="29">
        <v>0.25</v>
      </c>
      <c r="AF143" s="30" t="s">
        <v>248</v>
      </c>
      <c r="AG143" s="28">
        <v>1</v>
      </c>
      <c r="AH143" s="29">
        <v>0.25</v>
      </c>
      <c r="AI143" s="30" t="s">
        <v>248</v>
      </c>
      <c r="AJ143" s="28">
        <v>1</v>
      </c>
      <c r="AK143" s="29">
        <v>0.25</v>
      </c>
      <c r="AL143" s="30" t="s">
        <v>248</v>
      </c>
      <c r="AM143" s="28">
        <v>1</v>
      </c>
      <c r="AN143" s="29">
        <v>0.25</v>
      </c>
      <c r="AO143" s="30" t="s">
        <v>248</v>
      </c>
      <c r="AP143" s="28">
        <v>1</v>
      </c>
      <c r="AQ143" s="29">
        <v>0.25</v>
      </c>
      <c r="AR143" s="30" t="s">
        <v>248</v>
      </c>
      <c r="AS143" s="28">
        <v>1</v>
      </c>
      <c r="AT143" s="29">
        <v>0.25</v>
      </c>
      <c r="AU143" s="30" t="s">
        <v>248</v>
      </c>
      <c r="AV143" s="28">
        <v>1</v>
      </c>
      <c r="AW143" s="29">
        <v>0.25</v>
      </c>
      <c r="AX143" s="30" t="s">
        <v>248</v>
      </c>
      <c r="AY143" s="28">
        <v>1</v>
      </c>
      <c r="AZ143" s="29">
        <v>0.25</v>
      </c>
      <c r="BA143" s="30" t="s">
        <v>248</v>
      </c>
      <c r="BB143" s="28">
        <v>1</v>
      </c>
      <c r="BC143" s="29">
        <v>0.25</v>
      </c>
      <c r="BD143" s="30" t="s">
        <v>248</v>
      </c>
      <c r="BE143" s="28">
        <v>1</v>
      </c>
      <c r="BF143" s="29">
        <v>0.25</v>
      </c>
      <c r="BG143" s="30" t="s">
        <v>248</v>
      </c>
      <c r="BH143" s="28">
        <v>1</v>
      </c>
      <c r="BI143" s="29">
        <v>0.25</v>
      </c>
      <c r="BJ143" s="30" t="s">
        <v>248</v>
      </c>
      <c r="BK143" s="28">
        <v>1</v>
      </c>
      <c r="BL143" s="29">
        <v>0.25</v>
      </c>
      <c r="BM143" s="30" t="s">
        <v>248</v>
      </c>
      <c r="BN143" s="28">
        <v>1</v>
      </c>
      <c r="BO143" s="29">
        <v>0.25</v>
      </c>
      <c r="BP143" s="30" t="s">
        <v>248</v>
      </c>
      <c r="BQ143" s="28">
        <v>1</v>
      </c>
      <c r="BR143" s="29">
        <v>0.25</v>
      </c>
      <c r="BS143" s="30" t="s">
        <v>248</v>
      </c>
      <c r="BT143" s="28">
        <v>1</v>
      </c>
      <c r="BU143" s="29">
        <v>0.25</v>
      </c>
      <c r="BV143" s="30" t="s">
        <v>248</v>
      </c>
      <c r="BW143" s="28">
        <v>1</v>
      </c>
      <c r="BX143" s="29">
        <v>0.25</v>
      </c>
      <c r="BY143" s="30" t="s">
        <v>248</v>
      </c>
      <c r="BZ143" s="28">
        <v>1</v>
      </c>
      <c r="CA143" s="29">
        <v>0.25</v>
      </c>
      <c r="CB143" s="30" t="s">
        <v>248</v>
      </c>
      <c r="CC143" s="28">
        <v>1</v>
      </c>
      <c r="CD143" s="29">
        <v>0.25</v>
      </c>
      <c r="CE143" s="30" t="s">
        <v>248</v>
      </c>
      <c r="CF143" s="28">
        <v>1</v>
      </c>
      <c r="CG143" s="29">
        <v>0.25</v>
      </c>
      <c r="CH143" s="30" t="s">
        <v>248</v>
      </c>
      <c r="CI143" s="28">
        <v>1</v>
      </c>
      <c r="CJ143" s="29">
        <v>0.25</v>
      </c>
      <c r="CK143" s="30" t="s">
        <v>248</v>
      </c>
      <c r="CL143" s="28">
        <v>1</v>
      </c>
      <c r="CM143" s="29">
        <v>0.25</v>
      </c>
      <c r="CN143" s="30" t="s">
        <v>248</v>
      </c>
      <c r="CO143" s="28">
        <v>1</v>
      </c>
      <c r="CP143" s="29">
        <v>0.25</v>
      </c>
      <c r="CQ143" s="30" t="s">
        <v>248</v>
      </c>
      <c r="CR143" s="28">
        <v>1</v>
      </c>
      <c r="CS143" s="29">
        <v>0.25</v>
      </c>
      <c r="CT143" s="30" t="s">
        <v>248</v>
      </c>
      <c r="CU143" s="28">
        <v>1</v>
      </c>
      <c r="CV143" s="29">
        <v>0.25</v>
      </c>
      <c r="CW143" s="30" t="s">
        <v>248</v>
      </c>
      <c r="CX143" s="28">
        <v>1</v>
      </c>
      <c r="CY143" s="29">
        <v>0.25</v>
      </c>
      <c r="CZ143" s="30" t="s">
        <v>248</v>
      </c>
      <c r="DA143" s="28">
        <v>1</v>
      </c>
      <c r="DB143" s="29">
        <v>0.25</v>
      </c>
      <c r="DC143" s="30" t="s">
        <v>248</v>
      </c>
      <c r="DD143" s="28">
        <v>1</v>
      </c>
      <c r="DE143" s="29">
        <v>0.25</v>
      </c>
      <c r="DF143" s="30" t="s">
        <v>248</v>
      </c>
      <c r="DG143" s="28">
        <v>1</v>
      </c>
      <c r="DH143" s="29">
        <v>0.25</v>
      </c>
      <c r="DI143" s="30" t="s">
        <v>248</v>
      </c>
      <c r="DJ143" s="28">
        <v>1</v>
      </c>
      <c r="DK143" s="29">
        <v>0.25</v>
      </c>
      <c r="DL143" s="30" t="s">
        <v>248</v>
      </c>
      <c r="DM143" s="28">
        <v>1</v>
      </c>
      <c r="DN143" s="29">
        <v>0.25</v>
      </c>
      <c r="DO143" s="30" t="s">
        <v>248</v>
      </c>
      <c r="DP143" s="28">
        <v>1</v>
      </c>
      <c r="DQ143" s="29">
        <v>0.25</v>
      </c>
      <c r="DR143" s="30" t="s">
        <v>248</v>
      </c>
      <c r="DS143" s="28">
        <v>1</v>
      </c>
      <c r="DT143" s="29">
        <v>0.25</v>
      </c>
      <c r="DU143" s="30" t="s">
        <v>248</v>
      </c>
      <c r="DV143" s="28">
        <v>1</v>
      </c>
      <c r="DW143" s="29">
        <v>0.25</v>
      </c>
      <c r="DX143" s="30" t="s">
        <v>248</v>
      </c>
      <c r="DY143"/>
      <c r="DZ143"/>
      <c r="EA143"/>
      <c r="EB143"/>
      <c r="EC143"/>
      <c r="ED143"/>
      <c r="EE143"/>
      <c r="EF143"/>
      <c r="EG143"/>
      <c r="EH143"/>
      <c r="EI143"/>
      <c r="EJ143"/>
    </row>
    <row r="144" spans="1:140" x14ac:dyDescent="0.25">
      <c r="A144" s="26">
        <v>136</v>
      </c>
      <c r="B144" s="27" t="s">
        <v>251</v>
      </c>
      <c r="C144" s="28">
        <v>1</v>
      </c>
      <c r="D144" s="29">
        <v>0.25</v>
      </c>
      <c r="E144" s="30" t="s">
        <v>248</v>
      </c>
      <c r="F144" s="28">
        <v>1</v>
      </c>
      <c r="G144" s="29">
        <v>0.25</v>
      </c>
      <c r="H144" s="30" t="s">
        <v>248</v>
      </c>
      <c r="I144" s="28">
        <v>1</v>
      </c>
      <c r="J144" s="29">
        <v>0.25</v>
      </c>
      <c r="K144" s="30" t="s">
        <v>248</v>
      </c>
      <c r="L144" s="28">
        <v>1</v>
      </c>
      <c r="M144" s="29">
        <v>0.25</v>
      </c>
      <c r="N144" s="30" t="s">
        <v>248</v>
      </c>
      <c r="O144" s="28">
        <v>1</v>
      </c>
      <c r="P144" s="29">
        <v>0.25</v>
      </c>
      <c r="Q144" s="30" t="s">
        <v>248</v>
      </c>
      <c r="R144" s="28">
        <v>1</v>
      </c>
      <c r="S144" s="29">
        <v>0.25</v>
      </c>
      <c r="T144" s="30" t="s">
        <v>248</v>
      </c>
      <c r="U144" s="28">
        <v>1</v>
      </c>
      <c r="V144" s="29">
        <v>0.25</v>
      </c>
      <c r="W144" s="30" t="s">
        <v>248</v>
      </c>
      <c r="X144" s="28">
        <v>1</v>
      </c>
      <c r="Y144" s="29">
        <v>0.25</v>
      </c>
      <c r="Z144" s="30" t="s">
        <v>248</v>
      </c>
      <c r="AA144" s="28">
        <v>1</v>
      </c>
      <c r="AB144" s="29">
        <v>0.25</v>
      </c>
      <c r="AC144" s="30" t="s">
        <v>248</v>
      </c>
      <c r="AD144" s="28">
        <v>1</v>
      </c>
      <c r="AE144" s="29">
        <v>0.25</v>
      </c>
      <c r="AF144" s="30" t="s">
        <v>248</v>
      </c>
      <c r="AG144" s="28">
        <v>1</v>
      </c>
      <c r="AH144" s="29">
        <v>0.25</v>
      </c>
      <c r="AI144" s="30" t="s">
        <v>248</v>
      </c>
      <c r="AJ144" s="28">
        <v>1</v>
      </c>
      <c r="AK144" s="29">
        <v>0.25</v>
      </c>
      <c r="AL144" s="30" t="s">
        <v>248</v>
      </c>
      <c r="AM144" s="28">
        <v>1</v>
      </c>
      <c r="AN144" s="29">
        <v>0.25</v>
      </c>
      <c r="AO144" s="30" t="s">
        <v>248</v>
      </c>
      <c r="AP144" s="28">
        <v>1</v>
      </c>
      <c r="AQ144" s="29">
        <v>0.25</v>
      </c>
      <c r="AR144" s="30" t="s">
        <v>248</v>
      </c>
      <c r="AS144" s="28">
        <v>1</v>
      </c>
      <c r="AT144" s="29">
        <v>0.25</v>
      </c>
      <c r="AU144" s="30" t="s">
        <v>248</v>
      </c>
      <c r="AV144" s="28">
        <v>1</v>
      </c>
      <c r="AW144" s="29">
        <v>0.25</v>
      </c>
      <c r="AX144" s="30" t="s">
        <v>248</v>
      </c>
      <c r="AY144" s="28">
        <v>1</v>
      </c>
      <c r="AZ144" s="29">
        <v>0.25</v>
      </c>
      <c r="BA144" s="30" t="s">
        <v>248</v>
      </c>
      <c r="BB144" s="28">
        <v>1</v>
      </c>
      <c r="BC144" s="29">
        <v>0.25</v>
      </c>
      <c r="BD144" s="30" t="s">
        <v>248</v>
      </c>
      <c r="BE144" s="28">
        <v>1</v>
      </c>
      <c r="BF144" s="29">
        <v>0.25</v>
      </c>
      <c r="BG144" s="30" t="s">
        <v>248</v>
      </c>
      <c r="BH144" s="28">
        <v>1</v>
      </c>
      <c r="BI144" s="29">
        <v>0.25</v>
      </c>
      <c r="BJ144" s="30" t="s">
        <v>248</v>
      </c>
      <c r="BK144" s="28">
        <v>1</v>
      </c>
      <c r="BL144" s="29">
        <v>0.25</v>
      </c>
      <c r="BM144" s="30" t="s">
        <v>248</v>
      </c>
      <c r="BN144" s="28">
        <v>1</v>
      </c>
      <c r="BO144" s="29">
        <v>0.25</v>
      </c>
      <c r="BP144" s="30" t="s">
        <v>248</v>
      </c>
      <c r="BQ144" s="28">
        <v>1</v>
      </c>
      <c r="BR144" s="29">
        <v>0.25</v>
      </c>
      <c r="BS144" s="30" t="s">
        <v>248</v>
      </c>
      <c r="BT144" s="28">
        <v>1</v>
      </c>
      <c r="BU144" s="29">
        <v>0.25</v>
      </c>
      <c r="BV144" s="30" t="s">
        <v>248</v>
      </c>
      <c r="BW144" s="28">
        <v>1</v>
      </c>
      <c r="BX144" s="29">
        <v>0.25</v>
      </c>
      <c r="BY144" s="30" t="s">
        <v>248</v>
      </c>
      <c r="BZ144" s="28">
        <v>1</v>
      </c>
      <c r="CA144" s="29">
        <v>0.25</v>
      </c>
      <c r="CB144" s="30" t="s">
        <v>248</v>
      </c>
      <c r="CC144" s="28">
        <v>1</v>
      </c>
      <c r="CD144" s="29">
        <v>0.25</v>
      </c>
      <c r="CE144" s="30" t="s">
        <v>248</v>
      </c>
      <c r="CF144" s="28">
        <v>1</v>
      </c>
      <c r="CG144" s="29">
        <v>0.25</v>
      </c>
      <c r="CH144" s="30" t="s">
        <v>248</v>
      </c>
      <c r="CI144" s="28">
        <v>1</v>
      </c>
      <c r="CJ144" s="29">
        <v>0.25</v>
      </c>
      <c r="CK144" s="30" t="s">
        <v>248</v>
      </c>
      <c r="CL144" s="28">
        <v>1</v>
      </c>
      <c r="CM144" s="29">
        <v>0.25</v>
      </c>
      <c r="CN144" s="30" t="s">
        <v>248</v>
      </c>
      <c r="CO144" s="28">
        <v>1</v>
      </c>
      <c r="CP144" s="29">
        <v>0.25</v>
      </c>
      <c r="CQ144" s="30" t="s">
        <v>248</v>
      </c>
      <c r="CR144" s="28">
        <v>1</v>
      </c>
      <c r="CS144" s="29">
        <v>0.25</v>
      </c>
      <c r="CT144" s="30" t="s">
        <v>248</v>
      </c>
      <c r="CU144" s="28">
        <v>1</v>
      </c>
      <c r="CV144" s="29">
        <v>0.25</v>
      </c>
      <c r="CW144" s="30" t="s">
        <v>248</v>
      </c>
      <c r="CX144" s="28">
        <v>1</v>
      </c>
      <c r="CY144" s="29">
        <v>0.25</v>
      </c>
      <c r="CZ144" s="30" t="s">
        <v>248</v>
      </c>
      <c r="DA144" s="28">
        <v>1</v>
      </c>
      <c r="DB144" s="29">
        <v>0.25</v>
      </c>
      <c r="DC144" s="30" t="s">
        <v>248</v>
      </c>
      <c r="DD144" s="28">
        <v>1</v>
      </c>
      <c r="DE144" s="29">
        <v>0.25</v>
      </c>
      <c r="DF144" s="30" t="s">
        <v>248</v>
      </c>
      <c r="DG144" s="28">
        <v>1</v>
      </c>
      <c r="DH144" s="29">
        <v>0.25</v>
      </c>
      <c r="DI144" s="30" t="s">
        <v>248</v>
      </c>
      <c r="DJ144" s="28">
        <v>1</v>
      </c>
      <c r="DK144" s="29">
        <v>0.25</v>
      </c>
      <c r="DL144" s="30" t="s">
        <v>248</v>
      </c>
      <c r="DM144" s="28">
        <v>1</v>
      </c>
      <c r="DN144" s="29">
        <v>0.25</v>
      </c>
      <c r="DO144" s="30" t="s">
        <v>248</v>
      </c>
      <c r="DP144" s="28">
        <v>1</v>
      </c>
      <c r="DQ144" s="29">
        <v>0.25</v>
      </c>
      <c r="DR144" s="30" t="s">
        <v>248</v>
      </c>
      <c r="DS144" s="28">
        <v>1</v>
      </c>
      <c r="DT144" s="29">
        <v>0.25</v>
      </c>
      <c r="DU144" s="30" t="s">
        <v>248</v>
      </c>
      <c r="DV144" s="28">
        <v>1</v>
      </c>
      <c r="DW144" s="29">
        <v>0.25</v>
      </c>
      <c r="DX144" s="30" t="s">
        <v>248</v>
      </c>
      <c r="DY144"/>
      <c r="DZ144"/>
      <c r="EA144"/>
      <c r="EB144"/>
      <c r="EC144"/>
      <c r="ED144"/>
      <c r="EE144"/>
      <c r="EF144"/>
      <c r="EG144"/>
      <c r="EH144"/>
      <c r="EI144"/>
      <c r="EJ144"/>
    </row>
    <row r="145" spans="1:140" x14ac:dyDescent="0.25">
      <c r="A145" s="26">
        <v>137</v>
      </c>
      <c r="B145" s="27" t="s">
        <v>250</v>
      </c>
      <c r="C145" s="28">
        <v>1</v>
      </c>
      <c r="D145" s="29">
        <v>0.25</v>
      </c>
      <c r="E145" s="30" t="s">
        <v>248</v>
      </c>
      <c r="F145" s="28">
        <v>1</v>
      </c>
      <c r="G145" s="29">
        <v>0.25</v>
      </c>
      <c r="H145" s="30" t="s">
        <v>248</v>
      </c>
      <c r="I145" s="28">
        <v>1</v>
      </c>
      <c r="J145" s="29">
        <v>0.25</v>
      </c>
      <c r="K145" s="30" t="s">
        <v>248</v>
      </c>
      <c r="L145" s="28">
        <v>1</v>
      </c>
      <c r="M145" s="29">
        <v>0.25</v>
      </c>
      <c r="N145" s="30" t="s">
        <v>248</v>
      </c>
      <c r="O145" s="28">
        <v>1</v>
      </c>
      <c r="P145" s="29">
        <v>0.25</v>
      </c>
      <c r="Q145" s="30" t="s">
        <v>248</v>
      </c>
      <c r="R145" s="28">
        <v>1</v>
      </c>
      <c r="S145" s="29">
        <v>0.25</v>
      </c>
      <c r="T145" s="30" t="s">
        <v>248</v>
      </c>
      <c r="U145" s="28">
        <v>1</v>
      </c>
      <c r="V145" s="29">
        <v>0.25</v>
      </c>
      <c r="W145" s="30" t="s">
        <v>248</v>
      </c>
      <c r="X145" s="28">
        <v>1</v>
      </c>
      <c r="Y145" s="29">
        <v>0.25</v>
      </c>
      <c r="Z145" s="30" t="s">
        <v>248</v>
      </c>
      <c r="AA145" s="28">
        <v>1</v>
      </c>
      <c r="AB145" s="29">
        <v>0.25</v>
      </c>
      <c r="AC145" s="30" t="s">
        <v>248</v>
      </c>
      <c r="AD145" s="28">
        <v>1</v>
      </c>
      <c r="AE145" s="29">
        <v>0.25</v>
      </c>
      <c r="AF145" s="30" t="s">
        <v>248</v>
      </c>
      <c r="AG145" s="28">
        <v>1</v>
      </c>
      <c r="AH145" s="29">
        <v>0.25</v>
      </c>
      <c r="AI145" s="30" t="s">
        <v>248</v>
      </c>
      <c r="AJ145" s="28">
        <v>1</v>
      </c>
      <c r="AK145" s="29">
        <v>0.25</v>
      </c>
      <c r="AL145" s="30" t="s">
        <v>248</v>
      </c>
      <c r="AM145" s="28">
        <v>1</v>
      </c>
      <c r="AN145" s="29">
        <v>0.25</v>
      </c>
      <c r="AO145" s="30" t="s">
        <v>248</v>
      </c>
      <c r="AP145" s="28">
        <v>1</v>
      </c>
      <c r="AQ145" s="29">
        <v>0.25</v>
      </c>
      <c r="AR145" s="30" t="s">
        <v>248</v>
      </c>
      <c r="AS145" s="28">
        <v>1</v>
      </c>
      <c r="AT145" s="29">
        <v>0.25</v>
      </c>
      <c r="AU145" s="30" t="s">
        <v>248</v>
      </c>
      <c r="AV145" s="28">
        <v>1</v>
      </c>
      <c r="AW145" s="29">
        <v>0.25</v>
      </c>
      <c r="AX145" s="30" t="s">
        <v>248</v>
      </c>
      <c r="AY145" s="28">
        <v>1</v>
      </c>
      <c r="AZ145" s="29">
        <v>0.25</v>
      </c>
      <c r="BA145" s="30" t="s">
        <v>248</v>
      </c>
      <c r="BB145" s="28">
        <v>1</v>
      </c>
      <c r="BC145" s="29">
        <v>0.25</v>
      </c>
      <c r="BD145" s="30" t="s">
        <v>248</v>
      </c>
      <c r="BE145" s="28">
        <v>1</v>
      </c>
      <c r="BF145" s="29">
        <v>0.25</v>
      </c>
      <c r="BG145" s="30" t="s">
        <v>248</v>
      </c>
      <c r="BH145" s="28">
        <v>1</v>
      </c>
      <c r="BI145" s="29">
        <v>0.25</v>
      </c>
      <c r="BJ145" s="30" t="s">
        <v>248</v>
      </c>
      <c r="BK145" s="28">
        <v>1</v>
      </c>
      <c r="BL145" s="29">
        <v>0.25</v>
      </c>
      <c r="BM145" s="30" t="s">
        <v>248</v>
      </c>
      <c r="BN145" s="28">
        <v>1</v>
      </c>
      <c r="BO145" s="29">
        <v>0.25</v>
      </c>
      <c r="BP145" s="30" t="s">
        <v>248</v>
      </c>
      <c r="BQ145" s="28">
        <v>1</v>
      </c>
      <c r="BR145" s="29">
        <v>0.25</v>
      </c>
      <c r="BS145" s="30" t="s">
        <v>248</v>
      </c>
      <c r="BT145" s="28">
        <v>1</v>
      </c>
      <c r="BU145" s="29">
        <v>0.25</v>
      </c>
      <c r="BV145" s="30" t="s">
        <v>248</v>
      </c>
      <c r="BW145" s="28">
        <v>1</v>
      </c>
      <c r="BX145" s="29">
        <v>0.25</v>
      </c>
      <c r="BY145" s="30" t="s">
        <v>248</v>
      </c>
      <c r="BZ145" s="28">
        <v>1</v>
      </c>
      <c r="CA145" s="29">
        <v>0.25</v>
      </c>
      <c r="CB145" s="30" t="s">
        <v>248</v>
      </c>
      <c r="CC145" s="28">
        <v>1</v>
      </c>
      <c r="CD145" s="29">
        <v>0.25</v>
      </c>
      <c r="CE145" s="30" t="s">
        <v>248</v>
      </c>
      <c r="CF145" s="28">
        <v>1</v>
      </c>
      <c r="CG145" s="29">
        <v>0.25</v>
      </c>
      <c r="CH145" s="30" t="s">
        <v>248</v>
      </c>
      <c r="CI145" s="28">
        <v>1</v>
      </c>
      <c r="CJ145" s="29">
        <v>0.25</v>
      </c>
      <c r="CK145" s="30" t="s">
        <v>248</v>
      </c>
      <c r="CL145" s="28">
        <v>1</v>
      </c>
      <c r="CM145" s="29">
        <v>0.25</v>
      </c>
      <c r="CN145" s="30" t="s">
        <v>248</v>
      </c>
      <c r="CO145" s="28">
        <v>1</v>
      </c>
      <c r="CP145" s="29">
        <v>0.25</v>
      </c>
      <c r="CQ145" s="30" t="s">
        <v>248</v>
      </c>
      <c r="CR145" s="28">
        <v>1</v>
      </c>
      <c r="CS145" s="29">
        <v>0.25</v>
      </c>
      <c r="CT145" s="30" t="s">
        <v>248</v>
      </c>
      <c r="CU145" s="28">
        <v>1</v>
      </c>
      <c r="CV145" s="29">
        <v>0.25</v>
      </c>
      <c r="CW145" s="30" t="s">
        <v>248</v>
      </c>
      <c r="CX145" s="28">
        <v>1</v>
      </c>
      <c r="CY145" s="29">
        <v>0.25</v>
      </c>
      <c r="CZ145" s="30" t="s">
        <v>248</v>
      </c>
      <c r="DA145" s="28">
        <v>1</v>
      </c>
      <c r="DB145" s="29">
        <v>0.25</v>
      </c>
      <c r="DC145" s="30" t="s">
        <v>248</v>
      </c>
      <c r="DD145" s="28">
        <v>1</v>
      </c>
      <c r="DE145" s="29">
        <v>0.25</v>
      </c>
      <c r="DF145" s="30" t="s">
        <v>248</v>
      </c>
      <c r="DG145" s="28">
        <v>1</v>
      </c>
      <c r="DH145" s="29">
        <v>0.25</v>
      </c>
      <c r="DI145" s="30" t="s">
        <v>248</v>
      </c>
      <c r="DJ145" s="28">
        <v>1</v>
      </c>
      <c r="DK145" s="29">
        <v>0.25</v>
      </c>
      <c r="DL145" s="30" t="s">
        <v>248</v>
      </c>
      <c r="DM145" s="28">
        <v>1</v>
      </c>
      <c r="DN145" s="29">
        <v>0.25</v>
      </c>
      <c r="DO145" s="30" t="s">
        <v>248</v>
      </c>
      <c r="DP145" s="28">
        <v>1</v>
      </c>
      <c r="DQ145" s="29">
        <v>0.25</v>
      </c>
      <c r="DR145" s="30" t="s">
        <v>248</v>
      </c>
      <c r="DS145" s="28">
        <v>1</v>
      </c>
      <c r="DT145" s="29">
        <v>0.25</v>
      </c>
      <c r="DU145" s="30" t="s">
        <v>248</v>
      </c>
      <c r="DV145" s="28">
        <v>1</v>
      </c>
      <c r="DW145" s="29">
        <v>0.25</v>
      </c>
      <c r="DX145" s="30" t="s">
        <v>248</v>
      </c>
      <c r="DY145"/>
      <c r="DZ145"/>
      <c r="EA145"/>
      <c r="EB145"/>
      <c r="EC145"/>
      <c r="ED145"/>
      <c r="EE145"/>
      <c r="EF145"/>
      <c r="EG145"/>
      <c r="EH145"/>
      <c r="EI145"/>
      <c r="EJ145"/>
    </row>
    <row r="146" spans="1:140" x14ac:dyDescent="0.25">
      <c r="A146" s="26">
        <v>138</v>
      </c>
      <c r="B146" s="27" t="s">
        <v>251</v>
      </c>
      <c r="C146" s="28">
        <v>1</v>
      </c>
      <c r="D146" s="29" t="s">
        <v>14</v>
      </c>
      <c r="E146" s="30" t="s">
        <v>248</v>
      </c>
      <c r="F146" s="28">
        <v>1</v>
      </c>
      <c r="G146" s="29" t="s">
        <v>14</v>
      </c>
      <c r="H146" s="30" t="s">
        <v>248</v>
      </c>
      <c r="I146" s="28">
        <v>1</v>
      </c>
      <c r="J146" s="29" t="s">
        <v>14</v>
      </c>
      <c r="K146" s="30" t="s">
        <v>248</v>
      </c>
      <c r="L146" s="28">
        <v>1</v>
      </c>
      <c r="M146" s="29" t="s">
        <v>14</v>
      </c>
      <c r="N146" s="30" t="s">
        <v>248</v>
      </c>
      <c r="O146" s="28">
        <v>1</v>
      </c>
      <c r="P146" s="29" t="s">
        <v>14</v>
      </c>
      <c r="Q146" s="30" t="s">
        <v>248</v>
      </c>
      <c r="R146" s="28">
        <v>1</v>
      </c>
      <c r="S146" s="29" t="s">
        <v>14</v>
      </c>
      <c r="T146" s="30" t="s">
        <v>248</v>
      </c>
      <c r="U146" s="28">
        <v>1</v>
      </c>
      <c r="V146" s="29" t="s">
        <v>14</v>
      </c>
      <c r="W146" s="30" t="s">
        <v>248</v>
      </c>
      <c r="X146" s="28">
        <v>1</v>
      </c>
      <c r="Y146" s="29" t="s">
        <v>14</v>
      </c>
      <c r="Z146" s="30" t="s">
        <v>248</v>
      </c>
      <c r="AA146" s="28">
        <v>1</v>
      </c>
      <c r="AB146" s="29" t="s">
        <v>14</v>
      </c>
      <c r="AC146" s="30" t="s">
        <v>248</v>
      </c>
      <c r="AD146" s="28">
        <v>1</v>
      </c>
      <c r="AE146" s="29" t="s">
        <v>14</v>
      </c>
      <c r="AF146" s="30" t="s">
        <v>248</v>
      </c>
      <c r="AG146" s="28">
        <v>1</v>
      </c>
      <c r="AH146" s="29" t="s">
        <v>14</v>
      </c>
      <c r="AI146" s="30" t="s">
        <v>248</v>
      </c>
      <c r="AJ146" s="28">
        <v>1</v>
      </c>
      <c r="AK146" s="29" t="s">
        <v>14</v>
      </c>
      <c r="AL146" s="30" t="s">
        <v>248</v>
      </c>
      <c r="AM146" s="28">
        <v>1</v>
      </c>
      <c r="AN146" s="29" t="s">
        <v>14</v>
      </c>
      <c r="AO146" s="30" t="s">
        <v>248</v>
      </c>
      <c r="AP146" s="28">
        <v>1</v>
      </c>
      <c r="AQ146" s="29" t="s">
        <v>14</v>
      </c>
      <c r="AR146" s="30" t="s">
        <v>248</v>
      </c>
      <c r="AS146" s="28">
        <v>1</v>
      </c>
      <c r="AT146" s="29" t="s">
        <v>14</v>
      </c>
      <c r="AU146" s="30" t="s">
        <v>248</v>
      </c>
      <c r="AV146" s="28">
        <v>1</v>
      </c>
      <c r="AW146" s="29" t="s">
        <v>14</v>
      </c>
      <c r="AX146" s="30" t="s">
        <v>248</v>
      </c>
      <c r="AY146" s="28">
        <v>1</v>
      </c>
      <c r="AZ146" s="29" t="s">
        <v>14</v>
      </c>
      <c r="BA146" s="30" t="s">
        <v>248</v>
      </c>
      <c r="BB146" s="28">
        <v>1</v>
      </c>
      <c r="BC146" s="29" t="s">
        <v>14</v>
      </c>
      <c r="BD146" s="30" t="s">
        <v>248</v>
      </c>
      <c r="BE146" s="28">
        <v>1</v>
      </c>
      <c r="BF146" s="29" t="s">
        <v>14</v>
      </c>
      <c r="BG146" s="30" t="s">
        <v>248</v>
      </c>
      <c r="BH146" s="28">
        <v>1</v>
      </c>
      <c r="BI146" s="29" t="s">
        <v>14</v>
      </c>
      <c r="BJ146" s="30" t="s">
        <v>248</v>
      </c>
      <c r="BK146" s="28">
        <v>1</v>
      </c>
      <c r="BL146" s="29" t="s">
        <v>14</v>
      </c>
      <c r="BM146" s="30" t="s">
        <v>248</v>
      </c>
      <c r="BN146" s="28">
        <v>1</v>
      </c>
      <c r="BO146" s="29" t="s">
        <v>14</v>
      </c>
      <c r="BP146" s="30" t="s">
        <v>248</v>
      </c>
      <c r="BQ146" s="28">
        <v>1</v>
      </c>
      <c r="BR146" s="29" t="s">
        <v>14</v>
      </c>
      <c r="BS146" s="30" t="s">
        <v>248</v>
      </c>
      <c r="BT146" s="28">
        <v>1</v>
      </c>
      <c r="BU146" s="29" t="s">
        <v>14</v>
      </c>
      <c r="BV146" s="30" t="s">
        <v>248</v>
      </c>
      <c r="BW146" s="28">
        <v>1</v>
      </c>
      <c r="BX146" s="29" t="s">
        <v>14</v>
      </c>
      <c r="BY146" s="30" t="s">
        <v>248</v>
      </c>
      <c r="BZ146" s="28">
        <v>1</v>
      </c>
      <c r="CA146" s="29" t="s">
        <v>14</v>
      </c>
      <c r="CB146" s="30" t="s">
        <v>248</v>
      </c>
      <c r="CC146" s="28">
        <v>1</v>
      </c>
      <c r="CD146" s="29" t="s">
        <v>14</v>
      </c>
      <c r="CE146" s="30" t="s">
        <v>248</v>
      </c>
      <c r="CF146" s="28">
        <v>1</v>
      </c>
      <c r="CG146" s="29" t="s">
        <v>14</v>
      </c>
      <c r="CH146" s="30" t="s">
        <v>248</v>
      </c>
      <c r="CI146" s="28">
        <v>1</v>
      </c>
      <c r="CJ146" s="29" t="s">
        <v>14</v>
      </c>
      <c r="CK146" s="30" t="s">
        <v>248</v>
      </c>
      <c r="CL146" s="28">
        <v>1</v>
      </c>
      <c r="CM146" s="29" t="s">
        <v>14</v>
      </c>
      <c r="CN146" s="30" t="s">
        <v>248</v>
      </c>
      <c r="CO146" s="28">
        <v>1</v>
      </c>
      <c r="CP146" s="29" t="s">
        <v>14</v>
      </c>
      <c r="CQ146" s="30" t="s">
        <v>248</v>
      </c>
      <c r="CR146" s="28">
        <v>1</v>
      </c>
      <c r="CS146" s="29" t="s">
        <v>14</v>
      </c>
      <c r="CT146" s="30" t="s">
        <v>248</v>
      </c>
      <c r="CU146" s="28">
        <v>1</v>
      </c>
      <c r="CV146" s="29" t="s">
        <v>14</v>
      </c>
      <c r="CW146" s="30" t="s">
        <v>248</v>
      </c>
      <c r="CX146" s="28">
        <v>1</v>
      </c>
      <c r="CY146" s="29" t="s">
        <v>14</v>
      </c>
      <c r="CZ146" s="30" t="s">
        <v>248</v>
      </c>
      <c r="DA146" s="28">
        <v>1</v>
      </c>
      <c r="DB146" s="29" t="s">
        <v>14</v>
      </c>
      <c r="DC146" s="30" t="s">
        <v>248</v>
      </c>
      <c r="DD146" s="28">
        <v>1</v>
      </c>
      <c r="DE146" s="29" t="s">
        <v>14</v>
      </c>
      <c r="DF146" s="30" t="s">
        <v>248</v>
      </c>
      <c r="DG146" s="28">
        <v>1</v>
      </c>
      <c r="DH146" s="29" t="s">
        <v>14</v>
      </c>
      <c r="DI146" s="30" t="s">
        <v>248</v>
      </c>
      <c r="DJ146" s="28">
        <v>1</v>
      </c>
      <c r="DK146" s="29" t="s">
        <v>14</v>
      </c>
      <c r="DL146" s="30" t="s">
        <v>248</v>
      </c>
      <c r="DM146" s="28">
        <v>1</v>
      </c>
      <c r="DN146" s="29" t="s">
        <v>14</v>
      </c>
      <c r="DO146" s="30" t="s">
        <v>248</v>
      </c>
      <c r="DP146" s="28">
        <v>1</v>
      </c>
      <c r="DQ146" s="29" t="s">
        <v>14</v>
      </c>
      <c r="DR146" s="30" t="s">
        <v>248</v>
      </c>
      <c r="DS146" s="28">
        <v>1</v>
      </c>
      <c r="DT146" s="29" t="s">
        <v>14</v>
      </c>
      <c r="DU146" s="30" t="s">
        <v>248</v>
      </c>
      <c r="DV146" s="28">
        <v>1</v>
      </c>
      <c r="DW146" s="29" t="s">
        <v>14</v>
      </c>
      <c r="DX146" s="30" t="s">
        <v>248</v>
      </c>
      <c r="DY146"/>
      <c r="DZ146"/>
      <c r="EA146"/>
      <c r="EB146"/>
      <c r="EC146"/>
      <c r="ED146"/>
      <c r="EE146"/>
      <c r="EF146"/>
      <c r="EG146"/>
      <c r="EH146"/>
      <c r="EI146"/>
      <c r="EJ146"/>
    </row>
    <row r="147" spans="1:140" x14ac:dyDescent="0.25">
      <c r="A147" s="26">
        <v>139</v>
      </c>
      <c r="B147" s="27" t="s">
        <v>250</v>
      </c>
      <c r="C147" s="28">
        <v>1</v>
      </c>
      <c r="D147" s="29">
        <v>0.25</v>
      </c>
      <c r="E147" s="30" t="s">
        <v>248</v>
      </c>
      <c r="F147" s="28">
        <v>1</v>
      </c>
      <c r="G147" s="29">
        <v>0.25</v>
      </c>
      <c r="H147" s="30" t="s">
        <v>248</v>
      </c>
      <c r="I147" s="28">
        <v>1</v>
      </c>
      <c r="J147" s="29">
        <v>0.25</v>
      </c>
      <c r="K147" s="30" t="s">
        <v>248</v>
      </c>
      <c r="L147" s="28">
        <v>1</v>
      </c>
      <c r="M147" s="29">
        <v>0.25</v>
      </c>
      <c r="N147" s="30" t="s">
        <v>248</v>
      </c>
      <c r="O147" s="28">
        <v>1</v>
      </c>
      <c r="P147" s="29">
        <v>0.25</v>
      </c>
      <c r="Q147" s="30" t="s">
        <v>248</v>
      </c>
      <c r="R147" s="28">
        <v>1</v>
      </c>
      <c r="S147" s="29">
        <v>0.25</v>
      </c>
      <c r="T147" s="30" t="s">
        <v>248</v>
      </c>
      <c r="U147" s="28">
        <v>1</v>
      </c>
      <c r="V147" s="29">
        <v>0.25</v>
      </c>
      <c r="W147" s="30" t="s">
        <v>248</v>
      </c>
      <c r="X147" s="28">
        <v>1</v>
      </c>
      <c r="Y147" s="29">
        <v>0.25</v>
      </c>
      <c r="Z147" s="30" t="s">
        <v>248</v>
      </c>
      <c r="AA147" s="28">
        <v>1</v>
      </c>
      <c r="AB147" s="29">
        <v>0.25</v>
      </c>
      <c r="AC147" s="30" t="s">
        <v>248</v>
      </c>
      <c r="AD147" s="28">
        <v>1</v>
      </c>
      <c r="AE147" s="29">
        <v>0.25</v>
      </c>
      <c r="AF147" s="30" t="s">
        <v>248</v>
      </c>
      <c r="AG147" s="28">
        <v>1</v>
      </c>
      <c r="AH147" s="29">
        <v>0.25</v>
      </c>
      <c r="AI147" s="30" t="s">
        <v>248</v>
      </c>
      <c r="AJ147" s="28">
        <v>1</v>
      </c>
      <c r="AK147" s="29">
        <v>0.25</v>
      </c>
      <c r="AL147" s="30" t="s">
        <v>248</v>
      </c>
      <c r="AM147" s="28">
        <v>1</v>
      </c>
      <c r="AN147" s="29">
        <v>0.25</v>
      </c>
      <c r="AO147" s="30" t="s">
        <v>248</v>
      </c>
      <c r="AP147" s="28">
        <v>1</v>
      </c>
      <c r="AQ147" s="29">
        <v>0.25</v>
      </c>
      <c r="AR147" s="30" t="s">
        <v>248</v>
      </c>
      <c r="AS147" s="28">
        <v>1</v>
      </c>
      <c r="AT147" s="29">
        <v>0.25</v>
      </c>
      <c r="AU147" s="30" t="s">
        <v>248</v>
      </c>
      <c r="AV147" s="28">
        <v>1</v>
      </c>
      <c r="AW147" s="29">
        <v>0.25</v>
      </c>
      <c r="AX147" s="30" t="s">
        <v>248</v>
      </c>
      <c r="AY147" s="28">
        <v>1</v>
      </c>
      <c r="AZ147" s="29">
        <v>0.25</v>
      </c>
      <c r="BA147" s="30" t="s">
        <v>248</v>
      </c>
      <c r="BB147" s="28">
        <v>1</v>
      </c>
      <c r="BC147" s="29">
        <v>0.25</v>
      </c>
      <c r="BD147" s="30" t="s">
        <v>248</v>
      </c>
      <c r="BE147" s="28">
        <v>1</v>
      </c>
      <c r="BF147" s="29">
        <v>0.25</v>
      </c>
      <c r="BG147" s="30" t="s">
        <v>248</v>
      </c>
      <c r="BH147" s="28">
        <v>1</v>
      </c>
      <c r="BI147" s="29">
        <v>0.25</v>
      </c>
      <c r="BJ147" s="30" t="s">
        <v>248</v>
      </c>
      <c r="BK147" s="28">
        <v>1</v>
      </c>
      <c r="BL147" s="29">
        <v>0.25</v>
      </c>
      <c r="BM147" s="30" t="s">
        <v>248</v>
      </c>
      <c r="BN147" s="28">
        <v>1</v>
      </c>
      <c r="BO147" s="29">
        <v>0.25</v>
      </c>
      <c r="BP147" s="30" t="s">
        <v>248</v>
      </c>
      <c r="BQ147" s="28">
        <v>1</v>
      </c>
      <c r="BR147" s="29">
        <v>0.25</v>
      </c>
      <c r="BS147" s="30" t="s">
        <v>248</v>
      </c>
      <c r="BT147" s="28">
        <v>1</v>
      </c>
      <c r="BU147" s="29">
        <v>0.25</v>
      </c>
      <c r="BV147" s="30" t="s">
        <v>248</v>
      </c>
      <c r="BW147" s="28">
        <v>1</v>
      </c>
      <c r="BX147" s="29">
        <v>0.25</v>
      </c>
      <c r="BY147" s="30" t="s">
        <v>248</v>
      </c>
      <c r="BZ147" s="28">
        <v>1</v>
      </c>
      <c r="CA147" s="29">
        <v>0.25</v>
      </c>
      <c r="CB147" s="30" t="s">
        <v>248</v>
      </c>
      <c r="CC147" s="28">
        <v>1</v>
      </c>
      <c r="CD147" s="29">
        <v>0.25</v>
      </c>
      <c r="CE147" s="30" t="s">
        <v>248</v>
      </c>
      <c r="CF147" s="28">
        <v>1</v>
      </c>
      <c r="CG147" s="29">
        <v>0.25</v>
      </c>
      <c r="CH147" s="30" t="s">
        <v>248</v>
      </c>
      <c r="CI147" s="28">
        <v>1</v>
      </c>
      <c r="CJ147" s="29">
        <v>0.25</v>
      </c>
      <c r="CK147" s="30" t="s">
        <v>248</v>
      </c>
      <c r="CL147" s="28">
        <v>1</v>
      </c>
      <c r="CM147" s="29">
        <v>0.25</v>
      </c>
      <c r="CN147" s="30" t="s">
        <v>248</v>
      </c>
      <c r="CO147" s="28">
        <v>1</v>
      </c>
      <c r="CP147" s="29">
        <v>0.25</v>
      </c>
      <c r="CQ147" s="30" t="s">
        <v>248</v>
      </c>
      <c r="CR147" s="28">
        <v>1</v>
      </c>
      <c r="CS147" s="29">
        <v>0.25</v>
      </c>
      <c r="CT147" s="30" t="s">
        <v>248</v>
      </c>
      <c r="CU147" s="28">
        <v>1</v>
      </c>
      <c r="CV147" s="29">
        <v>0.25</v>
      </c>
      <c r="CW147" s="30" t="s">
        <v>248</v>
      </c>
      <c r="CX147" s="28">
        <v>1</v>
      </c>
      <c r="CY147" s="29">
        <v>0.25</v>
      </c>
      <c r="CZ147" s="30" t="s">
        <v>248</v>
      </c>
      <c r="DA147" s="28">
        <v>1</v>
      </c>
      <c r="DB147" s="29">
        <v>0.25</v>
      </c>
      <c r="DC147" s="30" t="s">
        <v>248</v>
      </c>
      <c r="DD147" s="28">
        <v>1</v>
      </c>
      <c r="DE147" s="29">
        <v>0.25</v>
      </c>
      <c r="DF147" s="30" t="s">
        <v>248</v>
      </c>
      <c r="DG147" s="28">
        <v>1</v>
      </c>
      <c r="DH147" s="29">
        <v>0.25</v>
      </c>
      <c r="DI147" s="30" t="s">
        <v>248</v>
      </c>
      <c r="DJ147" s="28">
        <v>1</v>
      </c>
      <c r="DK147" s="29">
        <v>0.25</v>
      </c>
      <c r="DL147" s="30" t="s">
        <v>248</v>
      </c>
      <c r="DM147" s="28">
        <v>1</v>
      </c>
      <c r="DN147" s="29">
        <v>0.25</v>
      </c>
      <c r="DO147" s="30" t="s">
        <v>248</v>
      </c>
      <c r="DP147" s="28">
        <v>1</v>
      </c>
      <c r="DQ147" s="29">
        <v>0.25</v>
      </c>
      <c r="DR147" s="30" t="s">
        <v>248</v>
      </c>
      <c r="DS147" s="28">
        <v>1</v>
      </c>
      <c r="DT147" s="29">
        <v>0.25</v>
      </c>
      <c r="DU147" s="30" t="s">
        <v>248</v>
      </c>
      <c r="DV147" s="28">
        <v>1</v>
      </c>
      <c r="DW147" s="29">
        <v>0.25</v>
      </c>
      <c r="DX147" s="30" t="s">
        <v>248</v>
      </c>
      <c r="DY147"/>
      <c r="DZ147"/>
      <c r="EA147"/>
      <c r="EB147"/>
      <c r="EC147"/>
      <c r="ED147"/>
      <c r="EE147"/>
      <c r="EF147"/>
      <c r="EG147"/>
      <c r="EH147"/>
      <c r="EI147"/>
      <c r="EJ147"/>
    </row>
    <row r="148" spans="1:140" x14ac:dyDescent="0.25">
      <c r="A148" s="26">
        <v>140</v>
      </c>
      <c r="B148" s="27" t="s">
        <v>251</v>
      </c>
      <c r="C148" s="28">
        <v>1</v>
      </c>
      <c r="D148" s="29">
        <v>0.1</v>
      </c>
      <c r="E148" s="30" t="s">
        <v>248</v>
      </c>
      <c r="F148" s="28">
        <v>1</v>
      </c>
      <c r="G148" s="29">
        <v>0.1</v>
      </c>
      <c r="H148" s="30" t="s">
        <v>248</v>
      </c>
      <c r="I148" s="28">
        <v>1</v>
      </c>
      <c r="J148" s="29">
        <v>0.1</v>
      </c>
      <c r="K148" s="30" t="s">
        <v>248</v>
      </c>
      <c r="L148" s="28">
        <v>1</v>
      </c>
      <c r="M148" s="29">
        <v>0.1</v>
      </c>
      <c r="N148" s="30" t="s">
        <v>248</v>
      </c>
      <c r="O148" s="28">
        <v>1</v>
      </c>
      <c r="P148" s="29">
        <v>0.1</v>
      </c>
      <c r="Q148" s="30" t="s">
        <v>248</v>
      </c>
      <c r="R148" s="28">
        <v>1</v>
      </c>
      <c r="S148" s="29">
        <v>0.1</v>
      </c>
      <c r="T148" s="30" t="s">
        <v>248</v>
      </c>
      <c r="U148" s="28">
        <v>1</v>
      </c>
      <c r="V148" s="29">
        <v>0.1</v>
      </c>
      <c r="W148" s="30" t="s">
        <v>248</v>
      </c>
      <c r="X148" s="28">
        <v>1</v>
      </c>
      <c r="Y148" s="29">
        <v>0.1</v>
      </c>
      <c r="Z148" s="30" t="s">
        <v>248</v>
      </c>
      <c r="AA148" s="28">
        <v>1</v>
      </c>
      <c r="AB148" s="29">
        <v>0.1</v>
      </c>
      <c r="AC148" s="30" t="s">
        <v>248</v>
      </c>
      <c r="AD148" s="28">
        <v>1</v>
      </c>
      <c r="AE148" s="29">
        <v>0.1</v>
      </c>
      <c r="AF148" s="30" t="s">
        <v>248</v>
      </c>
      <c r="AG148" s="28">
        <v>1</v>
      </c>
      <c r="AH148" s="29">
        <v>0.1</v>
      </c>
      <c r="AI148" s="30" t="s">
        <v>248</v>
      </c>
      <c r="AJ148" s="28">
        <v>1</v>
      </c>
      <c r="AK148" s="29">
        <v>0.1</v>
      </c>
      <c r="AL148" s="30" t="s">
        <v>248</v>
      </c>
      <c r="AM148" s="28">
        <v>1</v>
      </c>
      <c r="AN148" s="29">
        <v>0.1</v>
      </c>
      <c r="AO148" s="30" t="s">
        <v>248</v>
      </c>
      <c r="AP148" s="28">
        <v>1</v>
      </c>
      <c r="AQ148" s="29">
        <v>0.1</v>
      </c>
      <c r="AR148" s="30" t="s">
        <v>248</v>
      </c>
      <c r="AS148" s="28">
        <v>1</v>
      </c>
      <c r="AT148" s="29">
        <v>0.1</v>
      </c>
      <c r="AU148" s="30" t="s">
        <v>248</v>
      </c>
      <c r="AV148" s="28">
        <v>1</v>
      </c>
      <c r="AW148" s="29">
        <v>0.1</v>
      </c>
      <c r="AX148" s="30" t="s">
        <v>248</v>
      </c>
      <c r="AY148" s="28">
        <v>1</v>
      </c>
      <c r="AZ148" s="29">
        <v>0.1</v>
      </c>
      <c r="BA148" s="30" t="s">
        <v>248</v>
      </c>
      <c r="BB148" s="28">
        <v>1</v>
      </c>
      <c r="BC148" s="29">
        <v>0.1</v>
      </c>
      <c r="BD148" s="30" t="s">
        <v>248</v>
      </c>
      <c r="BE148" s="28">
        <v>1</v>
      </c>
      <c r="BF148" s="29">
        <v>0.1</v>
      </c>
      <c r="BG148" s="30" t="s">
        <v>248</v>
      </c>
      <c r="BH148" s="28">
        <v>1</v>
      </c>
      <c r="BI148" s="29">
        <v>0.1</v>
      </c>
      <c r="BJ148" s="30" t="s">
        <v>248</v>
      </c>
      <c r="BK148" s="28">
        <v>1</v>
      </c>
      <c r="BL148" s="29">
        <v>0.1</v>
      </c>
      <c r="BM148" s="30" t="s">
        <v>248</v>
      </c>
      <c r="BN148" s="28">
        <v>1</v>
      </c>
      <c r="BO148" s="29">
        <v>0.1</v>
      </c>
      <c r="BP148" s="30" t="s">
        <v>248</v>
      </c>
      <c r="BQ148" s="28">
        <v>1</v>
      </c>
      <c r="BR148" s="29">
        <v>0.1</v>
      </c>
      <c r="BS148" s="30" t="s">
        <v>248</v>
      </c>
      <c r="BT148" s="28">
        <v>1</v>
      </c>
      <c r="BU148" s="29">
        <v>0.1</v>
      </c>
      <c r="BV148" s="30" t="s">
        <v>248</v>
      </c>
      <c r="BW148" s="28">
        <v>1</v>
      </c>
      <c r="BX148" s="29">
        <v>0.1</v>
      </c>
      <c r="BY148" s="30" t="s">
        <v>248</v>
      </c>
      <c r="BZ148" s="28">
        <v>1</v>
      </c>
      <c r="CA148" s="29">
        <v>0.1</v>
      </c>
      <c r="CB148" s="30" t="s">
        <v>248</v>
      </c>
      <c r="CC148" s="28">
        <v>1</v>
      </c>
      <c r="CD148" s="29">
        <v>0.1</v>
      </c>
      <c r="CE148" s="30" t="s">
        <v>248</v>
      </c>
      <c r="CF148" s="28">
        <v>1</v>
      </c>
      <c r="CG148" s="29">
        <v>0.1</v>
      </c>
      <c r="CH148" s="30" t="s">
        <v>248</v>
      </c>
      <c r="CI148" s="28">
        <v>1</v>
      </c>
      <c r="CJ148" s="29">
        <v>0.1</v>
      </c>
      <c r="CK148" s="30" t="s">
        <v>248</v>
      </c>
      <c r="CL148" s="28">
        <v>1</v>
      </c>
      <c r="CM148" s="29">
        <v>0.1</v>
      </c>
      <c r="CN148" s="30" t="s">
        <v>248</v>
      </c>
      <c r="CO148" s="28">
        <v>1</v>
      </c>
      <c r="CP148" s="29">
        <v>0.1</v>
      </c>
      <c r="CQ148" s="30" t="s">
        <v>248</v>
      </c>
      <c r="CR148" s="28">
        <v>1</v>
      </c>
      <c r="CS148" s="29">
        <v>0.1</v>
      </c>
      <c r="CT148" s="30" t="s">
        <v>248</v>
      </c>
      <c r="CU148" s="28">
        <v>1</v>
      </c>
      <c r="CV148" s="29">
        <v>0.1</v>
      </c>
      <c r="CW148" s="30" t="s">
        <v>248</v>
      </c>
      <c r="CX148" s="28">
        <v>1</v>
      </c>
      <c r="CY148" s="29">
        <v>0.1</v>
      </c>
      <c r="CZ148" s="30" t="s">
        <v>248</v>
      </c>
      <c r="DA148" s="28">
        <v>1</v>
      </c>
      <c r="DB148" s="29">
        <v>0.1</v>
      </c>
      <c r="DC148" s="30" t="s">
        <v>248</v>
      </c>
      <c r="DD148" s="28">
        <v>1</v>
      </c>
      <c r="DE148" s="29">
        <v>0.1</v>
      </c>
      <c r="DF148" s="30" t="s">
        <v>248</v>
      </c>
      <c r="DG148" s="28">
        <v>1</v>
      </c>
      <c r="DH148" s="29">
        <v>0.1</v>
      </c>
      <c r="DI148" s="30" t="s">
        <v>248</v>
      </c>
      <c r="DJ148" s="28">
        <v>1</v>
      </c>
      <c r="DK148" s="29">
        <v>0.1</v>
      </c>
      <c r="DL148" s="30" t="s">
        <v>248</v>
      </c>
      <c r="DM148" s="28">
        <v>1</v>
      </c>
      <c r="DN148" s="29">
        <v>0.1</v>
      </c>
      <c r="DO148" s="30" t="s">
        <v>248</v>
      </c>
      <c r="DP148" s="28">
        <v>1</v>
      </c>
      <c r="DQ148" s="29">
        <v>0.1</v>
      </c>
      <c r="DR148" s="30" t="s">
        <v>248</v>
      </c>
      <c r="DS148" s="28">
        <v>1</v>
      </c>
      <c r="DT148" s="29">
        <v>0.1</v>
      </c>
      <c r="DU148" s="30" t="s">
        <v>248</v>
      </c>
      <c r="DV148" s="28">
        <v>1</v>
      </c>
      <c r="DW148" s="29">
        <v>0.1</v>
      </c>
      <c r="DX148" s="30" t="s">
        <v>248</v>
      </c>
      <c r="DY148"/>
      <c r="DZ148"/>
      <c r="EA148"/>
      <c r="EB148"/>
      <c r="EC148"/>
      <c r="ED148"/>
      <c r="EE148"/>
      <c r="EF148"/>
      <c r="EG148"/>
      <c r="EH148"/>
      <c r="EI148"/>
      <c r="EJ148"/>
    </row>
    <row r="149" spans="1:140" x14ac:dyDescent="0.25">
      <c r="A149" s="26">
        <v>141</v>
      </c>
      <c r="B149" s="27" t="s">
        <v>250</v>
      </c>
      <c r="C149" s="28">
        <v>1</v>
      </c>
      <c r="D149" s="29" t="s">
        <v>14</v>
      </c>
      <c r="E149" s="30" t="s">
        <v>248</v>
      </c>
      <c r="F149" s="28">
        <v>1</v>
      </c>
      <c r="G149" s="29" t="s">
        <v>14</v>
      </c>
      <c r="H149" s="30" t="s">
        <v>248</v>
      </c>
      <c r="I149" s="28">
        <v>1</v>
      </c>
      <c r="J149" s="29" t="s">
        <v>14</v>
      </c>
      <c r="K149" s="30" t="s">
        <v>248</v>
      </c>
      <c r="L149" s="28">
        <v>1</v>
      </c>
      <c r="M149" s="29" t="s">
        <v>14</v>
      </c>
      <c r="N149" s="30" t="s">
        <v>248</v>
      </c>
      <c r="O149" s="28">
        <v>1</v>
      </c>
      <c r="P149" s="29" t="s">
        <v>14</v>
      </c>
      <c r="Q149" s="30" t="s">
        <v>248</v>
      </c>
      <c r="R149" s="28">
        <v>1</v>
      </c>
      <c r="S149" s="29" t="s">
        <v>14</v>
      </c>
      <c r="T149" s="30" t="s">
        <v>248</v>
      </c>
      <c r="U149" s="28">
        <v>1</v>
      </c>
      <c r="V149" s="29" t="s">
        <v>14</v>
      </c>
      <c r="W149" s="30" t="s">
        <v>248</v>
      </c>
      <c r="X149" s="28">
        <v>1</v>
      </c>
      <c r="Y149" s="29" t="s">
        <v>14</v>
      </c>
      <c r="Z149" s="30" t="s">
        <v>248</v>
      </c>
      <c r="AA149" s="28">
        <v>1</v>
      </c>
      <c r="AB149" s="29" t="s">
        <v>14</v>
      </c>
      <c r="AC149" s="30" t="s">
        <v>248</v>
      </c>
      <c r="AD149" s="28">
        <v>1</v>
      </c>
      <c r="AE149" s="29" t="s">
        <v>14</v>
      </c>
      <c r="AF149" s="30" t="s">
        <v>248</v>
      </c>
      <c r="AG149" s="28">
        <v>1</v>
      </c>
      <c r="AH149" s="29" t="s">
        <v>14</v>
      </c>
      <c r="AI149" s="30" t="s">
        <v>248</v>
      </c>
      <c r="AJ149" s="28">
        <v>1</v>
      </c>
      <c r="AK149" s="29" t="s">
        <v>14</v>
      </c>
      <c r="AL149" s="30" t="s">
        <v>248</v>
      </c>
      <c r="AM149" s="28">
        <v>1</v>
      </c>
      <c r="AN149" s="29" t="s">
        <v>14</v>
      </c>
      <c r="AO149" s="30" t="s">
        <v>248</v>
      </c>
      <c r="AP149" s="28">
        <v>1</v>
      </c>
      <c r="AQ149" s="29" t="s">
        <v>14</v>
      </c>
      <c r="AR149" s="30" t="s">
        <v>248</v>
      </c>
      <c r="AS149" s="28">
        <v>1</v>
      </c>
      <c r="AT149" s="29" t="s">
        <v>14</v>
      </c>
      <c r="AU149" s="30" t="s">
        <v>248</v>
      </c>
      <c r="AV149" s="28">
        <v>1</v>
      </c>
      <c r="AW149" s="29" t="s">
        <v>14</v>
      </c>
      <c r="AX149" s="30" t="s">
        <v>248</v>
      </c>
      <c r="AY149" s="28">
        <v>1</v>
      </c>
      <c r="AZ149" s="29" t="s">
        <v>14</v>
      </c>
      <c r="BA149" s="30" t="s">
        <v>248</v>
      </c>
      <c r="BB149" s="28">
        <v>1</v>
      </c>
      <c r="BC149" s="29" t="s">
        <v>14</v>
      </c>
      <c r="BD149" s="30" t="s">
        <v>248</v>
      </c>
      <c r="BE149" s="28">
        <v>1</v>
      </c>
      <c r="BF149" s="29" t="s">
        <v>14</v>
      </c>
      <c r="BG149" s="30" t="s">
        <v>248</v>
      </c>
      <c r="BH149" s="28">
        <v>1</v>
      </c>
      <c r="BI149" s="29" t="s">
        <v>14</v>
      </c>
      <c r="BJ149" s="30" t="s">
        <v>248</v>
      </c>
      <c r="BK149" s="28">
        <v>1</v>
      </c>
      <c r="BL149" s="29" t="s">
        <v>14</v>
      </c>
      <c r="BM149" s="30" t="s">
        <v>248</v>
      </c>
      <c r="BN149" s="28">
        <v>1</v>
      </c>
      <c r="BO149" s="29" t="s">
        <v>14</v>
      </c>
      <c r="BP149" s="30" t="s">
        <v>248</v>
      </c>
      <c r="BQ149" s="28">
        <v>1</v>
      </c>
      <c r="BR149" s="29" t="s">
        <v>14</v>
      </c>
      <c r="BS149" s="30" t="s">
        <v>248</v>
      </c>
      <c r="BT149" s="28">
        <v>1</v>
      </c>
      <c r="BU149" s="29" t="s">
        <v>14</v>
      </c>
      <c r="BV149" s="30" t="s">
        <v>248</v>
      </c>
      <c r="BW149" s="28">
        <v>1</v>
      </c>
      <c r="BX149" s="29" t="s">
        <v>14</v>
      </c>
      <c r="BY149" s="30" t="s">
        <v>248</v>
      </c>
      <c r="BZ149" s="28">
        <v>1</v>
      </c>
      <c r="CA149" s="29" t="s">
        <v>14</v>
      </c>
      <c r="CB149" s="30" t="s">
        <v>248</v>
      </c>
      <c r="CC149" s="28">
        <v>1</v>
      </c>
      <c r="CD149" s="29" t="s">
        <v>14</v>
      </c>
      <c r="CE149" s="30" t="s">
        <v>248</v>
      </c>
      <c r="CF149" s="28">
        <v>1</v>
      </c>
      <c r="CG149" s="29" t="s">
        <v>14</v>
      </c>
      <c r="CH149" s="30" t="s">
        <v>248</v>
      </c>
      <c r="CI149" s="28">
        <v>1</v>
      </c>
      <c r="CJ149" s="29" t="s">
        <v>14</v>
      </c>
      <c r="CK149" s="30" t="s">
        <v>248</v>
      </c>
      <c r="CL149" s="28">
        <v>1</v>
      </c>
      <c r="CM149" s="29" t="s">
        <v>14</v>
      </c>
      <c r="CN149" s="30" t="s">
        <v>248</v>
      </c>
      <c r="CO149" s="28">
        <v>1</v>
      </c>
      <c r="CP149" s="29" t="s">
        <v>14</v>
      </c>
      <c r="CQ149" s="30" t="s">
        <v>248</v>
      </c>
      <c r="CR149" s="28">
        <v>1</v>
      </c>
      <c r="CS149" s="29" t="s">
        <v>14</v>
      </c>
      <c r="CT149" s="30" t="s">
        <v>248</v>
      </c>
      <c r="CU149" s="28">
        <v>1</v>
      </c>
      <c r="CV149" s="29" t="s">
        <v>14</v>
      </c>
      <c r="CW149" s="30" t="s">
        <v>248</v>
      </c>
      <c r="CX149" s="28">
        <v>1</v>
      </c>
      <c r="CY149" s="29" t="s">
        <v>14</v>
      </c>
      <c r="CZ149" s="30" t="s">
        <v>248</v>
      </c>
      <c r="DA149" s="28">
        <v>1</v>
      </c>
      <c r="DB149" s="29" t="s">
        <v>14</v>
      </c>
      <c r="DC149" s="30" t="s">
        <v>248</v>
      </c>
      <c r="DD149" s="28">
        <v>1</v>
      </c>
      <c r="DE149" s="29" t="s">
        <v>14</v>
      </c>
      <c r="DF149" s="30" t="s">
        <v>248</v>
      </c>
      <c r="DG149" s="28">
        <v>1</v>
      </c>
      <c r="DH149" s="29" t="s">
        <v>14</v>
      </c>
      <c r="DI149" s="30" t="s">
        <v>248</v>
      </c>
      <c r="DJ149" s="28">
        <v>1</v>
      </c>
      <c r="DK149" s="29" t="s">
        <v>14</v>
      </c>
      <c r="DL149" s="30" t="s">
        <v>248</v>
      </c>
      <c r="DM149" s="28">
        <v>1</v>
      </c>
      <c r="DN149" s="29" t="s">
        <v>14</v>
      </c>
      <c r="DO149" s="30" t="s">
        <v>248</v>
      </c>
      <c r="DP149" s="28">
        <v>1</v>
      </c>
      <c r="DQ149" s="29" t="s">
        <v>14</v>
      </c>
      <c r="DR149" s="30" t="s">
        <v>248</v>
      </c>
      <c r="DS149" s="28">
        <v>1</v>
      </c>
      <c r="DT149" s="29" t="s">
        <v>14</v>
      </c>
      <c r="DU149" s="30" t="s">
        <v>248</v>
      </c>
      <c r="DV149" s="28">
        <v>1</v>
      </c>
      <c r="DW149" s="29" t="s">
        <v>14</v>
      </c>
      <c r="DX149" s="30" t="s">
        <v>248</v>
      </c>
      <c r="DY149"/>
      <c r="DZ149"/>
      <c r="EA149"/>
      <c r="EB149"/>
      <c r="EC149"/>
      <c r="ED149"/>
      <c r="EE149"/>
      <c r="EF149"/>
      <c r="EG149"/>
      <c r="EH149"/>
      <c r="EI149"/>
      <c r="EJ149"/>
    </row>
    <row r="150" spans="1:140" x14ac:dyDescent="0.25">
      <c r="A150" s="26">
        <v>142</v>
      </c>
      <c r="B150" s="27" t="s">
        <v>251</v>
      </c>
      <c r="C150" s="28">
        <v>1</v>
      </c>
      <c r="D150" s="29">
        <v>0.25</v>
      </c>
      <c r="E150" s="30" t="s">
        <v>248</v>
      </c>
      <c r="F150" s="28">
        <v>1</v>
      </c>
      <c r="G150" s="29">
        <v>0.25</v>
      </c>
      <c r="H150" s="30" t="s">
        <v>248</v>
      </c>
      <c r="I150" s="28">
        <v>1</v>
      </c>
      <c r="J150" s="29">
        <v>0.25</v>
      </c>
      <c r="K150" s="30" t="s">
        <v>248</v>
      </c>
      <c r="L150" s="28">
        <v>1</v>
      </c>
      <c r="M150" s="29">
        <v>0.25</v>
      </c>
      <c r="N150" s="30" t="s">
        <v>248</v>
      </c>
      <c r="O150" s="28">
        <v>1</v>
      </c>
      <c r="P150" s="29">
        <v>0.25</v>
      </c>
      <c r="Q150" s="30" t="s">
        <v>248</v>
      </c>
      <c r="R150" s="28">
        <v>1</v>
      </c>
      <c r="S150" s="29">
        <v>0.25</v>
      </c>
      <c r="T150" s="30" t="s">
        <v>248</v>
      </c>
      <c r="U150" s="28">
        <v>1</v>
      </c>
      <c r="V150" s="29">
        <v>0.25</v>
      </c>
      <c r="W150" s="30" t="s">
        <v>248</v>
      </c>
      <c r="X150" s="28">
        <v>1</v>
      </c>
      <c r="Y150" s="29">
        <v>0.25</v>
      </c>
      <c r="Z150" s="30" t="s">
        <v>248</v>
      </c>
      <c r="AA150" s="28">
        <v>1</v>
      </c>
      <c r="AB150" s="29">
        <v>0.25</v>
      </c>
      <c r="AC150" s="30" t="s">
        <v>248</v>
      </c>
      <c r="AD150" s="28">
        <v>1</v>
      </c>
      <c r="AE150" s="29">
        <v>0.25</v>
      </c>
      <c r="AF150" s="30" t="s">
        <v>248</v>
      </c>
      <c r="AG150" s="28">
        <v>1</v>
      </c>
      <c r="AH150" s="29">
        <v>0.25</v>
      </c>
      <c r="AI150" s="30" t="s">
        <v>248</v>
      </c>
      <c r="AJ150" s="28">
        <v>1</v>
      </c>
      <c r="AK150" s="29">
        <v>0.25</v>
      </c>
      <c r="AL150" s="30" t="s">
        <v>248</v>
      </c>
      <c r="AM150" s="28">
        <v>1</v>
      </c>
      <c r="AN150" s="29">
        <v>0.25</v>
      </c>
      <c r="AO150" s="30" t="s">
        <v>248</v>
      </c>
      <c r="AP150" s="28">
        <v>1</v>
      </c>
      <c r="AQ150" s="29">
        <v>0.25</v>
      </c>
      <c r="AR150" s="30" t="s">
        <v>248</v>
      </c>
      <c r="AS150" s="28">
        <v>1</v>
      </c>
      <c r="AT150" s="29">
        <v>0.25</v>
      </c>
      <c r="AU150" s="30" t="s">
        <v>248</v>
      </c>
      <c r="AV150" s="28">
        <v>1</v>
      </c>
      <c r="AW150" s="29">
        <v>0.25</v>
      </c>
      <c r="AX150" s="30" t="s">
        <v>248</v>
      </c>
      <c r="AY150" s="28">
        <v>1</v>
      </c>
      <c r="AZ150" s="29">
        <v>0.25</v>
      </c>
      <c r="BA150" s="30" t="s">
        <v>248</v>
      </c>
      <c r="BB150" s="28">
        <v>1</v>
      </c>
      <c r="BC150" s="29">
        <v>0.25</v>
      </c>
      <c r="BD150" s="30" t="s">
        <v>248</v>
      </c>
      <c r="BE150" s="28">
        <v>1</v>
      </c>
      <c r="BF150" s="29">
        <v>0.25</v>
      </c>
      <c r="BG150" s="30" t="s">
        <v>248</v>
      </c>
      <c r="BH150" s="28">
        <v>1</v>
      </c>
      <c r="BI150" s="29">
        <v>0.25</v>
      </c>
      <c r="BJ150" s="30" t="s">
        <v>248</v>
      </c>
      <c r="BK150" s="28">
        <v>1</v>
      </c>
      <c r="BL150" s="29">
        <v>0.25</v>
      </c>
      <c r="BM150" s="30" t="s">
        <v>248</v>
      </c>
      <c r="BN150" s="28">
        <v>1</v>
      </c>
      <c r="BO150" s="29">
        <v>0.25</v>
      </c>
      <c r="BP150" s="30" t="s">
        <v>248</v>
      </c>
      <c r="BQ150" s="28">
        <v>1</v>
      </c>
      <c r="BR150" s="29">
        <v>0.25</v>
      </c>
      <c r="BS150" s="30" t="s">
        <v>248</v>
      </c>
      <c r="BT150" s="28">
        <v>1</v>
      </c>
      <c r="BU150" s="29">
        <v>0.25</v>
      </c>
      <c r="BV150" s="30" t="s">
        <v>248</v>
      </c>
      <c r="BW150" s="28">
        <v>1</v>
      </c>
      <c r="BX150" s="29">
        <v>0.25</v>
      </c>
      <c r="BY150" s="30" t="s">
        <v>248</v>
      </c>
      <c r="BZ150" s="28">
        <v>1</v>
      </c>
      <c r="CA150" s="29">
        <v>0.25</v>
      </c>
      <c r="CB150" s="30" t="s">
        <v>248</v>
      </c>
      <c r="CC150" s="28">
        <v>1</v>
      </c>
      <c r="CD150" s="29">
        <v>0.25</v>
      </c>
      <c r="CE150" s="30" t="s">
        <v>248</v>
      </c>
      <c r="CF150" s="28">
        <v>1</v>
      </c>
      <c r="CG150" s="29">
        <v>0.25</v>
      </c>
      <c r="CH150" s="30" t="s">
        <v>248</v>
      </c>
      <c r="CI150" s="28">
        <v>1</v>
      </c>
      <c r="CJ150" s="29">
        <v>0.25</v>
      </c>
      <c r="CK150" s="30" t="s">
        <v>248</v>
      </c>
      <c r="CL150" s="28">
        <v>1</v>
      </c>
      <c r="CM150" s="29">
        <v>0.25</v>
      </c>
      <c r="CN150" s="30" t="s">
        <v>248</v>
      </c>
      <c r="CO150" s="28">
        <v>1</v>
      </c>
      <c r="CP150" s="29">
        <v>0.25</v>
      </c>
      <c r="CQ150" s="30" t="s">
        <v>248</v>
      </c>
      <c r="CR150" s="28">
        <v>1</v>
      </c>
      <c r="CS150" s="29">
        <v>0.25</v>
      </c>
      <c r="CT150" s="30" t="s">
        <v>248</v>
      </c>
      <c r="CU150" s="28">
        <v>1</v>
      </c>
      <c r="CV150" s="29">
        <v>0.25</v>
      </c>
      <c r="CW150" s="30" t="s">
        <v>248</v>
      </c>
      <c r="CX150" s="28">
        <v>1</v>
      </c>
      <c r="CY150" s="29">
        <v>0.25</v>
      </c>
      <c r="CZ150" s="30" t="s">
        <v>248</v>
      </c>
      <c r="DA150" s="28">
        <v>1</v>
      </c>
      <c r="DB150" s="29">
        <v>0.25</v>
      </c>
      <c r="DC150" s="30" t="s">
        <v>248</v>
      </c>
      <c r="DD150" s="28">
        <v>1</v>
      </c>
      <c r="DE150" s="29">
        <v>0.25</v>
      </c>
      <c r="DF150" s="30" t="s">
        <v>248</v>
      </c>
      <c r="DG150" s="28">
        <v>1</v>
      </c>
      <c r="DH150" s="29">
        <v>0.25</v>
      </c>
      <c r="DI150" s="30" t="s">
        <v>248</v>
      </c>
      <c r="DJ150" s="28">
        <v>1</v>
      </c>
      <c r="DK150" s="29">
        <v>0.25</v>
      </c>
      <c r="DL150" s="30" t="s">
        <v>248</v>
      </c>
      <c r="DM150" s="28">
        <v>1</v>
      </c>
      <c r="DN150" s="29">
        <v>0.25</v>
      </c>
      <c r="DO150" s="30" t="s">
        <v>248</v>
      </c>
      <c r="DP150" s="28">
        <v>1</v>
      </c>
      <c r="DQ150" s="29">
        <v>0.25</v>
      </c>
      <c r="DR150" s="30" t="s">
        <v>248</v>
      </c>
      <c r="DS150" s="28">
        <v>1</v>
      </c>
      <c r="DT150" s="29">
        <v>0.25</v>
      </c>
      <c r="DU150" s="30" t="s">
        <v>248</v>
      </c>
      <c r="DV150" s="28">
        <v>1</v>
      </c>
      <c r="DW150" s="29">
        <v>0.25</v>
      </c>
      <c r="DX150" s="30" t="s">
        <v>248</v>
      </c>
      <c r="DY150"/>
      <c r="DZ150"/>
      <c r="EA150"/>
      <c r="EB150"/>
      <c r="EC150"/>
      <c r="ED150"/>
      <c r="EE150"/>
      <c r="EF150"/>
      <c r="EG150"/>
      <c r="EH150"/>
      <c r="EI150"/>
      <c r="EJ150"/>
    </row>
    <row r="151" spans="1:140" x14ac:dyDescent="0.25">
      <c r="A151" s="26">
        <v>143</v>
      </c>
      <c r="B151" s="27" t="s">
        <v>250</v>
      </c>
      <c r="C151" s="28">
        <v>1</v>
      </c>
      <c r="D151" s="29">
        <v>0.1</v>
      </c>
      <c r="E151" s="30" t="s">
        <v>248</v>
      </c>
      <c r="F151" s="28">
        <v>1</v>
      </c>
      <c r="G151" s="29">
        <v>0.1</v>
      </c>
      <c r="H151" s="30" t="s">
        <v>248</v>
      </c>
      <c r="I151" s="28">
        <v>1</v>
      </c>
      <c r="J151" s="29">
        <v>0.1</v>
      </c>
      <c r="K151" s="30" t="s">
        <v>248</v>
      </c>
      <c r="L151" s="28">
        <v>1</v>
      </c>
      <c r="M151" s="29">
        <v>0.1</v>
      </c>
      <c r="N151" s="30" t="s">
        <v>248</v>
      </c>
      <c r="O151" s="28">
        <v>1</v>
      </c>
      <c r="P151" s="29">
        <v>0.1</v>
      </c>
      <c r="Q151" s="30" t="s">
        <v>248</v>
      </c>
      <c r="R151" s="28">
        <v>1</v>
      </c>
      <c r="S151" s="29">
        <v>0.1</v>
      </c>
      <c r="T151" s="30" t="s">
        <v>248</v>
      </c>
      <c r="U151" s="28">
        <v>1</v>
      </c>
      <c r="V151" s="29">
        <v>0.1</v>
      </c>
      <c r="W151" s="30" t="s">
        <v>248</v>
      </c>
      <c r="X151" s="28">
        <v>1</v>
      </c>
      <c r="Y151" s="29">
        <v>0.1</v>
      </c>
      <c r="Z151" s="30" t="s">
        <v>248</v>
      </c>
      <c r="AA151" s="28">
        <v>1</v>
      </c>
      <c r="AB151" s="29">
        <v>0.1</v>
      </c>
      <c r="AC151" s="30" t="s">
        <v>248</v>
      </c>
      <c r="AD151" s="28">
        <v>1</v>
      </c>
      <c r="AE151" s="29">
        <v>0.1</v>
      </c>
      <c r="AF151" s="30" t="s">
        <v>248</v>
      </c>
      <c r="AG151" s="28">
        <v>1</v>
      </c>
      <c r="AH151" s="29">
        <v>0.1</v>
      </c>
      <c r="AI151" s="30" t="s">
        <v>248</v>
      </c>
      <c r="AJ151" s="28">
        <v>1</v>
      </c>
      <c r="AK151" s="29">
        <v>0.1</v>
      </c>
      <c r="AL151" s="30" t="s">
        <v>248</v>
      </c>
      <c r="AM151" s="28">
        <v>1</v>
      </c>
      <c r="AN151" s="29">
        <v>0.1</v>
      </c>
      <c r="AO151" s="30" t="s">
        <v>248</v>
      </c>
      <c r="AP151" s="28">
        <v>1</v>
      </c>
      <c r="AQ151" s="29">
        <v>0.1</v>
      </c>
      <c r="AR151" s="30" t="s">
        <v>248</v>
      </c>
      <c r="AS151" s="28">
        <v>1</v>
      </c>
      <c r="AT151" s="29">
        <v>0.1</v>
      </c>
      <c r="AU151" s="30" t="s">
        <v>248</v>
      </c>
      <c r="AV151" s="28">
        <v>1</v>
      </c>
      <c r="AW151" s="29">
        <v>0.1</v>
      </c>
      <c r="AX151" s="30" t="s">
        <v>248</v>
      </c>
      <c r="AY151" s="28">
        <v>1</v>
      </c>
      <c r="AZ151" s="29">
        <v>0.1</v>
      </c>
      <c r="BA151" s="30" t="s">
        <v>248</v>
      </c>
      <c r="BB151" s="28">
        <v>1</v>
      </c>
      <c r="BC151" s="29">
        <v>0.1</v>
      </c>
      <c r="BD151" s="30" t="s">
        <v>248</v>
      </c>
      <c r="BE151" s="28">
        <v>1</v>
      </c>
      <c r="BF151" s="29">
        <v>0.1</v>
      </c>
      <c r="BG151" s="30" t="s">
        <v>248</v>
      </c>
      <c r="BH151" s="28">
        <v>1</v>
      </c>
      <c r="BI151" s="29">
        <v>0.1</v>
      </c>
      <c r="BJ151" s="30" t="s">
        <v>248</v>
      </c>
      <c r="BK151" s="28">
        <v>1</v>
      </c>
      <c r="BL151" s="29">
        <v>0.1</v>
      </c>
      <c r="BM151" s="30" t="s">
        <v>248</v>
      </c>
      <c r="BN151" s="28">
        <v>1</v>
      </c>
      <c r="BO151" s="29">
        <v>0.1</v>
      </c>
      <c r="BP151" s="30" t="s">
        <v>248</v>
      </c>
      <c r="BQ151" s="28">
        <v>1</v>
      </c>
      <c r="BR151" s="29">
        <v>0.1</v>
      </c>
      <c r="BS151" s="30" t="s">
        <v>248</v>
      </c>
      <c r="BT151" s="28">
        <v>1</v>
      </c>
      <c r="BU151" s="29">
        <v>0.1</v>
      </c>
      <c r="BV151" s="30" t="s">
        <v>248</v>
      </c>
      <c r="BW151" s="28">
        <v>1</v>
      </c>
      <c r="BX151" s="29">
        <v>0.1</v>
      </c>
      <c r="BY151" s="30" t="s">
        <v>248</v>
      </c>
      <c r="BZ151" s="28">
        <v>1</v>
      </c>
      <c r="CA151" s="29">
        <v>0.1</v>
      </c>
      <c r="CB151" s="30" t="s">
        <v>248</v>
      </c>
      <c r="CC151" s="28">
        <v>1</v>
      </c>
      <c r="CD151" s="29">
        <v>0.1</v>
      </c>
      <c r="CE151" s="30" t="s">
        <v>248</v>
      </c>
      <c r="CF151" s="28">
        <v>1</v>
      </c>
      <c r="CG151" s="29">
        <v>0.1</v>
      </c>
      <c r="CH151" s="30" t="s">
        <v>248</v>
      </c>
      <c r="CI151" s="28">
        <v>1</v>
      </c>
      <c r="CJ151" s="29">
        <v>0.1</v>
      </c>
      <c r="CK151" s="30" t="s">
        <v>248</v>
      </c>
      <c r="CL151" s="28">
        <v>1</v>
      </c>
      <c r="CM151" s="29">
        <v>0.1</v>
      </c>
      <c r="CN151" s="30" t="s">
        <v>248</v>
      </c>
      <c r="CO151" s="28">
        <v>1</v>
      </c>
      <c r="CP151" s="29">
        <v>0.1</v>
      </c>
      <c r="CQ151" s="30" t="s">
        <v>248</v>
      </c>
      <c r="CR151" s="28">
        <v>1</v>
      </c>
      <c r="CS151" s="29">
        <v>0.1</v>
      </c>
      <c r="CT151" s="30" t="s">
        <v>248</v>
      </c>
      <c r="CU151" s="28">
        <v>1</v>
      </c>
      <c r="CV151" s="29">
        <v>0.1</v>
      </c>
      <c r="CW151" s="30" t="s">
        <v>248</v>
      </c>
      <c r="CX151" s="28">
        <v>1</v>
      </c>
      <c r="CY151" s="29">
        <v>0.1</v>
      </c>
      <c r="CZ151" s="30" t="s">
        <v>248</v>
      </c>
      <c r="DA151" s="28">
        <v>1</v>
      </c>
      <c r="DB151" s="29">
        <v>0.1</v>
      </c>
      <c r="DC151" s="30" t="s">
        <v>248</v>
      </c>
      <c r="DD151" s="28">
        <v>1</v>
      </c>
      <c r="DE151" s="29">
        <v>0.1</v>
      </c>
      <c r="DF151" s="30" t="s">
        <v>248</v>
      </c>
      <c r="DG151" s="28">
        <v>1</v>
      </c>
      <c r="DH151" s="29">
        <v>0.1</v>
      </c>
      <c r="DI151" s="30" t="s">
        <v>248</v>
      </c>
      <c r="DJ151" s="28">
        <v>1</v>
      </c>
      <c r="DK151" s="29">
        <v>0.1</v>
      </c>
      <c r="DL151" s="30" t="s">
        <v>248</v>
      </c>
      <c r="DM151" s="28">
        <v>1</v>
      </c>
      <c r="DN151" s="29">
        <v>0.1</v>
      </c>
      <c r="DO151" s="30" t="s">
        <v>248</v>
      </c>
      <c r="DP151" s="28">
        <v>1</v>
      </c>
      <c r="DQ151" s="29">
        <v>0.1</v>
      </c>
      <c r="DR151" s="30" t="s">
        <v>248</v>
      </c>
      <c r="DS151" s="28">
        <v>1</v>
      </c>
      <c r="DT151" s="29">
        <v>0.1</v>
      </c>
      <c r="DU151" s="30" t="s">
        <v>248</v>
      </c>
      <c r="DV151" s="28">
        <v>1</v>
      </c>
      <c r="DW151" s="29">
        <v>0.1</v>
      </c>
      <c r="DX151" s="30" t="s">
        <v>248</v>
      </c>
      <c r="DY151"/>
      <c r="DZ151"/>
      <c r="EA151"/>
      <c r="EB151"/>
      <c r="EC151"/>
      <c r="ED151"/>
      <c r="EE151"/>
      <c r="EF151"/>
      <c r="EG151"/>
      <c r="EH151"/>
      <c r="EI151"/>
      <c r="EJ151"/>
    </row>
    <row r="152" spans="1:140" x14ac:dyDescent="0.25">
      <c r="A152" s="26">
        <v>144</v>
      </c>
      <c r="B152" s="27" t="s">
        <v>251</v>
      </c>
      <c r="C152" s="28">
        <v>1</v>
      </c>
      <c r="D152" s="29">
        <v>0.1</v>
      </c>
      <c r="E152" s="30" t="s">
        <v>248</v>
      </c>
      <c r="F152" s="28">
        <v>1</v>
      </c>
      <c r="G152" s="29">
        <v>0.1</v>
      </c>
      <c r="H152" s="30" t="s">
        <v>248</v>
      </c>
      <c r="I152" s="28">
        <v>1</v>
      </c>
      <c r="J152" s="29">
        <v>0.1</v>
      </c>
      <c r="K152" s="30" t="s">
        <v>248</v>
      </c>
      <c r="L152" s="28">
        <v>1</v>
      </c>
      <c r="M152" s="29">
        <v>0.1</v>
      </c>
      <c r="N152" s="30" t="s">
        <v>248</v>
      </c>
      <c r="O152" s="28">
        <v>1</v>
      </c>
      <c r="P152" s="29">
        <v>0.1</v>
      </c>
      <c r="Q152" s="30" t="s">
        <v>248</v>
      </c>
      <c r="R152" s="28">
        <v>1</v>
      </c>
      <c r="S152" s="29">
        <v>0.1</v>
      </c>
      <c r="T152" s="30" t="s">
        <v>248</v>
      </c>
      <c r="U152" s="28">
        <v>1</v>
      </c>
      <c r="V152" s="29">
        <v>0.1</v>
      </c>
      <c r="W152" s="30" t="s">
        <v>248</v>
      </c>
      <c r="X152" s="28">
        <v>1</v>
      </c>
      <c r="Y152" s="29">
        <v>0.1</v>
      </c>
      <c r="Z152" s="30" t="s">
        <v>248</v>
      </c>
      <c r="AA152" s="28">
        <v>1</v>
      </c>
      <c r="AB152" s="29">
        <v>0.1</v>
      </c>
      <c r="AC152" s="30" t="s">
        <v>248</v>
      </c>
      <c r="AD152" s="28">
        <v>1</v>
      </c>
      <c r="AE152" s="29">
        <v>0.1</v>
      </c>
      <c r="AF152" s="30" t="s">
        <v>248</v>
      </c>
      <c r="AG152" s="28">
        <v>1</v>
      </c>
      <c r="AH152" s="29">
        <v>0.1</v>
      </c>
      <c r="AI152" s="30" t="s">
        <v>248</v>
      </c>
      <c r="AJ152" s="28">
        <v>1</v>
      </c>
      <c r="AK152" s="29">
        <v>0.1</v>
      </c>
      <c r="AL152" s="30" t="s">
        <v>248</v>
      </c>
      <c r="AM152" s="28">
        <v>1</v>
      </c>
      <c r="AN152" s="29">
        <v>0.1</v>
      </c>
      <c r="AO152" s="30" t="s">
        <v>248</v>
      </c>
      <c r="AP152" s="28">
        <v>1</v>
      </c>
      <c r="AQ152" s="29">
        <v>0.1</v>
      </c>
      <c r="AR152" s="30" t="s">
        <v>248</v>
      </c>
      <c r="AS152" s="28">
        <v>1</v>
      </c>
      <c r="AT152" s="29">
        <v>0.1</v>
      </c>
      <c r="AU152" s="30" t="s">
        <v>248</v>
      </c>
      <c r="AV152" s="28">
        <v>1</v>
      </c>
      <c r="AW152" s="29">
        <v>0.1</v>
      </c>
      <c r="AX152" s="30" t="s">
        <v>248</v>
      </c>
      <c r="AY152" s="28">
        <v>1</v>
      </c>
      <c r="AZ152" s="29">
        <v>0.1</v>
      </c>
      <c r="BA152" s="30" t="s">
        <v>248</v>
      </c>
      <c r="BB152" s="28">
        <v>1</v>
      </c>
      <c r="BC152" s="29">
        <v>0.1</v>
      </c>
      <c r="BD152" s="30" t="s">
        <v>248</v>
      </c>
      <c r="BE152" s="28">
        <v>1</v>
      </c>
      <c r="BF152" s="29">
        <v>0.1</v>
      </c>
      <c r="BG152" s="30" t="s">
        <v>248</v>
      </c>
      <c r="BH152" s="28">
        <v>1</v>
      </c>
      <c r="BI152" s="29">
        <v>0.1</v>
      </c>
      <c r="BJ152" s="30" t="s">
        <v>248</v>
      </c>
      <c r="BK152" s="28">
        <v>1</v>
      </c>
      <c r="BL152" s="29">
        <v>0.1</v>
      </c>
      <c r="BM152" s="30" t="s">
        <v>248</v>
      </c>
      <c r="BN152" s="28">
        <v>1</v>
      </c>
      <c r="BO152" s="29">
        <v>0.1</v>
      </c>
      <c r="BP152" s="30" t="s">
        <v>248</v>
      </c>
      <c r="BQ152" s="28">
        <v>1</v>
      </c>
      <c r="BR152" s="29">
        <v>0.1</v>
      </c>
      <c r="BS152" s="30" t="s">
        <v>248</v>
      </c>
      <c r="BT152" s="28">
        <v>1</v>
      </c>
      <c r="BU152" s="29">
        <v>0.1</v>
      </c>
      <c r="BV152" s="30" t="s">
        <v>248</v>
      </c>
      <c r="BW152" s="28">
        <v>1</v>
      </c>
      <c r="BX152" s="29">
        <v>0.1</v>
      </c>
      <c r="BY152" s="30" t="s">
        <v>248</v>
      </c>
      <c r="BZ152" s="28">
        <v>1</v>
      </c>
      <c r="CA152" s="29">
        <v>0.1</v>
      </c>
      <c r="CB152" s="30" t="s">
        <v>248</v>
      </c>
      <c r="CC152" s="28">
        <v>1</v>
      </c>
      <c r="CD152" s="29">
        <v>0.1</v>
      </c>
      <c r="CE152" s="30" t="s">
        <v>248</v>
      </c>
      <c r="CF152" s="28">
        <v>1</v>
      </c>
      <c r="CG152" s="29">
        <v>0.1</v>
      </c>
      <c r="CH152" s="30" t="s">
        <v>248</v>
      </c>
      <c r="CI152" s="28">
        <v>1</v>
      </c>
      <c r="CJ152" s="29">
        <v>0.1</v>
      </c>
      <c r="CK152" s="30" t="s">
        <v>248</v>
      </c>
      <c r="CL152" s="28">
        <v>1</v>
      </c>
      <c r="CM152" s="29">
        <v>0.1</v>
      </c>
      <c r="CN152" s="30" t="s">
        <v>248</v>
      </c>
      <c r="CO152" s="28">
        <v>1</v>
      </c>
      <c r="CP152" s="29">
        <v>0.1</v>
      </c>
      <c r="CQ152" s="30" t="s">
        <v>248</v>
      </c>
      <c r="CR152" s="28">
        <v>1</v>
      </c>
      <c r="CS152" s="29">
        <v>0.1</v>
      </c>
      <c r="CT152" s="30" t="s">
        <v>248</v>
      </c>
      <c r="CU152" s="28">
        <v>1</v>
      </c>
      <c r="CV152" s="29">
        <v>0.1</v>
      </c>
      <c r="CW152" s="30" t="s">
        <v>248</v>
      </c>
      <c r="CX152" s="28">
        <v>1</v>
      </c>
      <c r="CY152" s="29">
        <v>0.1</v>
      </c>
      <c r="CZ152" s="30" t="s">
        <v>248</v>
      </c>
      <c r="DA152" s="28">
        <v>1</v>
      </c>
      <c r="DB152" s="29">
        <v>0.1</v>
      </c>
      <c r="DC152" s="30" t="s">
        <v>248</v>
      </c>
      <c r="DD152" s="28">
        <v>1</v>
      </c>
      <c r="DE152" s="29">
        <v>0.1</v>
      </c>
      <c r="DF152" s="30" t="s">
        <v>248</v>
      </c>
      <c r="DG152" s="28">
        <v>1</v>
      </c>
      <c r="DH152" s="29">
        <v>0.1</v>
      </c>
      <c r="DI152" s="30" t="s">
        <v>248</v>
      </c>
      <c r="DJ152" s="28">
        <v>1</v>
      </c>
      <c r="DK152" s="29">
        <v>0.1</v>
      </c>
      <c r="DL152" s="30" t="s">
        <v>248</v>
      </c>
      <c r="DM152" s="28">
        <v>1</v>
      </c>
      <c r="DN152" s="29">
        <v>0.1</v>
      </c>
      <c r="DO152" s="30" t="s">
        <v>248</v>
      </c>
      <c r="DP152" s="28">
        <v>1</v>
      </c>
      <c r="DQ152" s="29">
        <v>0.1</v>
      </c>
      <c r="DR152" s="30" t="s">
        <v>248</v>
      </c>
      <c r="DS152" s="28">
        <v>1</v>
      </c>
      <c r="DT152" s="29">
        <v>0.1</v>
      </c>
      <c r="DU152" s="30" t="s">
        <v>248</v>
      </c>
      <c r="DV152" s="28">
        <v>1</v>
      </c>
      <c r="DW152" s="29">
        <v>0.1</v>
      </c>
      <c r="DX152" s="30" t="s">
        <v>248</v>
      </c>
      <c r="DY152"/>
      <c r="DZ152"/>
      <c r="EA152"/>
      <c r="EB152"/>
      <c r="EC152"/>
      <c r="ED152"/>
      <c r="EE152"/>
      <c r="EF152"/>
      <c r="EG152"/>
      <c r="EH152"/>
      <c r="EI152"/>
      <c r="EJ152"/>
    </row>
    <row r="153" spans="1:140" x14ac:dyDescent="0.25">
      <c r="A153" s="26">
        <v>145</v>
      </c>
      <c r="B153" s="27" t="s">
        <v>250</v>
      </c>
      <c r="C153" s="28">
        <v>1</v>
      </c>
      <c r="D153" s="29">
        <v>0.25</v>
      </c>
      <c r="E153" s="30" t="s">
        <v>248</v>
      </c>
      <c r="F153" s="28">
        <v>1</v>
      </c>
      <c r="G153" s="29">
        <v>0.25</v>
      </c>
      <c r="H153" s="30" t="s">
        <v>248</v>
      </c>
      <c r="I153" s="28">
        <v>1</v>
      </c>
      <c r="J153" s="29">
        <v>0.25</v>
      </c>
      <c r="K153" s="30" t="s">
        <v>248</v>
      </c>
      <c r="L153" s="28">
        <v>1</v>
      </c>
      <c r="M153" s="29">
        <v>0.25</v>
      </c>
      <c r="N153" s="30" t="s">
        <v>248</v>
      </c>
      <c r="O153" s="28">
        <v>1</v>
      </c>
      <c r="P153" s="29">
        <v>0.25</v>
      </c>
      <c r="Q153" s="30" t="s">
        <v>248</v>
      </c>
      <c r="R153" s="28">
        <v>1</v>
      </c>
      <c r="S153" s="29">
        <v>0.25</v>
      </c>
      <c r="T153" s="30" t="s">
        <v>248</v>
      </c>
      <c r="U153" s="28">
        <v>1</v>
      </c>
      <c r="V153" s="29">
        <v>0.25</v>
      </c>
      <c r="W153" s="30" t="s">
        <v>248</v>
      </c>
      <c r="X153" s="28">
        <v>1</v>
      </c>
      <c r="Y153" s="29">
        <v>0.25</v>
      </c>
      <c r="Z153" s="30" t="s">
        <v>248</v>
      </c>
      <c r="AA153" s="28">
        <v>1</v>
      </c>
      <c r="AB153" s="29">
        <v>0.25</v>
      </c>
      <c r="AC153" s="30" t="s">
        <v>248</v>
      </c>
      <c r="AD153" s="28">
        <v>1</v>
      </c>
      <c r="AE153" s="29">
        <v>0.25</v>
      </c>
      <c r="AF153" s="30" t="s">
        <v>248</v>
      </c>
      <c r="AG153" s="28">
        <v>1</v>
      </c>
      <c r="AH153" s="29">
        <v>0.25</v>
      </c>
      <c r="AI153" s="30" t="s">
        <v>248</v>
      </c>
      <c r="AJ153" s="28">
        <v>1</v>
      </c>
      <c r="AK153" s="29">
        <v>0.25</v>
      </c>
      <c r="AL153" s="30" t="s">
        <v>248</v>
      </c>
      <c r="AM153" s="28">
        <v>1</v>
      </c>
      <c r="AN153" s="29">
        <v>0.25</v>
      </c>
      <c r="AO153" s="30" t="s">
        <v>248</v>
      </c>
      <c r="AP153" s="28">
        <v>1</v>
      </c>
      <c r="AQ153" s="29">
        <v>0.25</v>
      </c>
      <c r="AR153" s="30" t="s">
        <v>248</v>
      </c>
      <c r="AS153" s="28">
        <v>1</v>
      </c>
      <c r="AT153" s="29">
        <v>0.25</v>
      </c>
      <c r="AU153" s="30" t="s">
        <v>248</v>
      </c>
      <c r="AV153" s="28">
        <v>1</v>
      </c>
      <c r="AW153" s="29">
        <v>0.25</v>
      </c>
      <c r="AX153" s="30" t="s">
        <v>248</v>
      </c>
      <c r="AY153" s="28">
        <v>1</v>
      </c>
      <c r="AZ153" s="29">
        <v>0.25</v>
      </c>
      <c r="BA153" s="30" t="s">
        <v>248</v>
      </c>
      <c r="BB153" s="28">
        <v>1</v>
      </c>
      <c r="BC153" s="29">
        <v>0.25</v>
      </c>
      <c r="BD153" s="30" t="s">
        <v>248</v>
      </c>
      <c r="BE153" s="28">
        <v>1</v>
      </c>
      <c r="BF153" s="29">
        <v>0.25</v>
      </c>
      <c r="BG153" s="30" t="s">
        <v>248</v>
      </c>
      <c r="BH153" s="28">
        <v>1</v>
      </c>
      <c r="BI153" s="29">
        <v>0.25</v>
      </c>
      <c r="BJ153" s="30" t="s">
        <v>248</v>
      </c>
      <c r="BK153" s="28">
        <v>1</v>
      </c>
      <c r="BL153" s="29">
        <v>0.25</v>
      </c>
      <c r="BM153" s="30" t="s">
        <v>248</v>
      </c>
      <c r="BN153" s="28">
        <v>1</v>
      </c>
      <c r="BO153" s="29">
        <v>0.25</v>
      </c>
      <c r="BP153" s="30" t="s">
        <v>248</v>
      </c>
      <c r="BQ153" s="28">
        <v>1</v>
      </c>
      <c r="BR153" s="29">
        <v>0.25</v>
      </c>
      <c r="BS153" s="30" t="s">
        <v>248</v>
      </c>
      <c r="BT153" s="28">
        <v>1</v>
      </c>
      <c r="BU153" s="29">
        <v>0.25</v>
      </c>
      <c r="BV153" s="30" t="s">
        <v>248</v>
      </c>
      <c r="BW153" s="28">
        <v>1</v>
      </c>
      <c r="BX153" s="29">
        <v>0.25</v>
      </c>
      <c r="BY153" s="30" t="s">
        <v>248</v>
      </c>
      <c r="BZ153" s="28">
        <v>1</v>
      </c>
      <c r="CA153" s="29">
        <v>0.25</v>
      </c>
      <c r="CB153" s="30" t="s">
        <v>248</v>
      </c>
      <c r="CC153" s="28">
        <v>1</v>
      </c>
      <c r="CD153" s="29">
        <v>0.25</v>
      </c>
      <c r="CE153" s="30" t="s">
        <v>248</v>
      </c>
      <c r="CF153" s="28">
        <v>1</v>
      </c>
      <c r="CG153" s="29">
        <v>0.25</v>
      </c>
      <c r="CH153" s="30" t="s">
        <v>248</v>
      </c>
      <c r="CI153" s="28">
        <v>1</v>
      </c>
      <c r="CJ153" s="29">
        <v>0.25</v>
      </c>
      <c r="CK153" s="30" t="s">
        <v>248</v>
      </c>
      <c r="CL153" s="28">
        <v>1</v>
      </c>
      <c r="CM153" s="29">
        <v>0.25</v>
      </c>
      <c r="CN153" s="30" t="s">
        <v>248</v>
      </c>
      <c r="CO153" s="28">
        <v>1</v>
      </c>
      <c r="CP153" s="29">
        <v>0.25</v>
      </c>
      <c r="CQ153" s="30" t="s">
        <v>248</v>
      </c>
      <c r="CR153" s="28">
        <v>1</v>
      </c>
      <c r="CS153" s="29">
        <v>0.25</v>
      </c>
      <c r="CT153" s="30" t="s">
        <v>248</v>
      </c>
      <c r="CU153" s="28">
        <v>1</v>
      </c>
      <c r="CV153" s="29">
        <v>0.25</v>
      </c>
      <c r="CW153" s="30" t="s">
        <v>248</v>
      </c>
      <c r="CX153" s="28">
        <v>1</v>
      </c>
      <c r="CY153" s="29">
        <v>0.25</v>
      </c>
      <c r="CZ153" s="30" t="s">
        <v>248</v>
      </c>
      <c r="DA153" s="28">
        <v>1</v>
      </c>
      <c r="DB153" s="29">
        <v>0.25</v>
      </c>
      <c r="DC153" s="30" t="s">
        <v>248</v>
      </c>
      <c r="DD153" s="28">
        <v>1</v>
      </c>
      <c r="DE153" s="29">
        <v>0.25</v>
      </c>
      <c r="DF153" s="30" t="s">
        <v>248</v>
      </c>
      <c r="DG153" s="28">
        <v>1</v>
      </c>
      <c r="DH153" s="29">
        <v>0.25</v>
      </c>
      <c r="DI153" s="30" t="s">
        <v>248</v>
      </c>
      <c r="DJ153" s="28">
        <v>1</v>
      </c>
      <c r="DK153" s="29">
        <v>0.25</v>
      </c>
      <c r="DL153" s="30" t="s">
        <v>248</v>
      </c>
      <c r="DM153" s="28">
        <v>1</v>
      </c>
      <c r="DN153" s="29">
        <v>0.25</v>
      </c>
      <c r="DO153" s="30" t="s">
        <v>248</v>
      </c>
      <c r="DP153" s="28">
        <v>1</v>
      </c>
      <c r="DQ153" s="29">
        <v>0.25</v>
      </c>
      <c r="DR153" s="30" t="s">
        <v>248</v>
      </c>
      <c r="DS153" s="28">
        <v>1</v>
      </c>
      <c r="DT153" s="29">
        <v>0.25</v>
      </c>
      <c r="DU153" s="30" t="s">
        <v>248</v>
      </c>
      <c r="DV153" s="28">
        <v>1</v>
      </c>
      <c r="DW153" s="29">
        <v>0.25</v>
      </c>
      <c r="DX153" s="30" t="s">
        <v>248</v>
      </c>
      <c r="DY153"/>
      <c r="DZ153"/>
      <c r="EA153"/>
      <c r="EB153"/>
      <c r="EC153"/>
      <c r="ED153"/>
      <c r="EE153"/>
      <c r="EF153"/>
      <c r="EG153"/>
      <c r="EH153"/>
      <c r="EI153"/>
      <c r="EJ153"/>
    </row>
    <row r="154" spans="1:140" x14ac:dyDescent="0.25">
      <c r="A154" s="26">
        <v>146</v>
      </c>
      <c r="B154" s="27" t="s">
        <v>251</v>
      </c>
      <c r="C154" s="28">
        <v>1</v>
      </c>
      <c r="D154" s="29">
        <v>0.25</v>
      </c>
      <c r="E154" s="30" t="s">
        <v>248</v>
      </c>
      <c r="F154" s="28">
        <v>1</v>
      </c>
      <c r="G154" s="29">
        <v>0.25</v>
      </c>
      <c r="H154" s="30" t="s">
        <v>248</v>
      </c>
      <c r="I154" s="28">
        <v>1</v>
      </c>
      <c r="J154" s="29">
        <v>0.25</v>
      </c>
      <c r="K154" s="30" t="s">
        <v>248</v>
      </c>
      <c r="L154" s="28">
        <v>1</v>
      </c>
      <c r="M154" s="29">
        <v>0.25</v>
      </c>
      <c r="N154" s="30" t="s">
        <v>248</v>
      </c>
      <c r="O154" s="28">
        <v>1</v>
      </c>
      <c r="P154" s="29">
        <v>0.25</v>
      </c>
      <c r="Q154" s="30" t="s">
        <v>248</v>
      </c>
      <c r="R154" s="28">
        <v>1</v>
      </c>
      <c r="S154" s="29">
        <v>0.25</v>
      </c>
      <c r="T154" s="30" t="s">
        <v>248</v>
      </c>
      <c r="U154" s="28">
        <v>1</v>
      </c>
      <c r="V154" s="29">
        <v>0.25</v>
      </c>
      <c r="W154" s="30" t="s">
        <v>248</v>
      </c>
      <c r="X154" s="28">
        <v>1</v>
      </c>
      <c r="Y154" s="29">
        <v>0.25</v>
      </c>
      <c r="Z154" s="30" t="s">
        <v>248</v>
      </c>
      <c r="AA154" s="28">
        <v>1</v>
      </c>
      <c r="AB154" s="29">
        <v>0.25</v>
      </c>
      <c r="AC154" s="30" t="s">
        <v>248</v>
      </c>
      <c r="AD154" s="28">
        <v>1</v>
      </c>
      <c r="AE154" s="29">
        <v>0.25</v>
      </c>
      <c r="AF154" s="30" t="s">
        <v>248</v>
      </c>
      <c r="AG154" s="28">
        <v>1</v>
      </c>
      <c r="AH154" s="29">
        <v>0.25</v>
      </c>
      <c r="AI154" s="30" t="s">
        <v>248</v>
      </c>
      <c r="AJ154" s="28">
        <v>1</v>
      </c>
      <c r="AK154" s="29">
        <v>0.25</v>
      </c>
      <c r="AL154" s="30" t="s">
        <v>248</v>
      </c>
      <c r="AM154" s="28">
        <v>1</v>
      </c>
      <c r="AN154" s="29">
        <v>0.25</v>
      </c>
      <c r="AO154" s="30" t="s">
        <v>248</v>
      </c>
      <c r="AP154" s="28">
        <v>1</v>
      </c>
      <c r="AQ154" s="29">
        <v>0.25</v>
      </c>
      <c r="AR154" s="30" t="s">
        <v>248</v>
      </c>
      <c r="AS154" s="28">
        <v>1</v>
      </c>
      <c r="AT154" s="29">
        <v>0.25</v>
      </c>
      <c r="AU154" s="30" t="s">
        <v>248</v>
      </c>
      <c r="AV154" s="28">
        <v>1</v>
      </c>
      <c r="AW154" s="29">
        <v>0.25</v>
      </c>
      <c r="AX154" s="30" t="s">
        <v>248</v>
      </c>
      <c r="AY154" s="28">
        <v>1</v>
      </c>
      <c r="AZ154" s="29">
        <v>0.25</v>
      </c>
      <c r="BA154" s="30" t="s">
        <v>248</v>
      </c>
      <c r="BB154" s="28">
        <v>1</v>
      </c>
      <c r="BC154" s="29">
        <v>0.25</v>
      </c>
      <c r="BD154" s="30" t="s">
        <v>248</v>
      </c>
      <c r="BE154" s="28">
        <v>1</v>
      </c>
      <c r="BF154" s="29">
        <v>0.25</v>
      </c>
      <c r="BG154" s="30" t="s">
        <v>248</v>
      </c>
      <c r="BH154" s="28">
        <v>1</v>
      </c>
      <c r="BI154" s="29">
        <v>0.25</v>
      </c>
      <c r="BJ154" s="30" t="s">
        <v>248</v>
      </c>
      <c r="BK154" s="28">
        <v>1</v>
      </c>
      <c r="BL154" s="29">
        <v>0.25</v>
      </c>
      <c r="BM154" s="30" t="s">
        <v>248</v>
      </c>
      <c r="BN154" s="28">
        <v>1</v>
      </c>
      <c r="BO154" s="29">
        <v>0.25</v>
      </c>
      <c r="BP154" s="30" t="s">
        <v>248</v>
      </c>
      <c r="BQ154" s="28">
        <v>1</v>
      </c>
      <c r="BR154" s="29">
        <v>0.25</v>
      </c>
      <c r="BS154" s="30" t="s">
        <v>248</v>
      </c>
      <c r="BT154" s="28">
        <v>1</v>
      </c>
      <c r="BU154" s="29">
        <v>0.25</v>
      </c>
      <c r="BV154" s="30" t="s">
        <v>248</v>
      </c>
      <c r="BW154" s="28">
        <v>1</v>
      </c>
      <c r="BX154" s="29">
        <v>0.25</v>
      </c>
      <c r="BY154" s="30" t="s">
        <v>248</v>
      </c>
      <c r="BZ154" s="28">
        <v>1</v>
      </c>
      <c r="CA154" s="29">
        <v>0.25</v>
      </c>
      <c r="CB154" s="30" t="s">
        <v>248</v>
      </c>
      <c r="CC154" s="28">
        <v>1</v>
      </c>
      <c r="CD154" s="29">
        <v>0.25</v>
      </c>
      <c r="CE154" s="30" t="s">
        <v>248</v>
      </c>
      <c r="CF154" s="28">
        <v>1</v>
      </c>
      <c r="CG154" s="29">
        <v>0.25</v>
      </c>
      <c r="CH154" s="30" t="s">
        <v>248</v>
      </c>
      <c r="CI154" s="28">
        <v>1</v>
      </c>
      <c r="CJ154" s="29">
        <v>0.25</v>
      </c>
      <c r="CK154" s="30" t="s">
        <v>248</v>
      </c>
      <c r="CL154" s="28">
        <v>1</v>
      </c>
      <c r="CM154" s="29">
        <v>0.25</v>
      </c>
      <c r="CN154" s="30" t="s">
        <v>248</v>
      </c>
      <c r="CO154" s="28">
        <v>1</v>
      </c>
      <c r="CP154" s="29">
        <v>0.25</v>
      </c>
      <c r="CQ154" s="30" t="s">
        <v>248</v>
      </c>
      <c r="CR154" s="28">
        <v>1</v>
      </c>
      <c r="CS154" s="29">
        <v>0.25</v>
      </c>
      <c r="CT154" s="30" t="s">
        <v>248</v>
      </c>
      <c r="CU154" s="28">
        <v>1</v>
      </c>
      <c r="CV154" s="29">
        <v>0.25</v>
      </c>
      <c r="CW154" s="30" t="s">
        <v>248</v>
      </c>
      <c r="CX154" s="28">
        <v>1</v>
      </c>
      <c r="CY154" s="29">
        <v>0.25</v>
      </c>
      <c r="CZ154" s="30" t="s">
        <v>248</v>
      </c>
      <c r="DA154" s="28">
        <v>1</v>
      </c>
      <c r="DB154" s="29">
        <v>0.25</v>
      </c>
      <c r="DC154" s="30" t="s">
        <v>248</v>
      </c>
      <c r="DD154" s="28">
        <v>1</v>
      </c>
      <c r="DE154" s="29">
        <v>0.25</v>
      </c>
      <c r="DF154" s="30" t="s">
        <v>248</v>
      </c>
      <c r="DG154" s="28">
        <v>1</v>
      </c>
      <c r="DH154" s="29">
        <v>0.25</v>
      </c>
      <c r="DI154" s="30" t="s">
        <v>248</v>
      </c>
      <c r="DJ154" s="28">
        <v>1</v>
      </c>
      <c r="DK154" s="29">
        <v>0.25</v>
      </c>
      <c r="DL154" s="30" t="s">
        <v>248</v>
      </c>
      <c r="DM154" s="28">
        <v>1</v>
      </c>
      <c r="DN154" s="29">
        <v>0.25</v>
      </c>
      <c r="DO154" s="30" t="s">
        <v>248</v>
      </c>
      <c r="DP154" s="28">
        <v>1</v>
      </c>
      <c r="DQ154" s="29">
        <v>0.25</v>
      </c>
      <c r="DR154" s="30" t="s">
        <v>248</v>
      </c>
      <c r="DS154" s="28">
        <v>1</v>
      </c>
      <c r="DT154" s="29">
        <v>0.25</v>
      </c>
      <c r="DU154" s="30" t="s">
        <v>248</v>
      </c>
      <c r="DV154" s="28">
        <v>1</v>
      </c>
      <c r="DW154" s="29">
        <v>0.25</v>
      </c>
      <c r="DX154" s="30" t="s">
        <v>248</v>
      </c>
      <c r="DY154"/>
      <c r="DZ154"/>
      <c r="EA154"/>
      <c r="EB154"/>
      <c r="EC154"/>
      <c r="ED154"/>
      <c r="EE154"/>
      <c r="EF154"/>
      <c r="EG154"/>
      <c r="EH154"/>
      <c r="EI154"/>
      <c r="EJ154"/>
    </row>
    <row r="155" spans="1:140" x14ac:dyDescent="0.25">
      <c r="A155" s="26">
        <v>147</v>
      </c>
      <c r="B155" s="27" t="s">
        <v>250</v>
      </c>
      <c r="C155" s="28">
        <v>1</v>
      </c>
      <c r="D155" s="29">
        <v>0.25</v>
      </c>
      <c r="E155" s="30" t="s">
        <v>248</v>
      </c>
      <c r="F155" s="28">
        <v>1</v>
      </c>
      <c r="G155" s="29">
        <v>0.25</v>
      </c>
      <c r="H155" s="30" t="s">
        <v>248</v>
      </c>
      <c r="I155" s="28">
        <v>1</v>
      </c>
      <c r="J155" s="29">
        <v>0.25</v>
      </c>
      <c r="K155" s="30" t="s">
        <v>248</v>
      </c>
      <c r="L155" s="28">
        <v>1</v>
      </c>
      <c r="M155" s="29">
        <v>0.25</v>
      </c>
      <c r="N155" s="30" t="s">
        <v>248</v>
      </c>
      <c r="O155" s="28">
        <v>1</v>
      </c>
      <c r="P155" s="29">
        <v>0.25</v>
      </c>
      <c r="Q155" s="30" t="s">
        <v>248</v>
      </c>
      <c r="R155" s="28">
        <v>1</v>
      </c>
      <c r="S155" s="29">
        <v>0.25</v>
      </c>
      <c r="T155" s="30" t="s">
        <v>248</v>
      </c>
      <c r="U155" s="28">
        <v>1</v>
      </c>
      <c r="V155" s="29">
        <v>0.25</v>
      </c>
      <c r="W155" s="30" t="s">
        <v>248</v>
      </c>
      <c r="X155" s="28">
        <v>1</v>
      </c>
      <c r="Y155" s="29">
        <v>0.25</v>
      </c>
      <c r="Z155" s="30" t="s">
        <v>248</v>
      </c>
      <c r="AA155" s="28">
        <v>1</v>
      </c>
      <c r="AB155" s="29">
        <v>0.25</v>
      </c>
      <c r="AC155" s="30" t="s">
        <v>248</v>
      </c>
      <c r="AD155" s="28">
        <v>1</v>
      </c>
      <c r="AE155" s="29">
        <v>0.25</v>
      </c>
      <c r="AF155" s="30" t="s">
        <v>248</v>
      </c>
      <c r="AG155" s="28">
        <v>1</v>
      </c>
      <c r="AH155" s="29">
        <v>0.25</v>
      </c>
      <c r="AI155" s="30" t="s">
        <v>248</v>
      </c>
      <c r="AJ155" s="28">
        <v>1</v>
      </c>
      <c r="AK155" s="29">
        <v>0.25</v>
      </c>
      <c r="AL155" s="30" t="s">
        <v>248</v>
      </c>
      <c r="AM155" s="28">
        <v>1</v>
      </c>
      <c r="AN155" s="29">
        <v>0.25</v>
      </c>
      <c r="AO155" s="30" t="s">
        <v>248</v>
      </c>
      <c r="AP155" s="28">
        <v>1</v>
      </c>
      <c r="AQ155" s="29">
        <v>0.25</v>
      </c>
      <c r="AR155" s="30" t="s">
        <v>248</v>
      </c>
      <c r="AS155" s="28">
        <v>1</v>
      </c>
      <c r="AT155" s="29">
        <v>0.25</v>
      </c>
      <c r="AU155" s="30" t="s">
        <v>248</v>
      </c>
      <c r="AV155" s="28">
        <v>1</v>
      </c>
      <c r="AW155" s="29">
        <v>0.25</v>
      </c>
      <c r="AX155" s="30" t="s">
        <v>248</v>
      </c>
      <c r="AY155" s="28">
        <v>1</v>
      </c>
      <c r="AZ155" s="29">
        <v>0.25</v>
      </c>
      <c r="BA155" s="30" t="s">
        <v>248</v>
      </c>
      <c r="BB155" s="28">
        <v>1</v>
      </c>
      <c r="BC155" s="29">
        <v>0.25</v>
      </c>
      <c r="BD155" s="30" t="s">
        <v>248</v>
      </c>
      <c r="BE155" s="28">
        <v>1</v>
      </c>
      <c r="BF155" s="29">
        <v>0.25</v>
      </c>
      <c r="BG155" s="30" t="s">
        <v>248</v>
      </c>
      <c r="BH155" s="28">
        <v>1</v>
      </c>
      <c r="BI155" s="29">
        <v>0.25</v>
      </c>
      <c r="BJ155" s="30" t="s">
        <v>248</v>
      </c>
      <c r="BK155" s="28">
        <v>1</v>
      </c>
      <c r="BL155" s="29">
        <v>0.25</v>
      </c>
      <c r="BM155" s="30" t="s">
        <v>248</v>
      </c>
      <c r="BN155" s="28">
        <v>1</v>
      </c>
      <c r="BO155" s="29">
        <v>0.25</v>
      </c>
      <c r="BP155" s="30" t="s">
        <v>248</v>
      </c>
      <c r="BQ155" s="28">
        <v>1</v>
      </c>
      <c r="BR155" s="29">
        <v>0.25</v>
      </c>
      <c r="BS155" s="30" t="s">
        <v>248</v>
      </c>
      <c r="BT155" s="28">
        <v>1</v>
      </c>
      <c r="BU155" s="29">
        <v>0.25</v>
      </c>
      <c r="BV155" s="30" t="s">
        <v>248</v>
      </c>
      <c r="BW155" s="28">
        <v>1</v>
      </c>
      <c r="BX155" s="29">
        <v>0.25</v>
      </c>
      <c r="BY155" s="30" t="s">
        <v>248</v>
      </c>
      <c r="BZ155" s="28">
        <v>1</v>
      </c>
      <c r="CA155" s="29">
        <v>0.25</v>
      </c>
      <c r="CB155" s="30" t="s">
        <v>248</v>
      </c>
      <c r="CC155" s="28">
        <v>1</v>
      </c>
      <c r="CD155" s="29">
        <v>0.25</v>
      </c>
      <c r="CE155" s="30" t="s">
        <v>248</v>
      </c>
      <c r="CF155" s="28">
        <v>1</v>
      </c>
      <c r="CG155" s="29">
        <v>0.25</v>
      </c>
      <c r="CH155" s="30" t="s">
        <v>248</v>
      </c>
      <c r="CI155" s="28">
        <v>1</v>
      </c>
      <c r="CJ155" s="29">
        <v>0.25</v>
      </c>
      <c r="CK155" s="30" t="s">
        <v>248</v>
      </c>
      <c r="CL155" s="28">
        <v>1</v>
      </c>
      <c r="CM155" s="29">
        <v>0.25</v>
      </c>
      <c r="CN155" s="30" t="s">
        <v>248</v>
      </c>
      <c r="CO155" s="28">
        <v>1</v>
      </c>
      <c r="CP155" s="29">
        <v>0.25</v>
      </c>
      <c r="CQ155" s="30" t="s">
        <v>248</v>
      </c>
      <c r="CR155" s="28">
        <v>1</v>
      </c>
      <c r="CS155" s="29">
        <v>0.25</v>
      </c>
      <c r="CT155" s="30" t="s">
        <v>248</v>
      </c>
      <c r="CU155" s="28">
        <v>1</v>
      </c>
      <c r="CV155" s="29">
        <v>0.25</v>
      </c>
      <c r="CW155" s="30" t="s">
        <v>248</v>
      </c>
      <c r="CX155" s="28">
        <v>1</v>
      </c>
      <c r="CY155" s="29">
        <v>0.25</v>
      </c>
      <c r="CZ155" s="30" t="s">
        <v>248</v>
      </c>
      <c r="DA155" s="28">
        <v>1</v>
      </c>
      <c r="DB155" s="29">
        <v>0.25</v>
      </c>
      <c r="DC155" s="30" t="s">
        <v>248</v>
      </c>
      <c r="DD155" s="28">
        <v>1</v>
      </c>
      <c r="DE155" s="29">
        <v>0.25</v>
      </c>
      <c r="DF155" s="30" t="s">
        <v>248</v>
      </c>
      <c r="DG155" s="28">
        <v>1</v>
      </c>
      <c r="DH155" s="29">
        <v>0.25</v>
      </c>
      <c r="DI155" s="30" t="s">
        <v>248</v>
      </c>
      <c r="DJ155" s="28">
        <v>1</v>
      </c>
      <c r="DK155" s="29">
        <v>0.25</v>
      </c>
      <c r="DL155" s="30" t="s">
        <v>248</v>
      </c>
      <c r="DM155" s="28">
        <v>1</v>
      </c>
      <c r="DN155" s="29">
        <v>0.25</v>
      </c>
      <c r="DO155" s="30" t="s">
        <v>248</v>
      </c>
      <c r="DP155" s="28">
        <v>1</v>
      </c>
      <c r="DQ155" s="29">
        <v>0.25</v>
      </c>
      <c r="DR155" s="30" t="s">
        <v>248</v>
      </c>
      <c r="DS155" s="28">
        <v>1</v>
      </c>
      <c r="DT155" s="29">
        <v>0.25</v>
      </c>
      <c r="DU155" s="30" t="s">
        <v>248</v>
      </c>
      <c r="DV155" s="28">
        <v>1</v>
      </c>
      <c r="DW155" s="29">
        <v>0.25</v>
      </c>
      <c r="DX155" s="30" t="s">
        <v>248</v>
      </c>
      <c r="DY155"/>
      <c r="DZ155"/>
      <c r="EA155"/>
      <c r="EB155"/>
      <c r="EC155"/>
      <c r="ED155"/>
      <c r="EE155"/>
      <c r="EF155"/>
      <c r="EG155"/>
      <c r="EH155"/>
      <c r="EI155"/>
      <c r="EJ155"/>
    </row>
    <row r="156" spans="1:140" x14ac:dyDescent="0.25">
      <c r="A156" s="26">
        <v>148</v>
      </c>
      <c r="B156" s="27" t="s">
        <v>251</v>
      </c>
      <c r="C156" s="28">
        <v>1</v>
      </c>
      <c r="D156" s="29">
        <v>0.25</v>
      </c>
      <c r="E156" s="30" t="s">
        <v>248</v>
      </c>
      <c r="F156" s="28">
        <v>1</v>
      </c>
      <c r="G156" s="29">
        <v>0.25</v>
      </c>
      <c r="H156" s="30" t="s">
        <v>248</v>
      </c>
      <c r="I156" s="28">
        <v>1</v>
      </c>
      <c r="J156" s="29">
        <v>0.25</v>
      </c>
      <c r="K156" s="30" t="s">
        <v>248</v>
      </c>
      <c r="L156" s="28">
        <v>1</v>
      </c>
      <c r="M156" s="29">
        <v>0.25</v>
      </c>
      <c r="N156" s="30" t="s">
        <v>248</v>
      </c>
      <c r="O156" s="28">
        <v>1</v>
      </c>
      <c r="P156" s="29">
        <v>0.25</v>
      </c>
      <c r="Q156" s="30" t="s">
        <v>248</v>
      </c>
      <c r="R156" s="28">
        <v>1</v>
      </c>
      <c r="S156" s="29">
        <v>0.25</v>
      </c>
      <c r="T156" s="30" t="s">
        <v>248</v>
      </c>
      <c r="U156" s="28">
        <v>1</v>
      </c>
      <c r="V156" s="29">
        <v>0.25</v>
      </c>
      <c r="W156" s="30" t="s">
        <v>248</v>
      </c>
      <c r="X156" s="28">
        <v>1</v>
      </c>
      <c r="Y156" s="29">
        <v>0.25</v>
      </c>
      <c r="Z156" s="30" t="s">
        <v>248</v>
      </c>
      <c r="AA156" s="28">
        <v>1</v>
      </c>
      <c r="AB156" s="29">
        <v>0.25</v>
      </c>
      <c r="AC156" s="30" t="s">
        <v>248</v>
      </c>
      <c r="AD156" s="28">
        <v>1</v>
      </c>
      <c r="AE156" s="29">
        <v>0.25</v>
      </c>
      <c r="AF156" s="30" t="s">
        <v>248</v>
      </c>
      <c r="AG156" s="28">
        <v>1</v>
      </c>
      <c r="AH156" s="29">
        <v>0.25</v>
      </c>
      <c r="AI156" s="30" t="s">
        <v>248</v>
      </c>
      <c r="AJ156" s="28">
        <v>1</v>
      </c>
      <c r="AK156" s="29">
        <v>0.25</v>
      </c>
      <c r="AL156" s="30" t="s">
        <v>248</v>
      </c>
      <c r="AM156" s="28">
        <v>1</v>
      </c>
      <c r="AN156" s="29">
        <v>0.25</v>
      </c>
      <c r="AO156" s="30" t="s">
        <v>248</v>
      </c>
      <c r="AP156" s="28">
        <v>1</v>
      </c>
      <c r="AQ156" s="29">
        <v>0.25</v>
      </c>
      <c r="AR156" s="30" t="s">
        <v>248</v>
      </c>
      <c r="AS156" s="28">
        <v>1</v>
      </c>
      <c r="AT156" s="29">
        <v>0.25</v>
      </c>
      <c r="AU156" s="30" t="s">
        <v>248</v>
      </c>
      <c r="AV156" s="28">
        <v>1</v>
      </c>
      <c r="AW156" s="29">
        <v>0.25</v>
      </c>
      <c r="AX156" s="30" t="s">
        <v>248</v>
      </c>
      <c r="AY156" s="28">
        <v>1</v>
      </c>
      <c r="AZ156" s="29">
        <v>0.25</v>
      </c>
      <c r="BA156" s="30" t="s">
        <v>248</v>
      </c>
      <c r="BB156" s="28">
        <v>1</v>
      </c>
      <c r="BC156" s="29">
        <v>0.25</v>
      </c>
      <c r="BD156" s="30" t="s">
        <v>248</v>
      </c>
      <c r="BE156" s="28">
        <v>1</v>
      </c>
      <c r="BF156" s="29">
        <v>0.25</v>
      </c>
      <c r="BG156" s="30" t="s">
        <v>248</v>
      </c>
      <c r="BH156" s="28">
        <v>1</v>
      </c>
      <c r="BI156" s="29">
        <v>0.25</v>
      </c>
      <c r="BJ156" s="30" t="s">
        <v>248</v>
      </c>
      <c r="BK156" s="28">
        <v>1</v>
      </c>
      <c r="BL156" s="29">
        <v>0.25</v>
      </c>
      <c r="BM156" s="30" t="s">
        <v>248</v>
      </c>
      <c r="BN156" s="28">
        <v>1</v>
      </c>
      <c r="BO156" s="29">
        <v>0.25</v>
      </c>
      <c r="BP156" s="30" t="s">
        <v>248</v>
      </c>
      <c r="BQ156" s="28">
        <v>1</v>
      </c>
      <c r="BR156" s="29">
        <v>0.25</v>
      </c>
      <c r="BS156" s="30" t="s">
        <v>248</v>
      </c>
      <c r="BT156" s="28">
        <v>1</v>
      </c>
      <c r="BU156" s="29">
        <v>0.25</v>
      </c>
      <c r="BV156" s="30" t="s">
        <v>248</v>
      </c>
      <c r="BW156" s="28">
        <v>1</v>
      </c>
      <c r="BX156" s="29">
        <v>0.25</v>
      </c>
      <c r="BY156" s="30" t="s">
        <v>248</v>
      </c>
      <c r="BZ156" s="28">
        <v>1</v>
      </c>
      <c r="CA156" s="29">
        <v>0.25</v>
      </c>
      <c r="CB156" s="30" t="s">
        <v>248</v>
      </c>
      <c r="CC156" s="28">
        <v>1</v>
      </c>
      <c r="CD156" s="29">
        <v>0.25</v>
      </c>
      <c r="CE156" s="30" t="s">
        <v>248</v>
      </c>
      <c r="CF156" s="28">
        <v>1</v>
      </c>
      <c r="CG156" s="29">
        <v>0.25</v>
      </c>
      <c r="CH156" s="30" t="s">
        <v>248</v>
      </c>
      <c r="CI156" s="28">
        <v>1</v>
      </c>
      <c r="CJ156" s="29">
        <v>0.25</v>
      </c>
      <c r="CK156" s="30" t="s">
        <v>248</v>
      </c>
      <c r="CL156" s="28">
        <v>1</v>
      </c>
      <c r="CM156" s="29">
        <v>0.25</v>
      </c>
      <c r="CN156" s="30" t="s">
        <v>248</v>
      </c>
      <c r="CO156" s="28">
        <v>1</v>
      </c>
      <c r="CP156" s="29">
        <v>0.25</v>
      </c>
      <c r="CQ156" s="30" t="s">
        <v>248</v>
      </c>
      <c r="CR156" s="28">
        <v>1</v>
      </c>
      <c r="CS156" s="29">
        <v>0.25</v>
      </c>
      <c r="CT156" s="30" t="s">
        <v>248</v>
      </c>
      <c r="CU156" s="28">
        <v>1</v>
      </c>
      <c r="CV156" s="29">
        <v>0.25</v>
      </c>
      <c r="CW156" s="30" t="s">
        <v>248</v>
      </c>
      <c r="CX156" s="28">
        <v>1</v>
      </c>
      <c r="CY156" s="29">
        <v>0.25</v>
      </c>
      <c r="CZ156" s="30" t="s">
        <v>248</v>
      </c>
      <c r="DA156" s="28">
        <v>1</v>
      </c>
      <c r="DB156" s="29">
        <v>0.25</v>
      </c>
      <c r="DC156" s="30" t="s">
        <v>248</v>
      </c>
      <c r="DD156" s="28">
        <v>1</v>
      </c>
      <c r="DE156" s="29">
        <v>0.25</v>
      </c>
      <c r="DF156" s="30" t="s">
        <v>248</v>
      </c>
      <c r="DG156" s="28">
        <v>1</v>
      </c>
      <c r="DH156" s="29">
        <v>0.25</v>
      </c>
      <c r="DI156" s="30" t="s">
        <v>248</v>
      </c>
      <c r="DJ156" s="28">
        <v>1</v>
      </c>
      <c r="DK156" s="29">
        <v>0.25</v>
      </c>
      <c r="DL156" s="30" t="s">
        <v>248</v>
      </c>
      <c r="DM156" s="28">
        <v>1</v>
      </c>
      <c r="DN156" s="29">
        <v>0.25</v>
      </c>
      <c r="DO156" s="30" t="s">
        <v>248</v>
      </c>
      <c r="DP156" s="28">
        <v>1</v>
      </c>
      <c r="DQ156" s="29">
        <v>0.25</v>
      </c>
      <c r="DR156" s="30" t="s">
        <v>248</v>
      </c>
      <c r="DS156" s="28">
        <v>1</v>
      </c>
      <c r="DT156" s="29">
        <v>0.25</v>
      </c>
      <c r="DU156" s="30" t="s">
        <v>248</v>
      </c>
      <c r="DV156" s="28">
        <v>1</v>
      </c>
      <c r="DW156" s="29">
        <v>0.25</v>
      </c>
      <c r="DX156" s="30" t="s">
        <v>248</v>
      </c>
      <c r="DY156"/>
      <c r="DZ156"/>
      <c r="EA156"/>
      <c r="EB156"/>
      <c r="EC156"/>
      <c r="ED156"/>
      <c r="EE156"/>
      <c r="EF156"/>
      <c r="EG156"/>
      <c r="EH156"/>
      <c r="EI156"/>
      <c r="EJ156"/>
    </row>
    <row r="157" spans="1:140" x14ac:dyDescent="0.25">
      <c r="A157" s="26">
        <v>149</v>
      </c>
      <c r="B157" s="27" t="s">
        <v>250</v>
      </c>
      <c r="C157" s="28">
        <v>1</v>
      </c>
      <c r="D157" s="29" t="s">
        <v>14</v>
      </c>
      <c r="E157" s="30" t="s">
        <v>248</v>
      </c>
      <c r="F157" s="28">
        <v>1</v>
      </c>
      <c r="G157" s="29" t="s">
        <v>14</v>
      </c>
      <c r="H157" s="30" t="s">
        <v>248</v>
      </c>
      <c r="I157" s="28">
        <v>1</v>
      </c>
      <c r="J157" s="29" t="s">
        <v>14</v>
      </c>
      <c r="K157" s="30" t="s">
        <v>248</v>
      </c>
      <c r="L157" s="28">
        <v>1</v>
      </c>
      <c r="M157" s="29" t="s">
        <v>14</v>
      </c>
      <c r="N157" s="30" t="s">
        <v>248</v>
      </c>
      <c r="O157" s="28">
        <v>1</v>
      </c>
      <c r="P157" s="29" t="s">
        <v>14</v>
      </c>
      <c r="Q157" s="30" t="s">
        <v>248</v>
      </c>
      <c r="R157" s="28">
        <v>1</v>
      </c>
      <c r="S157" s="29" t="s">
        <v>14</v>
      </c>
      <c r="T157" s="30" t="s">
        <v>248</v>
      </c>
      <c r="U157" s="28">
        <v>1</v>
      </c>
      <c r="V157" s="29" t="s">
        <v>14</v>
      </c>
      <c r="W157" s="30" t="s">
        <v>248</v>
      </c>
      <c r="X157" s="28">
        <v>1</v>
      </c>
      <c r="Y157" s="29" t="s">
        <v>14</v>
      </c>
      <c r="Z157" s="30" t="s">
        <v>248</v>
      </c>
      <c r="AA157" s="28">
        <v>1</v>
      </c>
      <c r="AB157" s="29" t="s">
        <v>14</v>
      </c>
      <c r="AC157" s="30" t="s">
        <v>248</v>
      </c>
      <c r="AD157" s="28">
        <v>1</v>
      </c>
      <c r="AE157" s="29" t="s">
        <v>14</v>
      </c>
      <c r="AF157" s="30" t="s">
        <v>248</v>
      </c>
      <c r="AG157" s="28">
        <v>1</v>
      </c>
      <c r="AH157" s="29" t="s">
        <v>14</v>
      </c>
      <c r="AI157" s="30" t="s">
        <v>248</v>
      </c>
      <c r="AJ157" s="28">
        <v>1</v>
      </c>
      <c r="AK157" s="29" t="s">
        <v>14</v>
      </c>
      <c r="AL157" s="30" t="s">
        <v>248</v>
      </c>
      <c r="AM157" s="28">
        <v>1</v>
      </c>
      <c r="AN157" s="29" t="s">
        <v>14</v>
      </c>
      <c r="AO157" s="30" t="s">
        <v>248</v>
      </c>
      <c r="AP157" s="28">
        <v>1</v>
      </c>
      <c r="AQ157" s="29" t="s">
        <v>14</v>
      </c>
      <c r="AR157" s="30" t="s">
        <v>248</v>
      </c>
      <c r="AS157" s="28">
        <v>1</v>
      </c>
      <c r="AT157" s="29" t="s">
        <v>14</v>
      </c>
      <c r="AU157" s="30" t="s">
        <v>248</v>
      </c>
      <c r="AV157" s="28">
        <v>1</v>
      </c>
      <c r="AW157" s="29" t="s">
        <v>14</v>
      </c>
      <c r="AX157" s="30" t="s">
        <v>248</v>
      </c>
      <c r="AY157" s="28">
        <v>1</v>
      </c>
      <c r="AZ157" s="29" t="s">
        <v>14</v>
      </c>
      <c r="BA157" s="30" t="s">
        <v>248</v>
      </c>
      <c r="BB157" s="28">
        <v>1</v>
      </c>
      <c r="BC157" s="29" t="s">
        <v>14</v>
      </c>
      <c r="BD157" s="30" t="s">
        <v>248</v>
      </c>
      <c r="BE157" s="28">
        <v>1</v>
      </c>
      <c r="BF157" s="29" t="s">
        <v>14</v>
      </c>
      <c r="BG157" s="30" t="s">
        <v>248</v>
      </c>
      <c r="BH157" s="28">
        <v>1</v>
      </c>
      <c r="BI157" s="29" t="s">
        <v>14</v>
      </c>
      <c r="BJ157" s="30" t="s">
        <v>248</v>
      </c>
      <c r="BK157" s="28">
        <v>1</v>
      </c>
      <c r="BL157" s="29" t="s">
        <v>14</v>
      </c>
      <c r="BM157" s="30" t="s">
        <v>248</v>
      </c>
      <c r="BN157" s="28">
        <v>1</v>
      </c>
      <c r="BO157" s="29" t="s">
        <v>14</v>
      </c>
      <c r="BP157" s="30" t="s">
        <v>248</v>
      </c>
      <c r="BQ157" s="28">
        <v>1</v>
      </c>
      <c r="BR157" s="29" t="s">
        <v>14</v>
      </c>
      <c r="BS157" s="30" t="s">
        <v>248</v>
      </c>
      <c r="BT157" s="28">
        <v>1</v>
      </c>
      <c r="BU157" s="29" t="s">
        <v>14</v>
      </c>
      <c r="BV157" s="30" t="s">
        <v>248</v>
      </c>
      <c r="BW157" s="28">
        <v>1</v>
      </c>
      <c r="BX157" s="29" t="s">
        <v>14</v>
      </c>
      <c r="BY157" s="30" t="s">
        <v>248</v>
      </c>
      <c r="BZ157" s="28">
        <v>1</v>
      </c>
      <c r="CA157" s="29" t="s">
        <v>14</v>
      </c>
      <c r="CB157" s="30" t="s">
        <v>248</v>
      </c>
      <c r="CC157" s="28">
        <v>1</v>
      </c>
      <c r="CD157" s="29" t="s">
        <v>14</v>
      </c>
      <c r="CE157" s="30" t="s">
        <v>248</v>
      </c>
      <c r="CF157" s="28">
        <v>1</v>
      </c>
      <c r="CG157" s="29" t="s">
        <v>14</v>
      </c>
      <c r="CH157" s="30" t="s">
        <v>248</v>
      </c>
      <c r="CI157" s="28">
        <v>1</v>
      </c>
      <c r="CJ157" s="29" t="s">
        <v>14</v>
      </c>
      <c r="CK157" s="30" t="s">
        <v>248</v>
      </c>
      <c r="CL157" s="28">
        <v>1</v>
      </c>
      <c r="CM157" s="29" t="s">
        <v>14</v>
      </c>
      <c r="CN157" s="30" t="s">
        <v>248</v>
      </c>
      <c r="CO157" s="28">
        <v>1</v>
      </c>
      <c r="CP157" s="29" t="s">
        <v>14</v>
      </c>
      <c r="CQ157" s="30" t="s">
        <v>248</v>
      </c>
      <c r="CR157" s="28">
        <v>1</v>
      </c>
      <c r="CS157" s="29" t="s">
        <v>14</v>
      </c>
      <c r="CT157" s="30" t="s">
        <v>248</v>
      </c>
      <c r="CU157" s="28">
        <v>1</v>
      </c>
      <c r="CV157" s="29" t="s">
        <v>14</v>
      </c>
      <c r="CW157" s="30" t="s">
        <v>248</v>
      </c>
      <c r="CX157" s="28">
        <v>1</v>
      </c>
      <c r="CY157" s="29" t="s">
        <v>14</v>
      </c>
      <c r="CZ157" s="30" t="s">
        <v>248</v>
      </c>
      <c r="DA157" s="28">
        <v>1</v>
      </c>
      <c r="DB157" s="29" t="s">
        <v>14</v>
      </c>
      <c r="DC157" s="30" t="s">
        <v>248</v>
      </c>
      <c r="DD157" s="28">
        <v>1</v>
      </c>
      <c r="DE157" s="29" t="s">
        <v>14</v>
      </c>
      <c r="DF157" s="30" t="s">
        <v>248</v>
      </c>
      <c r="DG157" s="28">
        <v>1</v>
      </c>
      <c r="DH157" s="29" t="s">
        <v>14</v>
      </c>
      <c r="DI157" s="30" t="s">
        <v>248</v>
      </c>
      <c r="DJ157" s="28">
        <v>1</v>
      </c>
      <c r="DK157" s="29" t="s">
        <v>14</v>
      </c>
      <c r="DL157" s="30" t="s">
        <v>248</v>
      </c>
      <c r="DM157" s="28">
        <v>1</v>
      </c>
      <c r="DN157" s="29" t="s">
        <v>14</v>
      </c>
      <c r="DO157" s="30" t="s">
        <v>248</v>
      </c>
      <c r="DP157" s="28">
        <v>1</v>
      </c>
      <c r="DQ157" s="29" t="s">
        <v>14</v>
      </c>
      <c r="DR157" s="30" t="s">
        <v>248</v>
      </c>
      <c r="DS157" s="28">
        <v>1</v>
      </c>
      <c r="DT157" s="29" t="s">
        <v>14</v>
      </c>
      <c r="DU157" s="30" t="s">
        <v>248</v>
      </c>
      <c r="DV157" s="28">
        <v>1</v>
      </c>
      <c r="DW157" s="29" t="s">
        <v>14</v>
      </c>
      <c r="DX157" s="30" t="s">
        <v>248</v>
      </c>
      <c r="DY157"/>
      <c r="DZ157"/>
      <c r="EA157"/>
      <c r="EB157"/>
      <c r="EC157"/>
      <c r="ED157"/>
      <c r="EE157"/>
      <c r="EF157"/>
      <c r="EG157"/>
      <c r="EH157"/>
      <c r="EI157"/>
      <c r="EJ157"/>
    </row>
    <row r="158" spans="1:140" x14ac:dyDescent="0.25">
      <c r="A158" s="26">
        <v>150</v>
      </c>
      <c r="B158" s="27" t="s">
        <v>251</v>
      </c>
      <c r="C158" s="28">
        <v>1</v>
      </c>
      <c r="D158" s="29">
        <v>0.25</v>
      </c>
      <c r="E158" s="30" t="s">
        <v>248</v>
      </c>
      <c r="F158" s="28">
        <v>1</v>
      </c>
      <c r="G158" s="29">
        <v>0.25</v>
      </c>
      <c r="H158" s="30" t="s">
        <v>248</v>
      </c>
      <c r="I158" s="28">
        <v>1</v>
      </c>
      <c r="J158" s="29">
        <v>0.25</v>
      </c>
      <c r="K158" s="30" t="s">
        <v>248</v>
      </c>
      <c r="L158" s="28">
        <v>1</v>
      </c>
      <c r="M158" s="29">
        <v>0.25</v>
      </c>
      <c r="N158" s="30" t="s">
        <v>248</v>
      </c>
      <c r="O158" s="28">
        <v>1</v>
      </c>
      <c r="P158" s="29">
        <v>0.25</v>
      </c>
      <c r="Q158" s="30" t="s">
        <v>248</v>
      </c>
      <c r="R158" s="28">
        <v>1</v>
      </c>
      <c r="S158" s="29">
        <v>0.25</v>
      </c>
      <c r="T158" s="30" t="s">
        <v>248</v>
      </c>
      <c r="U158" s="28">
        <v>1</v>
      </c>
      <c r="V158" s="29">
        <v>0.25</v>
      </c>
      <c r="W158" s="30" t="s">
        <v>248</v>
      </c>
      <c r="X158" s="28">
        <v>1</v>
      </c>
      <c r="Y158" s="29">
        <v>0.25</v>
      </c>
      <c r="Z158" s="30" t="s">
        <v>248</v>
      </c>
      <c r="AA158" s="28">
        <v>1</v>
      </c>
      <c r="AB158" s="29">
        <v>0.25</v>
      </c>
      <c r="AC158" s="30" t="s">
        <v>248</v>
      </c>
      <c r="AD158" s="28">
        <v>1</v>
      </c>
      <c r="AE158" s="29">
        <v>0.25</v>
      </c>
      <c r="AF158" s="30" t="s">
        <v>248</v>
      </c>
      <c r="AG158" s="28">
        <v>1</v>
      </c>
      <c r="AH158" s="29">
        <v>0.25</v>
      </c>
      <c r="AI158" s="30" t="s">
        <v>248</v>
      </c>
      <c r="AJ158" s="28">
        <v>1</v>
      </c>
      <c r="AK158" s="29">
        <v>0.25</v>
      </c>
      <c r="AL158" s="30" t="s">
        <v>248</v>
      </c>
      <c r="AM158" s="28">
        <v>1</v>
      </c>
      <c r="AN158" s="29">
        <v>0.25</v>
      </c>
      <c r="AO158" s="30" t="s">
        <v>248</v>
      </c>
      <c r="AP158" s="28">
        <v>1</v>
      </c>
      <c r="AQ158" s="29">
        <v>0.25</v>
      </c>
      <c r="AR158" s="30" t="s">
        <v>248</v>
      </c>
      <c r="AS158" s="28">
        <v>1</v>
      </c>
      <c r="AT158" s="29">
        <v>0.25</v>
      </c>
      <c r="AU158" s="30" t="s">
        <v>248</v>
      </c>
      <c r="AV158" s="28">
        <v>1</v>
      </c>
      <c r="AW158" s="29">
        <v>0.25</v>
      </c>
      <c r="AX158" s="30" t="s">
        <v>248</v>
      </c>
      <c r="AY158" s="28">
        <v>1</v>
      </c>
      <c r="AZ158" s="29">
        <v>0.25</v>
      </c>
      <c r="BA158" s="30" t="s">
        <v>248</v>
      </c>
      <c r="BB158" s="28">
        <v>1</v>
      </c>
      <c r="BC158" s="29">
        <v>0.25</v>
      </c>
      <c r="BD158" s="30" t="s">
        <v>248</v>
      </c>
      <c r="BE158" s="28">
        <v>1</v>
      </c>
      <c r="BF158" s="29">
        <v>0.25</v>
      </c>
      <c r="BG158" s="30" t="s">
        <v>248</v>
      </c>
      <c r="BH158" s="28">
        <v>1</v>
      </c>
      <c r="BI158" s="29">
        <v>0.25</v>
      </c>
      <c r="BJ158" s="30" t="s">
        <v>248</v>
      </c>
      <c r="BK158" s="28">
        <v>1</v>
      </c>
      <c r="BL158" s="29">
        <v>0.25</v>
      </c>
      <c r="BM158" s="30" t="s">
        <v>248</v>
      </c>
      <c r="BN158" s="28">
        <v>1</v>
      </c>
      <c r="BO158" s="29">
        <v>0.25</v>
      </c>
      <c r="BP158" s="30" t="s">
        <v>248</v>
      </c>
      <c r="BQ158" s="28">
        <v>1</v>
      </c>
      <c r="BR158" s="29">
        <v>0.25</v>
      </c>
      <c r="BS158" s="30" t="s">
        <v>248</v>
      </c>
      <c r="BT158" s="28">
        <v>1</v>
      </c>
      <c r="BU158" s="29">
        <v>0.25</v>
      </c>
      <c r="BV158" s="30" t="s">
        <v>248</v>
      </c>
      <c r="BW158" s="28">
        <v>1</v>
      </c>
      <c r="BX158" s="29">
        <v>0.25</v>
      </c>
      <c r="BY158" s="30" t="s">
        <v>248</v>
      </c>
      <c r="BZ158" s="28">
        <v>1</v>
      </c>
      <c r="CA158" s="29">
        <v>0.25</v>
      </c>
      <c r="CB158" s="30" t="s">
        <v>248</v>
      </c>
      <c r="CC158" s="28">
        <v>1</v>
      </c>
      <c r="CD158" s="29">
        <v>0.25</v>
      </c>
      <c r="CE158" s="30" t="s">
        <v>248</v>
      </c>
      <c r="CF158" s="28">
        <v>1</v>
      </c>
      <c r="CG158" s="29">
        <v>0.25</v>
      </c>
      <c r="CH158" s="30" t="s">
        <v>248</v>
      </c>
      <c r="CI158" s="28">
        <v>1</v>
      </c>
      <c r="CJ158" s="29">
        <v>0.25</v>
      </c>
      <c r="CK158" s="30" t="s">
        <v>248</v>
      </c>
      <c r="CL158" s="28">
        <v>1</v>
      </c>
      <c r="CM158" s="29">
        <v>0.25</v>
      </c>
      <c r="CN158" s="30" t="s">
        <v>248</v>
      </c>
      <c r="CO158" s="28">
        <v>1</v>
      </c>
      <c r="CP158" s="29">
        <v>0.25</v>
      </c>
      <c r="CQ158" s="30" t="s">
        <v>248</v>
      </c>
      <c r="CR158" s="28">
        <v>1</v>
      </c>
      <c r="CS158" s="29">
        <v>0.25</v>
      </c>
      <c r="CT158" s="30" t="s">
        <v>248</v>
      </c>
      <c r="CU158" s="28">
        <v>1</v>
      </c>
      <c r="CV158" s="29">
        <v>0.25</v>
      </c>
      <c r="CW158" s="30" t="s">
        <v>248</v>
      </c>
      <c r="CX158" s="28">
        <v>1</v>
      </c>
      <c r="CY158" s="29">
        <v>0.25</v>
      </c>
      <c r="CZ158" s="30" t="s">
        <v>248</v>
      </c>
      <c r="DA158" s="28">
        <v>1</v>
      </c>
      <c r="DB158" s="29">
        <v>0.25</v>
      </c>
      <c r="DC158" s="30" t="s">
        <v>248</v>
      </c>
      <c r="DD158" s="28">
        <v>1</v>
      </c>
      <c r="DE158" s="29">
        <v>0.25</v>
      </c>
      <c r="DF158" s="30" t="s">
        <v>248</v>
      </c>
      <c r="DG158" s="28">
        <v>1</v>
      </c>
      <c r="DH158" s="29">
        <v>0.25</v>
      </c>
      <c r="DI158" s="30" t="s">
        <v>248</v>
      </c>
      <c r="DJ158" s="28">
        <v>1</v>
      </c>
      <c r="DK158" s="29">
        <v>0.25</v>
      </c>
      <c r="DL158" s="30" t="s">
        <v>248</v>
      </c>
      <c r="DM158" s="28">
        <v>1</v>
      </c>
      <c r="DN158" s="29">
        <v>0.25</v>
      </c>
      <c r="DO158" s="30" t="s">
        <v>248</v>
      </c>
      <c r="DP158" s="28">
        <v>1</v>
      </c>
      <c r="DQ158" s="29">
        <v>0.25</v>
      </c>
      <c r="DR158" s="30" t="s">
        <v>248</v>
      </c>
      <c r="DS158" s="28">
        <v>1</v>
      </c>
      <c r="DT158" s="29">
        <v>0.25</v>
      </c>
      <c r="DU158" s="30" t="s">
        <v>248</v>
      </c>
      <c r="DV158" s="28">
        <v>1</v>
      </c>
      <c r="DW158" s="29">
        <v>0.25</v>
      </c>
      <c r="DX158" s="30" t="s">
        <v>248</v>
      </c>
      <c r="DY158"/>
      <c r="DZ158"/>
      <c r="EA158"/>
      <c r="EB158"/>
      <c r="EC158"/>
      <c r="ED158"/>
      <c r="EE158"/>
      <c r="EF158"/>
      <c r="EG158"/>
      <c r="EH158"/>
      <c r="EI158"/>
      <c r="EJ158"/>
    </row>
    <row r="159" spans="1:140" x14ac:dyDescent="0.25">
      <c r="A159" s="26">
        <v>151</v>
      </c>
      <c r="B159" s="27" t="s">
        <v>250</v>
      </c>
      <c r="C159" s="28">
        <v>1</v>
      </c>
      <c r="D159" s="29">
        <v>0.1</v>
      </c>
      <c r="E159" s="30" t="s">
        <v>248</v>
      </c>
      <c r="F159" s="28">
        <v>1</v>
      </c>
      <c r="G159" s="29">
        <v>0.1</v>
      </c>
      <c r="H159" s="30" t="s">
        <v>248</v>
      </c>
      <c r="I159" s="28">
        <v>1</v>
      </c>
      <c r="J159" s="29">
        <v>0.1</v>
      </c>
      <c r="K159" s="30" t="s">
        <v>248</v>
      </c>
      <c r="L159" s="28">
        <v>1</v>
      </c>
      <c r="M159" s="29">
        <v>0.1</v>
      </c>
      <c r="N159" s="30" t="s">
        <v>248</v>
      </c>
      <c r="O159" s="28">
        <v>1</v>
      </c>
      <c r="P159" s="29">
        <v>0.1</v>
      </c>
      <c r="Q159" s="30" t="s">
        <v>248</v>
      </c>
      <c r="R159" s="28">
        <v>1</v>
      </c>
      <c r="S159" s="29">
        <v>0.1</v>
      </c>
      <c r="T159" s="30" t="s">
        <v>248</v>
      </c>
      <c r="U159" s="28">
        <v>1</v>
      </c>
      <c r="V159" s="29">
        <v>0.1</v>
      </c>
      <c r="W159" s="30" t="s">
        <v>248</v>
      </c>
      <c r="X159" s="28">
        <v>1</v>
      </c>
      <c r="Y159" s="29">
        <v>0.1</v>
      </c>
      <c r="Z159" s="30" t="s">
        <v>248</v>
      </c>
      <c r="AA159" s="28">
        <v>1</v>
      </c>
      <c r="AB159" s="29">
        <v>0.1</v>
      </c>
      <c r="AC159" s="30" t="s">
        <v>248</v>
      </c>
      <c r="AD159" s="28">
        <v>1</v>
      </c>
      <c r="AE159" s="29">
        <v>0.1</v>
      </c>
      <c r="AF159" s="30" t="s">
        <v>248</v>
      </c>
      <c r="AG159" s="28">
        <v>1</v>
      </c>
      <c r="AH159" s="29">
        <v>0.1</v>
      </c>
      <c r="AI159" s="30" t="s">
        <v>248</v>
      </c>
      <c r="AJ159" s="28">
        <v>1</v>
      </c>
      <c r="AK159" s="29">
        <v>0.1</v>
      </c>
      <c r="AL159" s="30" t="s">
        <v>248</v>
      </c>
      <c r="AM159" s="28">
        <v>1</v>
      </c>
      <c r="AN159" s="29">
        <v>0.1</v>
      </c>
      <c r="AO159" s="30" t="s">
        <v>248</v>
      </c>
      <c r="AP159" s="28">
        <v>1</v>
      </c>
      <c r="AQ159" s="29">
        <v>0.1</v>
      </c>
      <c r="AR159" s="30" t="s">
        <v>248</v>
      </c>
      <c r="AS159" s="28">
        <v>1</v>
      </c>
      <c r="AT159" s="29">
        <v>0.1</v>
      </c>
      <c r="AU159" s="30" t="s">
        <v>248</v>
      </c>
      <c r="AV159" s="28">
        <v>1</v>
      </c>
      <c r="AW159" s="29">
        <v>0.1</v>
      </c>
      <c r="AX159" s="30" t="s">
        <v>248</v>
      </c>
      <c r="AY159" s="28">
        <v>1</v>
      </c>
      <c r="AZ159" s="29">
        <v>0.1</v>
      </c>
      <c r="BA159" s="30" t="s">
        <v>248</v>
      </c>
      <c r="BB159" s="28">
        <v>1</v>
      </c>
      <c r="BC159" s="29">
        <v>0.1</v>
      </c>
      <c r="BD159" s="30" t="s">
        <v>248</v>
      </c>
      <c r="BE159" s="28">
        <v>1</v>
      </c>
      <c r="BF159" s="29">
        <v>0.1</v>
      </c>
      <c r="BG159" s="30" t="s">
        <v>248</v>
      </c>
      <c r="BH159" s="28">
        <v>1</v>
      </c>
      <c r="BI159" s="29">
        <v>0.1</v>
      </c>
      <c r="BJ159" s="30" t="s">
        <v>248</v>
      </c>
      <c r="BK159" s="28">
        <v>1</v>
      </c>
      <c r="BL159" s="29">
        <v>0.1</v>
      </c>
      <c r="BM159" s="30" t="s">
        <v>248</v>
      </c>
      <c r="BN159" s="28">
        <v>1</v>
      </c>
      <c r="BO159" s="29">
        <v>0.1</v>
      </c>
      <c r="BP159" s="30" t="s">
        <v>248</v>
      </c>
      <c r="BQ159" s="28">
        <v>1</v>
      </c>
      <c r="BR159" s="29">
        <v>0.1</v>
      </c>
      <c r="BS159" s="30" t="s">
        <v>248</v>
      </c>
      <c r="BT159" s="28">
        <v>1</v>
      </c>
      <c r="BU159" s="29">
        <v>0.1</v>
      </c>
      <c r="BV159" s="30" t="s">
        <v>248</v>
      </c>
      <c r="BW159" s="28">
        <v>1</v>
      </c>
      <c r="BX159" s="29">
        <v>0.1</v>
      </c>
      <c r="BY159" s="30" t="s">
        <v>248</v>
      </c>
      <c r="BZ159" s="28">
        <v>1</v>
      </c>
      <c r="CA159" s="29">
        <v>0.1</v>
      </c>
      <c r="CB159" s="30" t="s">
        <v>248</v>
      </c>
      <c r="CC159" s="28">
        <v>1</v>
      </c>
      <c r="CD159" s="29">
        <v>0.1</v>
      </c>
      <c r="CE159" s="30" t="s">
        <v>248</v>
      </c>
      <c r="CF159" s="28">
        <v>1</v>
      </c>
      <c r="CG159" s="29">
        <v>0.1</v>
      </c>
      <c r="CH159" s="30" t="s">
        <v>248</v>
      </c>
      <c r="CI159" s="28">
        <v>1</v>
      </c>
      <c r="CJ159" s="29">
        <v>0.1</v>
      </c>
      <c r="CK159" s="30" t="s">
        <v>248</v>
      </c>
      <c r="CL159" s="28">
        <v>1</v>
      </c>
      <c r="CM159" s="29">
        <v>0.1</v>
      </c>
      <c r="CN159" s="30" t="s">
        <v>248</v>
      </c>
      <c r="CO159" s="28">
        <v>1</v>
      </c>
      <c r="CP159" s="29">
        <v>0.1</v>
      </c>
      <c r="CQ159" s="30" t="s">
        <v>248</v>
      </c>
      <c r="CR159" s="28">
        <v>1</v>
      </c>
      <c r="CS159" s="29">
        <v>0.1</v>
      </c>
      <c r="CT159" s="30" t="s">
        <v>248</v>
      </c>
      <c r="CU159" s="28">
        <v>1</v>
      </c>
      <c r="CV159" s="29">
        <v>0.1</v>
      </c>
      <c r="CW159" s="30" t="s">
        <v>248</v>
      </c>
      <c r="CX159" s="28">
        <v>1</v>
      </c>
      <c r="CY159" s="29">
        <v>0.1</v>
      </c>
      <c r="CZ159" s="30" t="s">
        <v>248</v>
      </c>
      <c r="DA159" s="28">
        <v>1</v>
      </c>
      <c r="DB159" s="29">
        <v>0.1</v>
      </c>
      <c r="DC159" s="30" t="s">
        <v>248</v>
      </c>
      <c r="DD159" s="28">
        <v>1</v>
      </c>
      <c r="DE159" s="29">
        <v>0.1</v>
      </c>
      <c r="DF159" s="30" t="s">
        <v>248</v>
      </c>
      <c r="DG159" s="28">
        <v>1</v>
      </c>
      <c r="DH159" s="29">
        <v>0.1</v>
      </c>
      <c r="DI159" s="30" t="s">
        <v>248</v>
      </c>
      <c r="DJ159" s="28">
        <v>1</v>
      </c>
      <c r="DK159" s="29">
        <v>0.1</v>
      </c>
      <c r="DL159" s="30" t="s">
        <v>248</v>
      </c>
      <c r="DM159" s="28">
        <v>1</v>
      </c>
      <c r="DN159" s="29">
        <v>0.1</v>
      </c>
      <c r="DO159" s="30" t="s">
        <v>248</v>
      </c>
      <c r="DP159" s="28">
        <v>1</v>
      </c>
      <c r="DQ159" s="29">
        <v>0.1</v>
      </c>
      <c r="DR159" s="30" t="s">
        <v>248</v>
      </c>
      <c r="DS159" s="28">
        <v>1</v>
      </c>
      <c r="DT159" s="29">
        <v>0.1</v>
      </c>
      <c r="DU159" s="30" t="s">
        <v>248</v>
      </c>
      <c r="DV159" s="28">
        <v>1</v>
      </c>
      <c r="DW159" s="29">
        <v>0.1</v>
      </c>
      <c r="DX159" s="30" t="s">
        <v>248</v>
      </c>
      <c r="DY159"/>
      <c r="DZ159"/>
      <c r="EA159"/>
      <c r="EB159"/>
      <c r="EC159"/>
      <c r="ED159"/>
      <c r="EE159"/>
      <c r="EF159"/>
      <c r="EG159"/>
      <c r="EH159"/>
      <c r="EI159"/>
      <c r="EJ159"/>
    </row>
    <row r="160" spans="1:140" x14ac:dyDescent="0.25">
      <c r="A160" s="26">
        <v>152</v>
      </c>
      <c r="B160" s="27" t="s">
        <v>251</v>
      </c>
      <c r="C160" s="28">
        <v>1</v>
      </c>
      <c r="D160" s="29">
        <v>0.25</v>
      </c>
      <c r="E160" s="30" t="s">
        <v>248</v>
      </c>
      <c r="F160" s="28">
        <v>1</v>
      </c>
      <c r="G160" s="29">
        <v>0.25</v>
      </c>
      <c r="H160" s="30" t="s">
        <v>248</v>
      </c>
      <c r="I160" s="28">
        <v>1</v>
      </c>
      <c r="J160" s="29">
        <v>0.25</v>
      </c>
      <c r="K160" s="30" t="s">
        <v>248</v>
      </c>
      <c r="L160" s="28">
        <v>1</v>
      </c>
      <c r="M160" s="29">
        <v>0.25</v>
      </c>
      <c r="N160" s="30" t="s">
        <v>248</v>
      </c>
      <c r="O160" s="28">
        <v>1</v>
      </c>
      <c r="P160" s="29">
        <v>0.25</v>
      </c>
      <c r="Q160" s="30" t="s">
        <v>248</v>
      </c>
      <c r="R160" s="28">
        <v>1</v>
      </c>
      <c r="S160" s="29">
        <v>0.25</v>
      </c>
      <c r="T160" s="30" t="s">
        <v>248</v>
      </c>
      <c r="U160" s="28">
        <v>1</v>
      </c>
      <c r="V160" s="29">
        <v>0.25</v>
      </c>
      <c r="W160" s="30" t="s">
        <v>248</v>
      </c>
      <c r="X160" s="28">
        <v>1</v>
      </c>
      <c r="Y160" s="29">
        <v>0.25</v>
      </c>
      <c r="Z160" s="30" t="s">
        <v>248</v>
      </c>
      <c r="AA160" s="28">
        <v>1</v>
      </c>
      <c r="AB160" s="29">
        <v>0.25</v>
      </c>
      <c r="AC160" s="30" t="s">
        <v>248</v>
      </c>
      <c r="AD160" s="28">
        <v>1</v>
      </c>
      <c r="AE160" s="29">
        <v>0.25</v>
      </c>
      <c r="AF160" s="30" t="s">
        <v>248</v>
      </c>
      <c r="AG160" s="28">
        <v>1</v>
      </c>
      <c r="AH160" s="29">
        <v>0.25</v>
      </c>
      <c r="AI160" s="30" t="s">
        <v>248</v>
      </c>
      <c r="AJ160" s="28">
        <v>1</v>
      </c>
      <c r="AK160" s="29">
        <v>0.25</v>
      </c>
      <c r="AL160" s="30" t="s">
        <v>248</v>
      </c>
      <c r="AM160" s="28">
        <v>1</v>
      </c>
      <c r="AN160" s="29">
        <v>0.25</v>
      </c>
      <c r="AO160" s="30" t="s">
        <v>248</v>
      </c>
      <c r="AP160" s="28">
        <v>1</v>
      </c>
      <c r="AQ160" s="29">
        <v>0.25</v>
      </c>
      <c r="AR160" s="30" t="s">
        <v>248</v>
      </c>
      <c r="AS160" s="28">
        <v>1</v>
      </c>
      <c r="AT160" s="29">
        <v>0.25</v>
      </c>
      <c r="AU160" s="30" t="s">
        <v>248</v>
      </c>
      <c r="AV160" s="28">
        <v>1</v>
      </c>
      <c r="AW160" s="29">
        <v>0.25</v>
      </c>
      <c r="AX160" s="30" t="s">
        <v>248</v>
      </c>
      <c r="AY160" s="28">
        <v>1</v>
      </c>
      <c r="AZ160" s="29">
        <v>0.25</v>
      </c>
      <c r="BA160" s="30" t="s">
        <v>248</v>
      </c>
      <c r="BB160" s="28">
        <v>1</v>
      </c>
      <c r="BC160" s="29">
        <v>0.25</v>
      </c>
      <c r="BD160" s="30" t="s">
        <v>248</v>
      </c>
      <c r="BE160" s="28">
        <v>1</v>
      </c>
      <c r="BF160" s="29">
        <v>0.25</v>
      </c>
      <c r="BG160" s="30" t="s">
        <v>248</v>
      </c>
      <c r="BH160" s="28">
        <v>1</v>
      </c>
      <c r="BI160" s="29">
        <v>0.25</v>
      </c>
      <c r="BJ160" s="30" t="s">
        <v>248</v>
      </c>
      <c r="BK160" s="28">
        <v>1</v>
      </c>
      <c r="BL160" s="29">
        <v>0.25</v>
      </c>
      <c r="BM160" s="30" t="s">
        <v>248</v>
      </c>
      <c r="BN160" s="28">
        <v>1</v>
      </c>
      <c r="BO160" s="29">
        <v>0.25</v>
      </c>
      <c r="BP160" s="30" t="s">
        <v>248</v>
      </c>
      <c r="BQ160" s="28">
        <v>1</v>
      </c>
      <c r="BR160" s="29">
        <v>0.25</v>
      </c>
      <c r="BS160" s="30" t="s">
        <v>248</v>
      </c>
      <c r="BT160" s="28">
        <v>1</v>
      </c>
      <c r="BU160" s="29">
        <v>0.25</v>
      </c>
      <c r="BV160" s="30" t="s">
        <v>248</v>
      </c>
      <c r="BW160" s="28">
        <v>1</v>
      </c>
      <c r="BX160" s="29">
        <v>0.25</v>
      </c>
      <c r="BY160" s="30" t="s">
        <v>248</v>
      </c>
      <c r="BZ160" s="28">
        <v>1</v>
      </c>
      <c r="CA160" s="29">
        <v>0.25</v>
      </c>
      <c r="CB160" s="30" t="s">
        <v>248</v>
      </c>
      <c r="CC160" s="28">
        <v>1</v>
      </c>
      <c r="CD160" s="29">
        <v>0.25</v>
      </c>
      <c r="CE160" s="30" t="s">
        <v>248</v>
      </c>
      <c r="CF160" s="28">
        <v>1</v>
      </c>
      <c r="CG160" s="29">
        <v>0.25</v>
      </c>
      <c r="CH160" s="30" t="s">
        <v>248</v>
      </c>
      <c r="CI160" s="28">
        <v>1</v>
      </c>
      <c r="CJ160" s="29">
        <v>0.25</v>
      </c>
      <c r="CK160" s="30" t="s">
        <v>248</v>
      </c>
      <c r="CL160" s="28">
        <v>1</v>
      </c>
      <c r="CM160" s="29">
        <v>0.25</v>
      </c>
      <c r="CN160" s="30" t="s">
        <v>248</v>
      </c>
      <c r="CO160" s="28">
        <v>1</v>
      </c>
      <c r="CP160" s="29">
        <v>0.25</v>
      </c>
      <c r="CQ160" s="30" t="s">
        <v>248</v>
      </c>
      <c r="CR160" s="28">
        <v>1</v>
      </c>
      <c r="CS160" s="29">
        <v>0.25</v>
      </c>
      <c r="CT160" s="30" t="s">
        <v>248</v>
      </c>
      <c r="CU160" s="28">
        <v>1</v>
      </c>
      <c r="CV160" s="29">
        <v>0.25</v>
      </c>
      <c r="CW160" s="30" t="s">
        <v>248</v>
      </c>
      <c r="CX160" s="28">
        <v>1</v>
      </c>
      <c r="CY160" s="29">
        <v>0.25</v>
      </c>
      <c r="CZ160" s="30" t="s">
        <v>248</v>
      </c>
      <c r="DA160" s="28">
        <v>1</v>
      </c>
      <c r="DB160" s="29">
        <v>0.25</v>
      </c>
      <c r="DC160" s="30" t="s">
        <v>248</v>
      </c>
      <c r="DD160" s="28">
        <v>1</v>
      </c>
      <c r="DE160" s="29">
        <v>0.25</v>
      </c>
      <c r="DF160" s="30" t="s">
        <v>248</v>
      </c>
      <c r="DG160" s="28">
        <v>1</v>
      </c>
      <c r="DH160" s="29">
        <v>0.25</v>
      </c>
      <c r="DI160" s="30" t="s">
        <v>248</v>
      </c>
      <c r="DJ160" s="28">
        <v>1</v>
      </c>
      <c r="DK160" s="29">
        <v>0.25</v>
      </c>
      <c r="DL160" s="30" t="s">
        <v>248</v>
      </c>
      <c r="DM160" s="28">
        <v>1</v>
      </c>
      <c r="DN160" s="29">
        <v>0.25</v>
      </c>
      <c r="DO160" s="30" t="s">
        <v>248</v>
      </c>
      <c r="DP160" s="28">
        <v>1</v>
      </c>
      <c r="DQ160" s="29">
        <v>0.25</v>
      </c>
      <c r="DR160" s="30" t="s">
        <v>248</v>
      </c>
      <c r="DS160" s="28">
        <v>1</v>
      </c>
      <c r="DT160" s="29">
        <v>0.25</v>
      </c>
      <c r="DU160" s="30" t="s">
        <v>248</v>
      </c>
      <c r="DV160" s="28">
        <v>1</v>
      </c>
      <c r="DW160" s="29">
        <v>0.25</v>
      </c>
      <c r="DX160" s="30" t="s">
        <v>248</v>
      </c>
      <c r="DY160"/>
      <c r="DZ160"/>
      <c r="EA160"/>
      <c r="EB160"/>
      <c r="EC160"/>
      <c r="ED160"/>
      <c r="EE160"/>
      <c r="EF160"/>
      <c r="EG160"/>
      <c r="EH160"/>
      <c r="EI160"/>
      <c r="EJ160"/>
    </row>
    <row r="161" spans="1:140" x14ac:dyDescent="0.25">
      <c r="A161" s="26">
        <v>153</v>
      </c>
      <c r="B161" s="27" t="s">
        <v>250</v>
      </c>
      <c r="C161" s="28">
        <v>1</v>
      </c>
      <c r="D161" s="29">
        <v>0.25</v>
      </c>
      <c r="E161" s="30" t="s">
        <v>248</v>
      </c>
      <c r="F161" s="28">
        <v>1</v>
      </c>
      <c r="G161" s="29">
        <v>0.25</v>
      </c>
      <c r="H161" s="30" t="s">
        <v>248</v>
      </c>
      <c r="I161" s="28">
        <v>1</v>
      </c>
      <c r="J161" s="29">
        <v>0.25</v>
      </c>
      <c r="K161" s="30" t="s">
        <v>248</v>
      </c>
      <c r="L161" s="28">
        <v>1</v>
      </c>
      <c r="M161" s="29">
        <v>0.25</v>
      </c>
      <c r="N161" s="30" t="s">
        <v>248</v>
      </c>
      <c r="O161" s="28">
        <v>1</v>
      </c>
      <c r="P161" s="29">
        <v>0.25</v>
      </c>
      <c r="Q161" s="30" t="s">
        <v>248</v>
      </c>
      <c r="R161" s="28">
        <v>1</v>
      </c>
      <c r="S161" s="29">
        <v>0.25</v>
      </c>
      <c r="T161" s="30" t="s">
        <v>248</v>
      </c>
      <c r="U161" s="28">
        <v>1</v>
      </c>
      <c r="V161" s="29">
        <v>0.25</v>
      </c>
      <c r="W161" s="30" t="s">
        <v>248</v>
      </c>
      <c r="X161" s="28">
        <v>1</v>
      </c>
      <c r="Y161" s="29">
        <v>0.25</v>
      </c>
      <c r="Z161" s="30" t="s">
        <v>248</v>
      </c>
      <c r="AA161" s="28">
        <v>1</v>
      </c>
      <c r="AB161" s="29">
        <v>0.25</v>
      </c>
      <c r="AC161" s="30" t="s">
        <v>248</v>
      </c>
      <c r="AD161" s="28">
        <v>1</v>
      </c>
      <c r="AE161" s="29">
        <v>0.25</v>
      </c>
      <c r="AF161" s="30" t="s">
        <v>248</v>
      </c>
      <c r="AG161" s="28">
        <v>1</v>
      </c>
      <c r="AH161" s="29">
        <v>0.25</v>
      </c>
      <c r="AI161" s="30" t="s">
        <v>248</v>
      </c>
      <c r="AJ161" s="28">
        <v>1</v>
      </c>
      <c r="AK161" s="29">
        <v>0.25</v>
      </c>
      <c r="AL161" s="30" t="s">
        <v>248</v>
      </c>
      <c r="AM161" s="28">
        <v>1</v>
      </c>
      <c r="AN161" s="29">
        <v>0.25</v>
      </c>
      <c r="AO161" s="30" t="s">
        <v>248</v>
      </c>
      <c r="AP161" s="28">
        <v>1</v>
      </c>
      <c r="AQ161" s="29">
        <v>0.25</v>
      </c>
      <c r="AR161" s="30" t="s">
        <v>248</v>
      </c>
      <c r="AS161" s="28">
        <v>1</v>
      </c>
      <c r="AT161" s="29">
        <v>0.25</v>
      </c>
      <c r="AU161" s="30" t="s">
        <v>248</v>
      </c>
      <c r="AV161" s="28">
        <v>1</v>
      </c>
      <c r="AW161" s="29">
        <v>0.25</v>
      </c>
      <c r="AX161" s="30" t="s">
        <v>248</v>
      </c>
      <c r="AY161" s="28">
        <v>1</v>
      </c>
      <c r="AZ161" s="29">
        <v>0.25</v>
      </c>
      <c r="BA161" s="30" t="s">
        <v>248</v>
      </c>
      <c r="BB161" s="28">
        <v>1</v>
      </c>
      <c r="BC161" s="29">
        <v>0.25</v>
      </c>
      <c r="BD161" s="30" t="s">
        <v>248</v>
      </c>
      <c r="BE161" s="28">
        <v>1</v>
      </c>
      <c r="BF161" s="29">
        <v>0.25</v>
      </c>
      <c r="BG161" s="30" t="s">
        <v>248</v>
      </c>
      <c r="BH161" s="28">
        <v>1</v>
      </c>
      <c r="BI161" s="29">
        <v>0.25</v>
      </c>
      <c r="BJ161" s="30" t="s">
        <v>248</v>
      </c>
      <c r="BK161" s="28">
        <v>1</v>
      </c>
      <c r="BL161" s="29">
        <v>0.25</v>
      </c>
      <c r="BM161" s="30" t="s">
        <v>248</v>
      </c>
      <c r="BN161" s="28">
        <v>1</v>
      </c>
      <c r="BO161" s="29">
        <v>0.25</v>
      </c>
      <c r="BP161" s="30" t="s">
        <v>248</v>
      </c>
      <c r="BQ161" s="28">
        <v>1</v>
      </c>
      <c r="BR161" s="29">
        <v>0.25</v>
      </c>
      <c r="BS161" s="30" t="s">
        <v>248</v>
      </c>
      <c r="BT161" s="28">
        <v>1</v>
      </c>
      <c r="BU161" s="29">
        <v>0.25</v>
      </c>
      <c r="BV161" s="30" t="s">
        <v>248</v>
      </c>
      <c r="BW161" s="28">
        <v>1</v>
      </c>
      <c r="BX161" s="29">
        <v>0.25</v>
      </c>
      <c r="BY161" s="30" t="s">
        <v>248</v>
      </c>
      <c r="BZ161" s="28">
        <v>1</v>
      </c>
      <c r="CA161" s="29">
        <v>0.25</v>
      </c>
      <c r="CB161" s="30" t="s">
        <v>248</v>
      </c>
      <c r="CC161" s="28">
        <v>1</v>
      </c>
      <c r="CD161" s="29">
        <v>0.25</v>
      </c>
      <c r="CE161" s="30" t="s">
        <v>248</v>
      </c>
      <c r="CF161" s="28">
        <v>1</v>
      </c>
      <c r="CG161" s="29">
        <v>0.25</v>
      </c>
      <c r="CH161" s="30" t="s">
        <v>248</v>
      </c>
      <c r="CI161" s="28">
        <v>1</v>
      </c>
      <c r="CJ161" s="29">
        <v>0.25</v>
      </c>
      <c r="CK161" s="30" t="s">
        <v>248</v>
      </c>
      <c r="CL161" s="28">
        <v>1</v>
      </c>
      <c r="CM161" s="29">
        <v>0.25</v>
      </c>
      <c r="CN161" s="30" t="s">
        <v>248</v>
      </c>
      <c r="CO161" s="28">
        <v>1</v>
      </c>
      <c r="CP161" s="29">
        <v>0.25</v>
      </c>
      <c r="CQ161" s="30" t="s">
        <v>248</v>
      </c>
      <c r="CR161" s="28">
        <v>1</v>
      </c>
      <c r="CS161" s="29">
        <v>0.25</v>
      </c>
      <c r="CT161" s="30" t="s">
        <v>248</v>
      </c>
      <c r="CU161" s="28">
        <v>1</v>
      </c>
      <c r="CV161" s="29">
        <v>0.25</v>
      </c>
      <c r="CW161" s="30" t="s">
        <v>248</v>
      </c>
      <c r="CX161" s="28">
        <v>1</v>
      </c>
      <c r="CY161" s="29">
        <v>0.25</v>
      </c>
      <c r="CZ161" s="30" t="s">
        <v>248</v>
      </c>
      <c r="DA161" s="28">
        <v>1</v>
      </c>
      <c r="DB161" s="29">
        <v>0.25</v>
      </c>
      <c r="DC161" s="30" t="s">
        <v>248</v>
      </c>
      <c r="DD161" s="28">
        <v>1</v>
      </c>
      <c r="DE161" s="29">
        <v>0.25</v>
      </c>
      <c r="DF161" s="30" t="s">
        <v>248</v>
      </c>
      <c r="DG161" s="28">
        <v>1</v>
      </c>
      <c r="DH161" s="29">
        <v>0.25</v>
      </c>
      <c r="DI161" s="30" t="s">
        <v>248</v>
      </c>
      <c r="DJ161" s="28">
        <v>1</v>
      </c>
      <c r="DK161" s="29">
        <v>0.25</v>
      </c>
      <c r="DL161" s="30" t="s">
        <v>248</v>
      </c>
      <c r="DM161" s="28">
        <v>1</v>
      </c>
      <c r="DN161" s="29">
        <v>0.25</v>
      </c>
      <c r="DO161" s="30" t="s">
        <v>248</v>
      </c>
      <c r="DP161" s="28">
        <v>1</v>
      </c>
      <c r="DQ161" s="29">
        <v>0.25</v>
      </c>
      <c r="DR161" s="30" t="s">
        <v>248</v>
      </c>
      <c r="DS161" s="28">
        <v>1</v>
      </c>
      <c r="DT161" s="29">
        <v>0.25</v>
      </c>
      <c r="DU161" s="30" t="s">
        <v>248</v>
      </c>
      <c r="DV161" s="28">
        <v>1</v>
      </c>
      <c r="DW161" s="29">
        <v>0.25</v>
      </c>
      <c r="DX161" s="30" t="s">
        <v>248</v>
      </c>
      <c r="DY161"/>
      <c r="DZ161"/>
      <c r="EA161"/>
      <c r="EB161"/>
      <c r="EC161"/>
      <c r="ED161"/>
      <c r="EE161"/>
      <c r="EF161"/>
      <c r="EG161"/>
      <c r="EH161"/>
      <c r="EI161"/>
      <c r="EJ161"/>
    </row>
    <row r="162" spans="1:140" x14ac:dyDescent="0.25">
      <c r="A162" s="26">
        <v>154</v>
      </c>
      <c r="B162" s="27" t="s">
        <v>251</v>
      </c>
      <c r="C162" s="28">
        <v>1</v>
      </c>
      <c r="D162" s="29">
        <v>0.25</v>
      </c>
      <c r="E162" s="30" t="s">
        <v>248</v>
      </c>
      <c r="F162" s="28">
        <v>1</v>
      </c>
      <c r="G162" s="29">
        <v>0.25</v>
      </c>
      <c r="H162" s="30" t="s">
        <v>248</v>
      </c>
      <c r="I162" s="28">
        <v>1</v>
      </c>
      <c r="J162" s="29">
        <v>0.25</v>
      </c>
      <c r="K162" s="30" t="s">
        <v>248</v>
      </c>
      <c r="L162" s="28">
        <v>1</v>
      </c>
      <c r="M162" s="29">
        <v>0.25</v>
      </c>
      <c r="N162" s="30" t="s">
        <v>248</v>
      </c>
      <c r="O162" s="28">
        <v>1</v>
      </c>
      <c r="P162" s="29">
        <v>0.25</v>
      </c>
      <c r="Q162" s="30" t="s">
        <v>248</v>
      </c>
      <c r="R162" s="28">
        <v>1</v>
      </c>
      <c r="S162" s="29">
        <v>0.25</v>
      </c>
      <c r="T162" s="30" t="s">
        <v>248</v>
      </c>
      <c r="U162" s="28">
        <v>1</v>
      </c>
      <c r="V162" s="29">
        <v>0.25</v>
      </c>
      <c r="W162" s="30" t="s">
        <v>248</v>
      </c>
      <c r="X162" s="28">
        <v>1</v>
      </c>
      <c r="Y162" s="29">
        <v>0.25</v>
      </c>
      <c r="Z162" s="30" t="s">
        <v>248</v>
      </c>
      <c r="AA162" s="28">
        <v>1</v>
      </c>
      <c r="AB162" s="29">
        <v>0.25</v>
      </c>
      <c r="AC162" s="30" t="s">
        <v>248</v>
      </c>
      <c r="AD162" s="28">
        <v>1</v>
      </c>
      <c r="AE162" s="29">
        <v>0.25</v>
      </c>
      <c r="AF162" s="30" t="s">
        <v>248</v>
      </c>
      <c r="AG162" s="28">
        <v>1</v>
      </c>
      <c r="AH162" s="29">
        <v>0.25</v>
      </c>
      <c r="AI162" s="30" t="s">
        <v>248</v>
      </c>
      <c r="AJ162" s="28">
        <v>1</v>
      </c>
      <c r="AK162" s="29">
        <v>0.25</v>
      </c>
      <c r="AL162" s="30" t="s">
        <v>248</v>
      </c>
      <c r="AM162" s="28">
        <v>1</v>
      </c>
      <c r="AN162" s="29">
        <v>0.25</v>
      </c>
      <c r="AO162" s="30" t="s">
        <v>248</v>
      </c>
      <c r="AP162" s="28">
        <v>1</v>
      </c>
      <c r="AQ162" s="29">
        <v>0.25</v>
      </c>
      <c r="AR162" s="30" t="s">
        <v>248</v>
      </c>
      <c r="AS162" s="28">
        <v>1</v>
      </c>
      <c r="AT162" s="29">
        <v>0.25</v>
      </c>
      <c r="AU162" s="30" t="s">
        <v>248</v>
      </c>
      <c r="AV162" s="28">
        <v>1</v>
      </c>
      <c r="AW162" s="29">
        <v>0.25</v>
      </c>
      <c r="AX162" s="30" t="s">
        <v>248</v>
      </c>
      <c r="AY162" s="28">
        <v>1</v>
      </c>
      <c r="AZ162" s="29">
        <v>0.25</v>
      </c>
      <c r="BA162" s="30" t="s">
        <v>248</v>
      </c>
      <c r="BB162" s="28">
        <v>1</v>
      </c>
      <c r="BC162" s="29">
        <v>0.25</v>
      </c>
      <c r="BD162" s="30" t="s">
        <v>248</v>
      </c>
      <c r="BE162" s="28">
        <v>1</v>
      </c>
      <c r="BF162" s="29">
        <v>0.25</v>
      </c>
      <c r="BG162" s="30" t="s">
        <v>248</v>
      </c>
      <c r="BH162" s="28">
        <v>1</v>
      </c>
      <c r="BI162" s="29">
        <v>0.25</v>
      </c>
      <c r="BJ162" s="30" t="s">
        <v>248</v>
      </c>
      <c r="BK162" s="28">
        <v>1</v>
      </c>
      <c r="BL162" s="29">
        <v>0.25</v>
      </c>
      <c r="BM162" s="30" t="s">
        <v>248</v>
      </c>
      <c r="BN162" s="28">
        <v>1</v>
      </c>
      <c r="BO162" s="29">
        <v>0.25</v>
      </c>
      <c r="BP162" s="30" t="s">
        <v>248</v>
      </c>
      <c r="BQ162" s="28">
        <v>1</v>
      </c>
      <c r="BR162" s="29">
        <v>0.25</v>
      </c>
      <c r="BS162" s="30" t="s">
        <v>248</v>
      </c>
      <c r="BT162" s="28">
        <v>1</v>
      </c>
      <c r="BU162" s="29">
        <v>0.25</v>
      </c>
      <c r="BV162" s="30" t="s">
        <v>248</v>
      </c>
      <c r="BW162" s="28">
        <v>1</v>
      </c>
      <c r="BX162" s="29">
        <v>0.25</v>
      </c>
      <c r="BY162" s="30" t="s">
        <v>248</v>
      </c>
      <c r="BZ162" s="28">
        <v>1</v>
      </c>
      <c r="CA162" s="29">
        <v>0.25</v>
      </c>
      <c r="CB162" s="30" t="s">
        <v>248</v>
      </c>
      <c r="CC162" s="28">
        <v>1</v>
      </c>
      <c r="CD162" s="29">
        <v>0.25</v>
      </c>
      <c r="CE162" s="30" t="s">
        <v>248</v>
      </c>
      <c r="CF162" s="28">
        <v>1</v>
      </c>
      <c r="CG162" s="29">
        <v>0.25</v>
      </c>
      <c r="CH162" s="30" t="s">
        <v>248</v>
      </c>
      <c r="CI162" s="28">
        <v>1</v>
      </c>
      <c r="CJ162" s="29">
        <v>0.25</v>
      </c>
      <c r="CK162" s="30" t="s">
        <v>248</v>
      </c>
      <c r="CL162" s="28">
        <v>1</v>
      </c>
      <c r="CM162" s="29">
        <v>0.25</v>
      </c>
      <c r="CN162" s="30" t="s">
        <v>248</v>
      </c>
      <c r="CO162" s="28">
        <v>1</v>
      </c>
      <c r="CP162" s="29">
        <v>0.25</v>
      </c>
      <c r="CQ162" s="30" t="s">
        <v>248</v>
      </c>
      <c r="CR162" s="28">
        <v>1</v>
      </c>
      <c r="CS162" s="29">
        <v>0.25</v>
      </c>
      <c r="CT162" s="30" t="s">
        <v>248</v>
      </c>
      <c r="CU162" s="28">
        <v>1</v>
      </c>
      <c r="CV162" s="29">
        <v>0.25</v>
      </c>
      <c r="CW162" s="30" t="s">
        <v>248</v>
      </c>
      <c r="CX162" s="28">
        <v>1</v>
      </c>
      <c r="CY162" s="29">
        <v>0.25</v>
      </c>
      <c r="CZ162" s="30" t="s">
        <v>248</v>
      </c>
      <c r="DA162" s="28">
        <v>1</v>
      </c>
      <c r="DB162" s="29">
        <v>0.25</v>
      </c>
      <c r="DC162" s="30" t="s">
        <v>248</v>
      </c>
      <c r="DD162" s="28">
        <v>1</v>
      </c>
      <c r="DE162" s="29">
        <v>0.25</v>
      </c>
      <c r="DF162" s="30" t="s">
        <v>248</v>
      </c>
      <c r="DG162" s="28">
        <v>1</v>
      </c>
      <c r="DH162" s="29">
        <v>0.25</v>
      </c>
      <c r="DI162" s="30" t="s">
        <v>248</v>
      </c>
      <c r="DJ162" s="28">
        <v>1</v>
      </c>
      <c r="DK162" s="29">
        <v>0.25</v>
      </c>
      <c r="DL162" s="30" t="s">
        <v>248</v>
      </c>
      <c r="DM162" s="28">
        <v>1</v>
      </c>
      <c r="DN162" s="29">
        <v>0.25</v>
      </c>
      <c r="DO162" s="30" t="s">
        <v>248</v>
      </c>
      <c r="DP162" s="28">
        <v>1</v>
      </c>
      <c r="DQ162" s="29">
        <v>0.25</v>
      </c>
      <c r="DR162" s="30" t="s">
        <v>248</v>
      </c>
      <c r="DS162" s="28">
        <v>1</v>
      </c>
      <c r="DT162" s="29">
        <v>0.25</v>
      </c>
      <c r="DU162" s="30" t="s">
        <v>248</v>
      </c>
      <c r="DV162" s="28">
        <v>1</v>
      </c>
      <c r="DW162" s="29">
        <v>0.25</v>
      </c>
      <c r="DX162" s="30" t="s">
        <v>248</v>
      </c>
      <c r="DY162"/>
      <c r="DZ162"/>
      <c r="EA162"/>
      <c r="EB162"/>
      <c r="EC162"/>
      <c r="ED162"/>
      <c r="EE162"/>
      <c r="EF162"/>
      <c r="EG162"/>
      <c r="EH162"/>
      <c r="EI162"/>
      <c r="EJ162"/>
    </row>
    <row r="163" spans="1:140" x14ac:dyDescent="0.25">
      <c r="A163" s="26">
        <v>155</v>
      </c>
      <c r="B163" s="27" t="s">
        <v>250</v>
      </c>
      <c r="C163" s="28">
        <v>1</v>
      </c>
      <c r="D163" s="29">
        <v>0.1</v>
      </c>
      <c r="E163" s="30" t="s">
        <v>248</v>
      </c>
      <c r="F163" s="28">
        <v>1</v>
      </c>
      <c r="G163" s="29">
        <v>0.1</v>
      </c>
      <c r="H163" s="30" t="s">
        <v>248</v>
      </c>
      <c r="I163" s="28">
        <v>1</v>
      </c>
      <c r="J163" s="29">
        <v>0.1</v>
      </c>
      <c r="K163" s="30" t="s">
        <v>248</v>
      </c>
      <c r="L163" s="28">
        <v>1</v>
      </c>
      <c r="M163" s="29">
        <v>0.1</v>
      </c>
      <c r="N163" s="30" t="s">
        <v>248</v>
      </c>
      <c r="O163" s="28">
        <v>1</v>
      </c>
      <c r="P163" s="29">
        <v>0.1</v>
      </c>
      <c r="Q163" s="30" t="s">
        <v>248</v>
      </c>
      <c r="R163" s="28">
        <v>1</v>
      </c>
      <c r="S163" s="29">
        <v>0.1</v>
      </c>
      <c r="T163" s="30" t="s">
        <v>248</v>
      </c>
      <c r="U163" s="28">
        <v>1</v>
      </c>
      <c r="V163" s="29">
        <v>0.1</v>
      </c>
      <c r="W163" s="30" t="s">
        <v>248</v>
      </c>
      <c r="X163" s="28">
        <v>1</v>
      </c>
      <c r="Y163" s="29">
        <v>0.1</v>
      </c>
      <c r="Z163" s="30" t="s">
        <v>248</v>
      </c>
      <c r="AA163" s="28">
        <v>1</v>
      </c>
      <c r="AB163" s="29">
        <v>0.1</v>
      </c>
      <c r="AC163" s="30" t="s">
        <v>248</v>
      </c>
      <c r="AD163" s="28">
        <v>1</v>
      </c>
      <c r="AE163" s="29">
        <v>0.1</v>
      </c>
      <c r="AF163" s="30" t="s">
        <v>248</v>
      </c>
      <c r="AG163" s="28">
        <v>1</v>
      </c>
      <c r="AH163" s="29">
        <v>0.1</v>
      </c>
      <c r="AI163" s="30" t="s">
        <v>248</v>
      </c>
      <c r="AJ163" s="28">
        <v>1</v>
      </c>
      <c r="AK163" s="29">
        <v>0.1</v>
      </c>
      <c r="AL163" s="30" t="s">
        <v>248</v>
      </c>
      <c r="AM163" s="28">
        <v>1</v>
      </c>
      <c r="AN163" s="29">
        <v>0.1</v>
      </c>
      <c r="AO163" s="30" t="s">
        <v>248</v>
      </c>
      <c r="AP163" s="28">
        <v>1</v>
      </c>
      <c r="AQ163" s="29">
        <v>0.1</v>
      </c>
      <c r="AR163" s="30" t="s">
        <v>248</v>
      </c>
      <c r="AS163" s="28">
        <v>1</v>
      </c>
      <c r="AT163" s="29">
        <v>0.1</v>
      </c>
      <c r="AU163" s="30" t="s">
        <v>248</v>
      </c>
      <c r="AV163" s="28">
        <v>1</v>
      </c>
      <c r="AW163" s="29">
        <v>0.1</v>
      </c>
      <c r="AX163" s="30" t="s">
        <v>248</v>
      </c>
      <c r="AY163" s="28">
        <v>1</v>
      </c>
      <c r="AZ163" s="29">
        <v>0.1</v>
      </c>
      <c r="BA163" s="30" t="s">
        <v>248</v>
      </c>
      <c r="BB163" s="28">
        <v>1</v>
      </c>
      <c r="BC163" s="29">
        <v>0.1</v>
      </c>
      <c r="BD163" s="30" t="s">
        <v>248</v>
      </c>
      <c r="BE163" s="28">
        <v>1</v>
      </c>
      <c r="BF163" s="29">
        <v>0.1</v>
      </c>
      <c r="BG163" s="30" t="s">
        <v>248</v>
      </c>
      <c r="BH163" s="28">
        <v>1</v>
      </c>
      <c r="BI163" s="29">
        <v>0.1</v>
      </c>
      <c r="BJ163" s="30" t="s">
        <v>248</v>
      </c>
      <c r="BK163" s="28">
        <v>1</v>
      </c>
      <c r="BL163" s="29">
        <v>0.1</v>
      </c>
      <c r="BM163" s="30" t="s">
        <v>248</v>
      </c>
      <c r="BN163" s="28">
        <v>1</v>
      </c>
      <c r="BO163" s="29">
        <v>0.1</v>
      </c>
      <c r="BP163" s="30" t="s">
        <v>248</v>
      </c>
      <c r="BQ163" s="28">
        <v>1</v>
      </c>
      <c r="BR163" s="29">
        <v>0.1</v>
      </c>
      <c r="BS163" s="30" t="s">
        <v>248</v>
      </c>
      <c r="BT163" s="28">
        <v>1</v>
      </c>
      <c r="BU163" s="29">
        <v>0.1</v>
      </c>
      <c r="BV163" s="30" t="s">
        <v>248</v>
      </c>
      <c r="BW163" s="28">
        <v>1</v>
      </c>
      <c r="BX163" s="29">
        <v>0.1</v>
      </c>
      <c r="BY163" s="30" t="s">
        <v>248</v>
      </c>
      <c r="BZ163" s="28">
        <v>1</v>
      </c>
      <c r="CA163" s="29">
        <v>0.1</v>
      </c>
      <c r="CB163" s="30" t="s">
        <v>248</v>
      </c>
      <c r="CC163" s="28">
        <v>1</v>
      </c>
      <c r="CD163" s="29">
        <v>0.1</v>
      </c>
      <c r="CE163" s="30" t="s">
        <v>248</v>
      </c>
      <c r="CF163" s="28">
        <v>1</v>
      </c>
      <c r="CG163" s="29">
        <v>0.1</v>
      </c>
      <c r="CH163" s="30" t="s">
        <v>248</v>
      </c>
      <c r="CI163" s="28">
        <v>1</v>
      </c>
      <c r="CJ163" s="29">
        <v>0.1</v>
      </c>
      <c r="CK163" s="30" t="s">
        <v>248</v>
      </c>
      <c r="CL163" s="28">
        <v>1</v>
      </c>
      <c r="CM163" s="29">
        <v>0.1</v>
      </c>
      <c r="CN163" s="30" t="s">
        <v>248</v>
      </c>
      <c r="CO163" s="28">
        <v>1</v>
      </c>
      <c r="CP163" s="29">
        <v>0.1</v>
      </c>
      <c r="CQ163" s="30" t="s">
        <v>248</v>
      </c>
      <c r="CR163" s="28">
        <v>1</v>
      </c>
      <c r="CS163" s="29">
        <v>0.1</v>
      </c>
      <c r="CT163" s="30" t="s">
        <v>248</v>
      </c>
      <c r="CU163" s="28">
        <v>1</v>
      </c>
      <c r="CV163" s="29">
        <v>0.1</v>
      </c>
      <c r="CW163" s="30" t="s">
        <v>248</v>
      </c>
      <c r="CX163" s="28">
        <v>1</v>
      </c>
      <c r="CY163" s="29">
        <v>0.1</v>
      </c>
      <c r="CZ163" s="30" t="s">
        <v>248</v>
      </c>
      <c r="DA163" s="28">
        <v>1</v>
      </c>
      <c r="DB163" s="29">
        <v>0.1</v>
      </c>
      <c r="DC163" s="30" t="s">
        <v>248</v>
      </c>
      <c r="DD163" s="28">
        <v>1</v>
      </c>
      <c r="DE163" s="29">
        <v>0.1</v>
      </c>
      <c r="DF163" s="30" t="s">
        <v>248</v>
      </c>
      <c r="DG163" s="28">
        <v>1</v>
      </c>
      <c r="DH163" s="29">
        <v>0.1</v>
      </c>
      <c r="DI163" s="30" t="s">
        <v>248</v>
      </c>
      <c r="DJ163" s="28">
        <v>1</v>
      </c>
      <c r="DK163" s="29">
        <v>0.1</v>
      </c>
      <c r="DL163" s="30" t="s">
        <v>248</v>
      </c>
      <c r="DM163" s="28">
        <v>1</v>
      </c>
      <c r="DN163" s="29">
        <v>0.1</v>
      </c>
      <c r="DO163" s="30" t="s">
        <v>248</v>
      </c>
      <c r="DP163" s="28">
        <v>1</v>
      </c>
      <c r="DQ163" s="29">
        <v>0.1</v>
      </c>
      <c r="DR163" s="30" t="s">
        <v>248</v>
      </c>
      <c r="DS163" s="28">
        <v>1</v>
      </c>
      <c r="DT163" s="29">
        <v>0.1</v>
      </c>
      <c r="DU163" s="30" t="s">
        <v>248</v>
      </c>
      <c r="DV163" s="28">
        <v>1</v>
      </c>
      <c r="DW163" s="29">
        <v>0.1</v>
      </c>
      <c r="DX163" s="30" t="s">
        <v>248</v>
      </c>
      <c r="DY163"/>
      <c r="DZ163"/>
      <c r="EA163"/>
      <c r="EB163"/>
      <c r="EC163"/>
      <c r="ED163"/>
      <c r="EE163"/>
      <c r="EF163"/>
      <c r="EG163"/>
      <c r="EH163"/>
      <c r="EI163"/>
      <c r="EJ163"/>
    </row>
    <row r="164" spans="1:140" x14ac:dyDescent="0.25">
      <c r="A164" s="26">
        <v>156</v>
      </c>
      <c r="B164" s="27" t="s">
        <v>251</v>
      </c>
      <c r="C164" s="28">
        <v>1</v>
      </c>
      <c r="D164" s="29">
        <v>0.25</v>
      </c>
      <c r="E164" s="30" t="s">
        <v>248</v>
      </c>
      <c r="F164" s="28">
        <v>1</v>
      </c>
      <c r="G164" s="29">
        <v>0.25</v>
      </c>
      <c r="H164" s="30" t="s">
        <v>248</v>
      </c>
      <c r="I164" s="28">
        <v>1</v>
      </c>
      <c r="J164" s="29">
        <v>0.25</v>
      </c>
      <c r="K164" s="30" t="s">
        <v>248</v>
      </c>
      <c r="L164" s="28">
        <v>1</v>
      </c>
      <c r="M164" s="29">
        <v>0.25</v>
      </c>
      <c r="N164" s="30" t="s">
        <v>248</v>
      </c>
      <c r="O164" s="28">
        <v>1</v>
      </c>
      <c r="P164" s="29">
        <v>0.25</v>
      </c>
      <c r="Q164" s="30" t="s">
        <v>248</v>
      </c>
      <c r="R164" s="28">
        <v>1</v>
      </c>
      <c r="S164" s="29">
        <v>0.25</v>
      </c>
      <c r="T164" s="30" t="s">
        <v>248</v>
      </c>
      <c r="U164" s="28">
        <v>1</v>
      </c>
      <c r="V164" s="29">
        <v>0.25</v>
      </c>
      <c r="W164" s="30" t="s">
        <v>248</v>
      </c>
      <c r="X164" s="28">
        <v>1</v>
      </c>
      <c r="Y164" s="29">
        <v>0.25</v>
      </c>
      <c r="Z164" s="30" t="s">
        <v>248</v>
      </c>
      <c r="AA164" s="28">
        <v>1</v>
      </c>
      <c r="AB164" s="29">
        <v>0.25</v>
      </c>
      <c r="AC164" s="30" t="s">
        <v>248</v>
      </c>
      <c r="AD164" s="28">
        <v>1</v>
      </c>
      <c r="AE164" s="29">
        <v>0.25</v>
      </c>
      <c r="AF164" s="30" t="s">
        <v>248</v>
      </c>
      <c r="AG164" s="28">
        <v>1</v>
      </c>
      <c r="AH164" s="29">
        <v>0.25</v>
      </c>
      <c r="AI164" s="30" t="s">
        <v>248</v>
      </c>
      <c r="AJ164" s="28">
        <v>1</v>
      </c>
      <c r="AK164" s="29">
        <v>0.25</v>
      </c>
      <c r="AL164" s="30" t="s">
        <v>248</v>
      </c>
      <c r="AM164" s="28">
        <v>1</v>
      </c>
      <c r="AN164" s="29">
        <v>0.25</v>
      </c>
      <c r="AO164" s="30" t="s">
        <v>248</v>
      </c>
      <c r="AP164" s="28">
        <v>1</v>
      </c>
      <c r="AQ164" s="29">
        <v>0.25</v>
      </c>
      <c r="AR164" s="30" t="s">
        <v>248</v>
      </c>
      <c r="AS164" s="28">
        <v>1</v>
      </c>
      <c r="AT164" s="29">
        <v>0.25</v>
      </c>
      <c r="AU164" s="30" t="s">
        <v>248</v>
      </c>
      <c r="AV164" s="28">
        <v>1</v>
      </c>
      <c r="AW164" s="29">
        <v>0.25</v>
      </c>
      <c r="AX164" s="30" t="s">
        <v>248</v>
      </c>
      <c r="AY164" s="28">
        <v>1</v>
      </c>
      <c r="AZ164" s="29">
        <v>0.25</v>
      </c>
      <c r="BA164" s="30" t="s">
        <v>248</v>
      </c>
      <c r="BB164" s="28">
        <v>1</v>
      </c>
      <c r="BC164" s="29">
        <v>0.25</v>
      </c>
      <c r="BD164" s="30" t="s">
        <v>248</v>
      </c>
      <c r="BE164" s="28">
        <v>1</v>
      </c>
      <c r="BF164" s="29">
        <v>0.25</v>
      </c>
      <c r="BG164" s="30" t="s">
        <v>248</v>
      </c>
      <c r="BH164" s="28">
        <v>1</v>
      </c>
      <c r="BI164" s="29">
        <v>0.25</v>
      </c>
      <c r="BJ164" s="30" t="s">
        <v>248</v>
      </c>
      <c r="BK164" s="28">
        <v>1</v>
      </c>
      <c r="BL164" s="29">
        <v>0.25</v>
      </c>
      <c r="BM164" s="30" t="s">
        <v>248</v>
      </c>
      <c r="BN164" s="28">
        <v>1</v>
      </c>
      <c r="BO164" s="29">
        <v>0.25</v>
      </c>
      <c r="BP164" s="30" t="s">
        <v>248</v>
      </c>
      <c r="BQ164" s="28">
        <v>1</v>
      </c>
      <c r="BR164" s="29">
        <v>0.25</v>
      </c>
      <c r="BS164" s="30" t="s">
        <v>248</v>
      </c>
      <c r="BT164" s="28">
        <v>1</v>
      </c>
      <c r="BU164" s="29">
        <v>0.25</v>
      </c>
      <c r="BV164" s="30" t="s">
        <v>248</v>
      </c>
      <c r="BW164" s="28">
        <v>1</v>
      </c>
      <c r="BX164" s="29">
        <v>0.25</v>
      </c>
      <c r="BY164" s="30" t="s">
        <v>248</v>
      </c>
      <c r="BZ164" s="28">
        <v>1</v>
      </c>
      <c r="CA164" s="29">
        <v>0.25</v>
      </c>
      <c r="CB164" s="30" t="s">
        <v>248</v>
      </c>
      <c r="CC164" s="28">
        <v>1</v>
      </c>
      <c r="CD164" s="29">
        <v>0.25</v>
      </c>
      <c r="CE164" s="30" t="s">
        <v>248</v>
      </c>
      <c r="CF164" s="28">
        <v>1</v>
      </c>
      <c r="CG164" s="29">
        <v>0.25</v>
      </c>
      <c r="CH164" s="30" t="s">
        <v>248</v>
      </c>
      <c r="CI164" s="28">
        <v>1</v>
      </c>
      <c r="CJ164" s="29">
        <v>0.25</v>
      </c>
      <c r="CK164" s="30" t="s">
        <v>248</v>
      </c>
      <c r="CL164" s="28">
        <v>1</v>
      </c>
      <c r="CM164" s="29">
        <v>0.25</v>
      </c>
      <c r="CN164" s="30" t="s">
        <v>248</v>
      </c>
      <c r="CO164" s="28">
        <v>1</v>
      </c>
      <c r="CP164" s="29">
        <v>0.25</v>
      </c>
      <c r="CQ164" s="30" t="s">
        <v>248</v>
      </c>
      <c r="CR164" s="28">
        <v>1</v>
      </c>
      <c r="CS164" s="29">
        <v>0.25</v>
      </c>
      <c r="CT164" s="30" t="s">
        <v>248</v>
      </c>
      <c r="CU164" s="28">
        <v>1</v>
      </c>
      <c r="CV164" s="29">
        <v>0.25</v>
      </c>
      <c r="CW164" s="30" t="s">
        <v>248</v>
      </c>
      <c r="CX164" s="28">
        <v>1</v>
      </c>
      <c r="CY164" s="29">
        <v>0.25</v>
      </c>
      <c r="CZ164" s="30" t="s">
        <v>248</v>
      </c>
      <c r="DA164" s="28">
        <v>1</v>
      </c>
      <c r="DB164" s="29">
        <v>0.25</v>
      </c>
      <c r="DC164" s="30" t="s">
        <v>248</v>
      </c>
      <c r="DD164" s="28">
        <v>1</v>
      </c>
      <c r="DE164" s="29">
        <v>0.25</v>
      </c>
      <c r="DF164" s="30" t="s">
        <v>248</v>
      </c>
      <c r="DG164" s="28">
        <v>1</v>
      </c>
      <c r="DH164" s="29">
        <v>0.25</v>
      </c>
      <c r="DI164" s="30" t="s">
        <v>248</v>
      </c>
      <c r="DJ164" s="28">
        <v>1</v>
      </c>
      <c r="DK164" s="29">
        <v>0.25</v>
      </c>
      <c r="DL164" s="30" t="s">
        <v>248</v>
      </c>
      <c r="DM164" s="28">
        <v>1</v>
      </c>
      <c r="DN164" s="29">
        <v>0.25</v>
      </c>
      <c r="DO164" s="30" t="s">
        <v>248</v>
      </c>
      <c r="DP164" s="28">
        <v>1</v>
      </c>
      <c r="DQ164" s="29">
        <v>0.25</v>
      </c>
      <c r="DR164" s="30" t="s">
        <v>248</v>
      </c>
      <c r="DS164" s="28">
        <v>1</v>
      </c>
      <c r="DT164" s="29">
        <v>0.25</v>
      </c>
      <c r="DU164" s="30" t="s">
        <v>248</v>
      </c>
      <c r="DV164" s="28">
        <v>1</v>
      </c>
      <c r="DW164" s="29">
        <v>0.25</v>
      </c>
      <c r="DX164" s="30" t="s">
        <v>248</v>
      </c>
      <c r="DY164"/>
      <c r="DZ164"/>
      <c r="EA164"/>
      <c r="EB164"/>
      <c r="EC164"/>
      <c r="ED164"/>
      <c r="EE164"/>
      <c r="EF164"/>
      <c r="EG164"/>
      <c r="EH164"/>
      <c r="EI164"/>
      <c r="EJ164"/>
    </row>
    <row r="165" spans="1:140" x14ac:dyDescent="0.25">
      <c r="A165" s="26">
        <v>157</v>
      </c>
      <c r="B165" s="27" t="s">
        <v>250</v>
      </c>
      <c r="C165" s="28">
        <v>1</v>
      </c>
      <c r="D165" s="29">
        <v>0.25</v>
      </c>
      <c r="E165" s="30" t="s">
        <v>248</v>
      </c>
      <c r="F165" s="28">
        <v>1</v>
      </c>
      <c r="G165" s="29">
        <v>0.25</v>
      </c>
      <c r="H165" s="30" t="s">
        <v>248</v>
      </c>
      <c r="I165" s="28">
        <v>1</v>
      </c>
      <c r="J165" s="29">
        <v>0.25</v>
      </c>
      <c r="K165" s="30" t="s">
        <v>248</v>
      </c>
      <c r="L165" s="28">
        <v>1</v>
      </c>
      <c r="M165" s="29">
        <v>0.25</v>
      </c>
      <c r="N165" s="30" t="s">
        <v>248</v>
      </c>
      <c r="O165" s="28">
        <v>1</v>
      </c>
      <c r="P165" s="29">
        <v>0.25</v>
      </c>
      <c r="Q165" s="30" t="s">
        <v>248</v>
      </c>
      <c r="R165" s="28">
        <v>1</v>
      </c>
      <c r="S165" s="29">
        <v>0.25</v>
      </c>
      <c r="T165" s="30" t="s">
        <v>248</v>
      </c>
      <c r="U165" s="28">
        <v>1</v>
      </c>
      <c r="V165" s="29">
        <v>0.25</v>
      </c>
      <c r="W165" s="30" t="s">
        <v>248</v>
      </c>
      <c r="X165" s="28">
        <v>1</v>
      </c>
      <c r="Y165" s="29">
        <v>0.25</v>
      </c>
      <c r="Z165" s="30" t="s">
        <v>248</v>
      </c>
      <c r="AA165" s="28">
        <v>1</v>
      </c>
      <c r="AB165" s="29">
        <v>0.25</v>
      </c>
      <c r="AC165" s="30" t="s">
        <v>248</v>
      </c>
      <c r="AD165" s="28">
        <v>1</v>
      </c>
      <c r="AE165" s="29">
        <v>0.25</v>
      </c>
      <c r="AF165" s="30" t="s">
        <v>248</v>
      </c>
      <c r="AG165" s="28">
        <v>1</v>
      </c>
      <c r="AH165" s="29">
        <v>0.25</v>
      </c>
      <c r="AI165" s="30" t="s">
        <v>248</v>
      </c>
      <c r="AJ165" s="28">
        <v>1</v>
      </c>
      <c r="AK165" s="29">
        <v>0.25</v>
      </c>
      <c r="AL165" s="30" t="s">
        <v>248</v>
      </c>
      <c r="AM165" s="28">
        <v>1</v>
      </c>
      <c r="AN165" s="29">
        <v>0.25</v>
      </c>
      <c r="AO165" s="30" t="s">
        <v>248</v>
      </c>
      <c r="AP165" s="28">
        <v>1</v>
      </c>
      <c r="AQ165" s="29">
        <v>0.25</v>
      </c>
      <c r="AR165" s="30" t="s">
        <v>248</v>
      </c>
      <c r="AS165" s="28">
        <v>1</v>
      </c>
      <c r="AT165" s="29">
        <v>0.25</v>
      </c>
      <c r="AU165" s="30" t="s">
        <v>248</v>
      </c>
      <c r="AV165" s="28">
        <v>1</v>
      </c>
      <c r="AW165" s="29">
        <v>0.25</v>
      </c>
      <c r="AX165" s="30" t="s">
        <v>248</v>
      </c>
      <c r="AY165" s="28">
        <v>1</v>
      </c>
      <c r="AZ165" s="29">
        <v>0.25</v>
      </c>
      <c r="BA165" s="30" t="s">
        <v>248</v>
      </c>
      <c r="BB165" s="28">
        <v>1</v>
      </c>
      <c r="BC165" s="29">
        <v>0.25</v>
      </c>
      <c r="BD165" s="30" t="s">
        <v>248</v>
      </c>
      <c r="BE165" s="28">
        <v>1</v>
      </c>
      <c r="BF165" s="29">
        <v>0.25</v>
      </c>
      <c r="BG165" s="30" t="s">
        <v>248</v>
      </c>
      <c r="BH165" s="28">
        <v>1</v>
      </c>
      <c r="BI165" s="29">
        <v>0.25</v>
      </c>
      <c r="BJ165" s="30" t="s">
        <v>248</v>
      </c>
      <c r="BK165" s="28">
        <v>1</v>
      </c>
      <c r="BL165" s="29">
        <v>0.25</v>
      </c>
      <c r="BM165" s="30" t="s">
        <v>248</v>
      </c>
      <c r="BN165" s="28">
        <v>1</v>
      </c>
      <c r="BO165" s="29">
        <v>0.25</v>
      </c>
      <c r="BP165" s="30" t="s">
        <v>248</v>
      </c>
      <c r="BQ165" s="28">
        <v>1</v>
      </c>
      <c r="BR165" s="29">
        <v>0.25</v>
      </c>
      <c r="BS165" s="30" t="s">
        <v>248</v>
      </c>
      <c r="BT165" s="28">
        <v>1</v>
      </c>
      <c r="BU165" s="29">
        <v>0.25</v>
      </c>
      <c r="BV165" s="30" t="s">
        <v>248</v>
      </c>
      <c r="BW165" s="28">
        <v>1</v>
      </c>
      <c r="BX165" s="29">
        <v>0.25</v>
      </c>
      <c r="BY165" s="30" t="s">
        <v>248</v>
      </c>
      <c r="BZ165" s="28">
        <v>1</v>
      </c>
      <c r="CA165" s="29">
        <v>0.25</v>
      </c>
      <c r="CB165" s="30" t="s">
        <v>248</v>
      </c>
      <c r="CC165" s="28">
        <v>1</v>
      </c>
      <c r="CD165" s="29">
        <v>0.25</v>
      </c>
      <c r="CE165" s="30" t="s">
        <v>248</v>
      </c>
      <c r="CF165" s="28">
        <v>1</v>
      </c>
      <c r="CG165" s="29">
        <v>0.25</v>
      </c>
      <c r="CH165" s="30" t="s">
        <v>248</v>
      </c>
      <c r="CI165" s="28">
        <v>1</v>
      </c>
      <c r="CJ165" s="29">
        <v>0.25</v>
      </c>
      <c r="CK165" s="30" t="s">
        <v>248</v>
      </c>
      <c r="CL165" s="28">
        <v>1</v>
      </c>
      <c r="CM165" s="29">
        <v>0.25</v>
      </c>
      <c r="CN165" s="30" t="s">
        <v>248</v>
      </c>
      <c r="CO165" s="28">
        <v>1</v>
      </c>
      <c r="CP165" s="29">
        <v>0.25</v>
      </c>
      <c r="CQ165" s="30" t="s">
        <v>248</v>
      </c>
      <c r="CR165" s="28">
        <v>1</v>
      </c>
      <c r="CS165" s="29">
        <v>0.25</v>
      </c>
      <c r="CT165" s="30" t="s">
        <v>248</v>
      </c>
      <c r="CU165" s="28">
        <v>1</v>
      </c>
      <c r="CV165" s="29">
        <v>0.25</v>
      </c>
      <c r="CW165" s="30" t="s">
        <v>248</v>
      </c>
      <c r="CX165" s="28">
        <v>1</v>
      </c>
      <c r="CY165" s="29">
        <v>0.25</v>
      </c>
      <c r="CZ165" s="30" t="s">
        <v>248</v>
      </c>
      <c r="DA165" s="28">
        <v>1</v>
      </c>
      <c r="DB165" s="29">
        <v>0.25</v>
      </c>
      <c r="DC165" s="30" t="s">
        <v>248</v>
      </c>
      <c r="DD165" s="28">
        <v>1</v>
      </c>
      <c r="DE165" s="29">
        <v>0.25</v>
      </c>
      <c r="DF165" s="30" t="s">
        <v>248</v>
      </c>
      <c r="DG165" s="28">
        <v>1</v>
      </c>
      <c r="DH165" s="29">
        <v>0.25</v>
      </c>
      <c r="DI165" s="30" t="s">
        <v>248</v>
      </c>
      <c r="DJ165" s="28">
        <v>1</v>
      </c>
      <c r="DK165" s="29">
        <v>0.25</v>
      </c>
      <c r="DL165" s="30" t="s">
        <v>248</v>
      </c>
      <c r="DM165" s="28">
        <v>1</v>
      </c>
      <c r="DN165" s="29">
        <v>0.25</v>
      </c>
      <c r="DO165" s="30" t="s">
        <v>248</v>
      </c>
      <c r="DP165" s="28">
        <v>1</v>
      </c>
      <c r="DQ165" s="29">
        <v>0.25</v>
      </c>
      <c r="DR165" s="30" t="s">
        <v>248</v>
      </c>
      <c r="DS165" s="28">
        <v>1</v>
      </c>
      <c r="DT165" s="29">
        <v>0.25</v>
      </c>
      <c r="DU165" s="30" t="s">
        <v>248</v>
      </c>
      <c r="DV165" s="28">
        <v>1</v>
      </c>
      <c r="DW165" s="29">
        <v>0.25</v>
      </c>
      <c r="DX165" s="30" t="s">
        <v>248</v>
      </c>
      <c r="DY165"/>
      <c r="DZ165"/>
      <c r="EA165"/>
      <c r="EB165"/>
      <c r="EC165"/>
      <c r="ED165"/>
      <c r="EE165"/>
      <c r="EF165"/>
      <c r="EG165"/>
      <c r="EH165"/>
      <c r="EI165"/>
      <c r="EJ165"/>
    </row>
    <row r="166" spans="1:140" x14ac:dyDescent="0.25">
      <c r="A166" s="26">
        <v>158</v>
      </c>
      <c r="B166" s="27" t="s">
        <v>251</v>
      </c>
      <c r="C166" s="28">
        <v>1</v>
      </c>
      <c r="D166" s="29">
        <v>0.25</v>
      </c>
      <c r="E166" s="30" t="s">
        <v>248</v>
      </c>
      <c r="F166" s="28">
        <v>1</v>
      </c>
      <c r="G166" s="29">
        <v>0.25</v>
      </c>
      <c r="H166" s="30" t="s">
        <v>248</v>
      </c>
      <c r="I166" s="28">
        <v>1</v>
      </c>
      <c r="J166" s="29">
        <v>0.25</v>
      </c>
      <c r="K166" s="30" t="s">
        <v>248</v>
      </c>
      <c r="L166" s="28">
        <v>1</v>
      </c>
      <c r="M166" s="29">
        <v>0.25</v>
      </c>
      <c r="N166" s="30" t="s">
        <v>248</v>
      </c>
      <c r="O166" s="28">
        <v>1</v>
      </c>
      <c r="P166" s="29">
        <v>0.25</v>
      </c>
      <c r="Q166" s="30" t="s">
        <v>248</v>
      </c>
      <c r="R166" s="28">
        <v>1</v>
      </c>
      <c r="S166" s="29">
        <v>0.25</v>
      </c>
      <c r="T166" s="30" t="s">
        <v>248</v>
      </c>
      <c r="U166" s="28">
        <v>1</v>
      </c>
      <c r="V166" s="29">
        <v>0.25</v>
      </c>
      <c r="W166" s="30" t="s">
        <v>248</v>
      </c>
      <c r="X166" s="28">
        <v>1</v>
      </c>
      <c r="Y166" s="29">
        <v>0.25</v>
      </c>
      <c r="Z166" s="30" t="s">
        <v>248</v>
      </c>
      <c r="AA166" s="28">
        <v>1</v>
      </c>
      <c r="AB166" s="29">
        <v>0.25</v>
      </c>
      <c r="AC166" s="30" t="s">
        <v>248</v>
      </c>
      <c r="AD166" s="28">
        <v>1</v>
      </c>
      <c r="AE166" s="29">
        <v>0.25</v>
      </c>
      <c r="AF166" s="30" t="s">
        <v>248</v>
      </c>
      <c r="AG166" s="28">
        <v>1</v>
      </c>
      <c r="AH166" s="29">
        <v>0.25</v>
      </c>
      <c r="AI166" s="30" t="s">
        <v>248</v>
      </c>
      <c r="AJ166" s="28">
        <v>1</v>
      </c>
      <c r="AK166" s="29">
        <v>0.25</v>
      </c>
      <c r="AL166" s="30" t="s">
        <v>248</v>
      </c>
      <c r="AM166" s="28">
        <v>1</v>
      </c>
      <c r="AN166" s="29">
        <v>0.25</v>
      </c>
      <c r="AO166" s="30" t="s">
        <v>248</v>
      </c>
      <c r="AP166" s="28">
        <v>1</v>
      </c>
      <c r="AQ166" s="29">
        <v>0.25</v>
      </c>
      <c r="AR166" s="30" t="s">
        <v>248</v>
      </c>
      <c r="AS166" s="28">
        <v>1</v>
      </c>
      <c r="AT166" s="29">
        <v>0.25</v>
      </c>
      <c r="AU166" s="30" t="s">
        <v>248</v>
      </c>
      <c r="AV166" s="28">
        <v>1</v>
      </c>
      <c r="AW166" s="29">
        <v>0.25</v>
      </c>
      <c r="AX166" s="30" t="s">
        <v>248</v>
      </c>
      <c r="AY166" s="28">
        <v>1</v>
      </c>
      <c r="AZ166" s="29">
        <v>0.25</v>
      </c>
      <c r="BA166" s="30" t="s">
        <v>248</v>
      </c>
      <c r="BB166" s="28">
        <v>1</v>
      </c>
      <c r="BC166" s="29">
        <v>0.25</v>
      </c>
      <c r="BD166" s="30" t="s">
        <v>248</v>
      </c>
      <c r="BE166" s="28">
        <v>1</v>
      </c>
      <c r="BF166" s="29">
        <v>0.25</v>
      </c>
      <c r="BG166" s="30" t="s">
        <v>248</v>
      </c>
      <c r="BH166" s="28">
        <v>1</v>
      </c>
      <c r="BI166" s="29">
        <v>0.25</v>
      </c>
      <c r="BJ166" s="30" t="s">
        <v>248</v>
      </c>
      <c r="BK166" s="28">
        <v>1</v>
      </c>
      <c r="BL166" s="29">
        <v>0.25</v>
      </c>
      <c r="BM166" s="30" t="s">
        <v>248</v>
      </c>
      <c r="BN166" s="28">
        <v>1</v>
      </c>
      <c r="BO166" s="29">
        <v>0.25</v>
      </c>
      <c r="BP166" s="30" t="s">
        <v>248</v>
      </c>
      <c r="BQ166" s="28">
        <v>1</v>
      </c>
      <c r="BR166" s="29">
        <v>0.25</v>
      </c>
      <c r="BS166" s="30" t="s">
        <v>248</v>
      </c>
      <c r="BT166" s="28">
        <v>1</v>
      </c>
      <c r="BU166" s="29">
        <v>0.25</v>
      </c>
      <c r="BV166" s="30" t="s">
        <v>248</v>
      </c>
      <c r="BW166" s="28">
        <v>1</v>
      </c>
      <c r="BX166" s="29">
        <v>0.25</v>
      </c>
      <c r="BY166" s="30" t="s">
        <v>248</v>
      </c>
      <c r="BZ166" s="28">
        <v>1</v>
      </c>
      <c r="CA166" s="29">
        <v>0.25</v>
      </c>
      <c r="CB166" s="30" t="s">
        <v>248</v>
      </c>
      <c r="CC166" s="28">
        <v>1</v>
      </c>
      <c r="CD166" s="29">
        <v>0.25</v>
      </c>
      <c r="CE166" s="30" t="s">
        <v>248</v>
      </c>
      <c r="CF166" s="28">
        <v>1</v>
      </c>
      <c r="CG166" s="29">
        <v>0.25</v>
      </c>
      <c r="CH166" s="30" t="s">
        <v>248</v>
      </c>
      <c r="CI166" s="28">
        <v>1</v>
      </c>
      <c r="CJ166" s="29">
        <v>0.25</v>
      </c>
      <c r="CK166" s="30" t="s">
        <v>248</v>
      </c>
      <c r="CL166" s="28">
        <v>1</v>
      </c>
      <c r="CM166" s="29">
        <v>0.25</v>
      </c>
      <c r="CN166" s="30" t="s">
        <v>248</v>
      </c>
      <c r="CO166" s="28">
        <v>1</v>
      </c>
      <c r="CP166" s="29">
        <v>0.25</v>
      </c>
      <c r="CQ166" s="30" t="s">
        <v>248</v>
      </c>
      <c r="CR166" s="28">
        <v>1</v>
      </c>
      <c r="CS166" s="29">
        <v>0.25</v>
      </c>
      <c r="CT166" s="30" t="s">
        <v>248</v>
      </c>
      <c r="CU166" s="28">
        <v>1</v>
      </c>
      <c r="CV166" s="29">
        <v>0.25</v>
      </c>
      <c r="CW166" s="30" t="s">
        <v>248</v>
      </c>
      <c r="CX166" s="28">
        <v>1</v>
      </c>
      <c r="CY166" s="29">
        <v>0.25</v>
      </c>
      <c r="CZ166" s="30" t="s">
        <v>248</v>
      </c>
      <c r="DA166" s="28">
        <v>1</v>
      </c>
      <c r="DB166" s="29">
        <v>0.25</v>
      </c>
      <c r="DC166" s="30" t="s">
        <v>248</v>
      </c>
      <c r="DD166" s="28">
        <v>1</v>
      </c>
      <c r="DE166" s="29">
        <v>0.25</v>
      </c>
      <c r="DF166" s="30" t="s">
        <v>248</v>
      </c>
      <c r="DG166" s="28">
        <v>1</v>
      </c>
      <c r="DH166" s="29">
        <v>0.25</v>
      </c>
      <c r="DI166" s="30" t="s">
        <v>248</v>
      </c>
      <c r="DJ166" s="28">
        <v>1</v>
      </c>
      <c r="DK166" s="29">
        <v>0.25</v>
      </c>
      <c r="DL166" s="30" t="s">
        <v>248</v>
      </c>
      <c r="DM166" s="28">
        <v>1</v>
      </c>
      <c r="DN166" s="29">
        <v>0.25</v>
      </c>
      <c r="DO166" s="30" t="s">
        <v>248</v>
      </c>
      <c r="DP166" s="28">
        <v>1</v>
      </c>
      <c r="DQ166" s="29">
        <v>0.25</v>
      </c>
      <c r="DR166" s="30" t="s">
        <v>248</v>
      </c>
      <c r="DS166" s="28">
        <v>1</v>
      </c>
      <c r="DT166" s="29">
        <v>0.25</v>
      </c>
      <c r="DU166" s="30" t="s">
        <v>248</v>
      </c>
      <c r="DV166" s="28">
        <v>1</v>
      </c>
      <c r="DW166" s="29">
        <v>0.25</v>
      </c>
      <c r="DX166" s="30" t="s">
        <v>248</v>
      </c>
      <c r="DY166"/>
      <c r="DZ166"/>
      <c r="EA166"/>
      <c r="EB166"/>
      <c r="EC166"/>
      <c r="ED166"/>
      <c r="EE166"/>
      <c r="EF166"/>
      <c r="EG166"/>
      <c r="EH166"/>
      <c r="EI166"/>
      <c r="EJ166"/>
    </row>
    <row r="167" spans="1:140" x14ac:dyDescent="0.25">
      <c r="A167" s="26">
        <v>159</v>
      </c>
      <c r="B167" s="27" t="s">
        <v>250</v>
      </c>
      <c r="C167" s="28">
        <v>1</v>
      </c>
      <c r="D167" s="29">
        <v>0.25</v>
      </c>
      <c r="E167" s="30" t="s">
        <v>248</v>
      </c>
      <c r="F167" s="28">
        <v>1</v>
      </c>
      <c r="G167" s="29">
        <v>0.25</v>
      </c>
      <c r="H167" s="30" t="s">
        <v>248</v>
      </c>
      <c r="I167" s="28">
        <v>1</v>
      </c>
      <c r="J167" s="29">
        <v>0.25</v>
      </c>
      <c r="K167" s="30" t="s">
        <v>248</v>
      </c>
      <c r="L167" s="28">
        <v>1</v>
      </c>
      <c r="M167" s="29">
        <v>0.25</v>
      </c>
      <c r="N167" s="30" t="s">
        <v>248</v>
      </c>
      <c r="O167" s="28">
        <v>1</v>
      </c>
      <c r="P167" s="29">
        <v>0.25</v>
      </c>
      <c r="Q167" s="30" t="s">
        <v>248</v>
      </c>
      <c r="R167" s="28">
        <v>1</v>
      </c>
      <c r="S167" s="29">
        <v>0.25</v>
      </c>
      <c r="T167" s="30" t="s">
        <v>248</v>
      </c>
      <c r="U167" s="28">
        <v>1</v>
      </c>
      <c r="V167" s="29">
        <v>0.25</v>
      </c>
      <c r="W167" s="30" t="s">
        <v>248</v>
      </c>
      <c r="X167" s="28">
        <v>1</v>
      </c>
      <c r="Y167" s="29">
        <v>0.25</v>
      </c>
      <c r="Z167" s="30" t="s">
        <v>248</v>
      </c>
      <c r="AA167" s="28">
        <v>1</v>
      </c>
      <c r="AB167" s="29">
        <v>0.25</v>
      </c>
      <c r="AC167" s="30" t="s">
        <v>248</v>
      </c>
      <c r="AD167" s="28">
        <v>1</v>
      </c>
      <c r="AE167" s="29">
        <v>0.25</v>
      </c>
      <c r="AF167" s="30" t="s">
        <v>248</v>
      </c>
      <c r="AG167" s="28">
        <v>1</v>
      </c>
      <c r="AH167" s="29">
        <v>0.25</v>
      </c>
      <c r="AI167" s="30" t="s">
        <v>248</v>
      </c>
      <c r="AJ167" s="28">
        <v>1</v>
      </c>
      <c r="AK167" s="29">
        <v>0.25</v>
      </c>
      <c r="AL167" s="30" t="s">
        <v>248</v>
      </c>
      <c r="AM167" s="28">
        <v>1</v>
      </c>
      <c r="AN167" s="29">
        <v>0.25</v>
      </c>
      <c r="AO167" s="30" t="s">
        <v>248</v>
      </c>
      <c r="AP167" s="28">
        <v>1</v>
      </c>
      <c r="AQ167" s="29">
        <v>0.25</v>
      </c>
      <c r="AR167" s="30" t="s">
        <v>248</v>
      </c>
      <c r="AS167" s="28">
        <v>1</v>
      </c>
      <c r="AT167" s="29">
        <v>0.25</v>
      </c>
      <c r="AU167" s="30" t="s">
        <v>248</v>
      </c>
      <c r="AV167" s="28">
        <v>1</v>
      </c>
      <c r="AW167" s="29">
        <v>0.25</v>
      </c>
      <c r="AX167" s="30" t="s">
        <v>248</v>
      </c>
      <c r="AY167" s="28">
        <v>1</v>
      </c>
      <c r="AZ167" s="29">
        <v>0.25</v>
      </c>
      <c r="BA167" s="30" t="s">
        <v>248</v>
      </c>
      <c r="BB167" s="28">
        <v>1</v>
      </c>
      <c r="BC167" s="29">
        <v>0.25</v>
      </c>
      <c r="BD167" s="30" t="s">
        <v>248</v>
      </c>
      <c r="BE167" s="28">
        <v>1</v>
      </c>
      <c r="BF167" s="29">
        <v>0.25</v>
      </c>
      <c r="BG167" s="30" t="s">
        <v>248</v>
      </c>
      <c r="BH167" s="28">
        <v>1</v>
      </c>
      <c r="BI167" s="29">
        <v>0.25</v>
      </c>
      <c r="BJ167" s="30" t="s">
        <v>248</v>
      </c>
      <c r="BK167" s="28">
        <v>1</v>
      </c>
      <c r="BL167" s="29">
        <v>0.25</v>
      </c>
      <c r="BM167" s="30" t="s">
        <v>248</v>
      </c>
      <c r="BN167" s="28">
        <v>1</v>
      </c>
      <c r="BO167" s="29">
        <v>0.25</v>
      </c>
      <c r="BP167" s="30" t="s">
        <v>248</v>
      </c>
      <c r="BQ167" s="28">
        <v>1</v>
      </c>
      <c r="BR167" s="29">
        <v>0.25</v>
      </c>
      <c r="BS167" s="30" t="s">
        <v>248</v>
      </c>
      <c r="BT167" s="28">
        <v>1</v>
      </c>
      <c r="BU167" s="29">
        <v>0.25</v>
      </c>
      <c r="BV167" s="30" t="s">
        <v>248</v>
      </c>
      <c r="BW167" s="28">
        <v>1</v>
      </c>
      <c r="BX167" s="29">
        <v>0.25</v>
      </c>
      <c r="BY167" s="30" t="s">
        <v>248</v>
      </c>
      <c r="BZ167" s="28">
        <v>1</v>
      </c>
      <c r="CA167" s="29">
        <v>0.25</v>
      </c>
      <c r="CB167" s="30" t="s">
        <v>248</v>
      </c>
      <c r="CC167" s="28">
        <v>1</v>
      </c>
      <c r="CD167" s="29">
        <v>0.25</v>
      </c>
      <c r="CE167" s="30" t="s">
        <v>248</v>
      </c>
      <c r="CF167" s="28">
        <v>1</v>
      </c>
      <c r="CG167" s="29">
        <v>0.25</v>
      </c>
      <c r="CH167" s="30" t="s">
        <v>248</v>
      </c>
      <c r="CI167" s="28">
        <v>1</v>
      </c>
      <c r="CJ167" s="29">
        <v>0.25</v>
      </c>
      <c r="CK167" s="30" t="s">
        <v>248</v>
      </c>
      <c r="CL167" s="28">
        <v>1</v>
      </c>
      <c r="CM167" s="29">
        <v>0.25</v>
      </c>
      <c r="CN167" s="30" t="s">
        <v>248</v>
      </c>
      <c r="CO167" s="28">
        <v>1</v>
      </c>
      <c r="CP167" s="29">
        <v>0.25</v>
      </c>
      <c r="CQ167" s="30" t="s">
        <v>248</v>
      </c>
      <c r="CR167" s="28">
        <v>1</v>
      </c>
      <c r="CS167" s="29">
        <v>0.25</v>
      </c>
      <c r="CT167" s="30" t="s">
        <v>248</v>
      </c>
      <c r="CU167" s="28">
        <v>1</v>
      </c>
      <c r="CV167" s="29">
        <v>0.25</v>
      </c>
      <c r="CW167" s="30" t="s">
        <v>248</v>
      </c>
      <c r="CX167" s="28">
        <v>1</v>
      </c>
      <c r="CY167" s="29">
        <v>0.25</v>
      </c>
      <c r="CZ167" s="30" t="s">
        <v>248</v>
      </c>
      <c r="DA167" s="28">
        <v>1</v>
      </c>
      <c r="DB167" s="29">
        <v>0.25</v>
      </c>
      <c r="DC167" s="30" t="s">
        <v>248</v>
      </c>
      <c r="DD167" s="28">
        <v>1</v>
      </c>
      <c r="DE167" s="29">
        <v>0.25</v>
      </c>
      <c r="DF167" s="30" t="s">
        <v>248</v>
      </c>
      <c r="DG167" s="28">
        <v>1</v>
      </c>
      <c r="DH167" s="29">
        <v>0.25</v>
      </c>
      <c r="DI167" s="30" t="s">
        <v>248</v>
      </c>
      <c r="DJ167" s="28">
        <v>1</v>
      </c>
      <c r="DK167" s="29">
        <v>0.25</v>
      </c>
      <c r="DL167" s="30" t="s">
        <v>248</v>
      </c>
      <c r="DM167" s="28">
        <v>1</v>
      </c>
      <c r="DN167" s="29">
        <v>0.25</v>
      </c>
      <c r="DO167" s="30" t="s">
        <v>248</v>
      </c>
      <c r="DP167" s="28">
        <v>1</v>
      </c>
      <c r="DQ167" s="29">
        <v>0.25</v>
      </c>
      <c r="DR167" s="30" t="s">
        <v>248</v>
      </c>
      <c r="DS167" s="28">
        <v>1</v>
      </c>
      <c r="DT167" s="29">
        <v>0.25</v>
      </c>
      <c r="DU167" s="30" t="s">
        <v>248</v>
      </c>
      <c r="DV167" s="28">
        <v>1</v>
      </c>
      <c r="DW167" s="29">
        <v>0.25</v>
      </c>
      <c r="DX167" s="30" t="s">
        <v>248</v>
      </c>
      <c r="DY167"/>
      <c r="DZ167"/>
      <c r="EA167"/>
      <c r="EB167"/>
      <c r="EC167"/>
      <c r="ED167"/>
      <c r="EE167"/>
      <c r="EF167"/>
      <c r="EG167"/>
      <c r="EH167"/>
      <c r="EI167"/>
      <c r="EJ167"/>
    </row>
    <row r="168" spans="1:140" x14ac:dyDescent="0.25">
      <c r="A168" s="26">
        <v>160</v>
      </c>
      <c r="B168" s="27" t="s">
        <v>251</v>
      </c>
      <c r="C168" s="38">
        <v>1</v>
      </c>
      <c r="D168" s="32">
        <v>0.83</v>
      </c>
      <c r="E168" s="30" t="s">
        <v>248</v>
      </c>
      <c r="F168" s="38">
        <v>1</v>
      </c>
      <c r="G168" s="32">
        <v>0.83</v>
      </c>
      <c r="H168" s="30" t="s">
        <v>248</v>
      </c>
      <c r="I168" s="38">
        <v>1</v>
      </c>
      <c r="J168" s="32">
        <v>0.83</v>
      </c>
      <c r="K168" s="30" t="s">
        <v>248</v>
      </c>
      <c r="L168" s="38">
        <v>1</v>
      </c>
      <c r="M168" s="32">
        <v>0.83</v>
      </c>
      <c r="N168" s="30" t="s">
        <v>248</v>
      </c>
      <c r="O168" s="38">
        <v>1</v>
      </c>
      <c r="P168" s="32">
        <v>0.83</v>
      </c>
      <c r="Q168" s="30" t="s">
        <v>248</v>
      </c>
      <c r="R168" s="38">
        <v>1</v>
      </c>
      <c r="S168" s="32">
        <v>0.83</v>
      </c>
      <c r="T168" s="30" t="s">
        <v>248</v>
      </c>
      <c r="U168" s="38">
        <v>1</v>
      </c>
      <c r="V168" s="32">
        <v>0.83</v>
      </c>
      <c r="W168" s="30" t="s">
        <v>248</v>
      </c>
      <c r="X168" s="38">
        <v>1</v>
      </c>
      <c r="Y168" s="32">
        <v>0.83</v>
      </c>
      <c r="Z168" s="30" t="s">
        <v>248</v>
      </c>
      <c r="AA168" s="38">
        <v>1</v>
      </c>
      <c r="AB168" s="32">
        <v>0.83</v>
      </c>
      <c r="AC168" s="30" t="s">
        <v>248</v>
      </c>
      <c r="AD168" s="38">
        <v>1</v>
      </c>
      <c r="AE168" s="32">
        <v>0.83</v>
      </c>
      <c r="AF168" s="30" t="s">
        <v>248</v>
      </c>
      <c r="AG168" s="38">
        <v>1</v>
      </c>
      <c r="AH168" s="32">
        <v>0.83</v>
      </c>
      <c r="AI168" s="30" t="s">
        <v>248</v>
      </c>
      <c r="AJ168" s="38">
        <v>1</v>
      </c>
      <c r="AK168" s="32">
        <v>0.83</v>
      </c>
      <c r="AL168" s="30" t="s">
        <v>248</v>
      </c>
      <c r="AM168" s="38">
        <v>1</v>
      </c>
      <c r="AN168" s="32">
        <v>0.83</v>
      </c>
      <c r="AO168" s="30" t="s">
        <v>248</v>
      </c>
      <c r="AP168" s="38">
        <v>1</v>
      </c>
      <c r="AQ168" s="32">
        <v>0.83</v>
      </c>
      <c r="AR168" s="30" t="s">
        <v>248</v>
      </c>
      <c r="AS168" s="38">
        <v>1</v>
      </c>
      <c r="AT168" s="32">
        <v>0.83</v>
      </c>
      <c r="AU168" s="30" t="s">
        <v>248</v>
      </c>
      <c r="AV168" s="38">
        <v>1</v>
      </c>
      <c r="AW168" s="32">
        <v>0.83</v>
      </c>
      <c r="AX168" s="30" t="s">
        <v>248</v>
      </c>
      <c r="AY168" s="38">
        <v>1</v>
      </c>
      <c r="AZ168" s="32">
        <v>0.83</v>
      </c>
      <c r="BA168" s="30" t="s">
        <v>248</v>
      </c>
      <c r="BB168" s="38">
        <v>1</v>
      </c>
      <c r="BC168" s="32">
        <v>0.83</v>
      </c>
      <c r="BD168" s="30" t="s">
        <v>248</v>
      </c>
      <c r="BE168" s="38">
        <v>1</v>
      </c>
      <c r="BF168" s="32">
        <v>0.83</v>
      </c>
      <c r="BG168" s="30" t="s">
        <v>248</v>
      </c>
      <c r="BH168" s="38">
        <v>1</v>
      </c>
      <c r="BI168" s="32">
        <v>0.83</v>
      </c>
      <c r="BJ168" s="30" t="s">
        <v>248</v>
      </c>
      <c r="BK168" s="38">
        <v>1</v>
      </c>
      <c r="BL168" s="32">
        <v>0.83</v>
      </c>
      <c r="BM168" s="30" t="s">
        <v>248</v>
      </c>
      <c r="BN168" s="38">
        <v>1</v>
      </c>
      <c r="BO168" s="32">
        <v>0.83</v>
      </c>
      <c r="BP168" s="30" t="s">
        <v>248</v>
      </c>
      <c r="BQ168" s="38">
        <v>1</v>
      </c>
      <c r="BR168" s="32">
        <v>0.83</v>
      </c>
      <c r="BS168" s="30" t="s">
        <v>248</v>
      </c>
      <c r="BT168" s="38">
        <v>1</v>
      </c>
      <c r="BU168" s="32">
        <v>0.83</v>
      </c>
      <c r="BV168" s="30" t="s">
        <v>248</v>
      </c>
      <c r="BW168" s="38">
        <v>1</v>
      </c>
      <c r="BX168" s="32">
        <v>0.83</v>
      </c>
      <c r="BY168" s="30" t="s">
        <v>248</v>
      </c>
      <c r="BZ168" s="38">
        <v>1</v>
      </c>
      <c r="CA168" s="32">
        <v>0.83</v>
      </c>
      <c r="CB168" s="30" t="s">
        <v>248</v>
      </c>
      <c r="CC168" s="38">
        <v>1</v>
      </c>
      <c r="CD168" s="32">
        <v>0.83</v>
      </c>
      <c r="CE168" s="30" t="s">
        <v>248</v>
      </c>
      <c r="CF168" s="38">
        <v>1</v>
      </c>
      <c r="CG168" s="32">
        <v>0.83</v>
      </c>
      <c r="CH168" s="30" t="s">
        <v>248</v>
      </c>
      <c r="CI168" s="38">
        <v>1</v>
      </c>
      <c r="CJ168" s="32">
        <v>0.83</v>
      </c>
      <c r="CK168" s="30" t="s">
        <v>248</v>
      </c>
      <c r="CL168" s="38">
        <v>1</v>
      </c>
      <c r="CM168" s="32">
        <v>0.83</v>
      </c>
      <c r="CN168" s="30" t="s">
        <v>248</v>
      </c>
      <c r="CO168" s="38">
        <v>1</v>
      </c>
      <c r="CP168" s="32">
        <v>0.83</v>
      </c>
      <c r="CQ168" s="30" t="s">
        <v>248</v>
      </c>
      <c r="CR168" s="38">
        <v>1</v>
      </c>
      <c r="CS168" s="32">
        <v>0.83</v>
      </c>
      <c r="CT168" s="30" t="s">
        <v>248</v>
      </c>
      <c r="CU168" s="38">
        <v>1</v>
      </c>
      <c r="CV168" s="32">
        <v>0.83</v>
      </c>
      <c r="CW168" s="30" t="s">
        <v>248</v>
      </c>
      <c r="CX168" s="38">
        <v>1</v>
      </c>
      <c r="CY168" s="32">
        <v>0.83</v>
      </c>
      <c r="CZ168" s="30" t="s">
        <v>248</v>
      </c>
      <c r="DA168" s="38">
        <v>1</v>
      </c>
      <c r="DB168" s="32">
        <v>0.83</v>
      </c>
      <c r="DC168" s="30" t="s">
        <v>248</v>
      </c>
      <c r="DD168" s="38">
        <v>1</v>
      </c>
      <c r="DE168" s="32">
        <v>0.83</v>
      </c>
      <c r="DF168" s="30" t="s">
        <v>248</v>
      </c>
      <c r="DG168" s="38">
        <v>1</v>
      </c>
      <c r="DH168" s="32">
        <v>0.83</v>
      </c>
      <c r="DI168" s="30" t="s">
        <v>248</v>
      </c>
      <c r="DJ168" s="38">
        <v>1</v>
      </c>
      <c r="DK168" s="32">
        <v>0.83</v>
      </c>
      <c r="DL168" s="30" t="s">
        <v>248</v>
      </c>
      <c r="DM168" s="38">
        <v>1</v>
      </c>
      <c r="DN168" s="32">
        <v>0.83</v>
      </c>
      <c r="DO168" s="30" t="s">
        <v>248</v>
      </c>
      <c r="DP168" s="38">
        <v>1</v>
      </c>
      <c r="DQ168" s="32">
        <v>0.83</v>
      </c>
      <c r="DR168" s="30" t="s">
        <v>248</v>
      </c>
      <c r="DS168" s="38">
        <v>1</v>
      </c>
      <c r="DT168" s="32">
        <v>0.83</v>
      </c>
      <c r="DU168" s="30" t="s">
        <v>248</v>
      </c>
      <c r="DV168" s="38">
        <v>1</v>
      </c>
      <c r="DW168" s="32">
        <v>0.83</v>
      </c>
      <c r="DX168" s="30" t="s">
        <v>248</v>
      </c>
      <c r="DY168"/>
      <c r="DZ168"/>
      <c r="EA168"/>
      <c r="EB168"/>
      <c r="EC168"/>
      <c r="ED168"/>
      <c r="EE168"/>
      <c r="EF168"/>
      <c r="EG168"/>
      <c r="EH168"/>
      <c r="EI168"/>
      <c r="EJ168"/>
    </row>
    <row r="169" spans="1:140" x14ac:dyDescent="0.25">
      <c r="A169" s="26">
        <v>161</v>
      </c>
      <c r="B169" s="27" t="s">
        <v>250</v>
      </c>
      <c r="C169" s="28">
        <v>1</v>
      </c>
      <c r="D169" s="29">
        <v>0.25</v>
      </c>
      <c r="E169" s="30" t="s">
        <v>248</v>
      </c>
      <c r="F169" s="28">
        <v>1</v>
      </c>
      <c r="G169" s="29">
        <v>0.25</v>
      </c>
      <c r="H169" s="30" t="s">
        <v>248</v>
      </c>
      <c r="I169" s="28">
        <v>1</v>
      </c>
      <c r="J169" s="29">
        <v>0.25</v>
      </c>
      <c r="K169" s="30" t="s">
        <v>248</v>
      </c>
      <c r="L169" s="28">
        <v>1</v>
      </c>
      <c r="M169" s="29">
        <v>0.25</v>
      </c>
      <c r="N169" s="30" t="s">
        <v>248</v>
      </c>
      <c r="O169" s="28">
        <v>1</v>
      </c>
      <c r="P169" s="29">
        <v>0.25</v>
      </c>
      <c r="Q169" s="30" t="s">
        <v>248</v>
      </c>
      <c r="R169" s="28">
        <v>1</v>
      </c>
      <c r="S169" s="29">
        <v>0.25</v>
      </c>
      <c r="T169" s="30" t="s">
        <v>248</v>
      </c>
      <c r="U169" s="28">
        <v>1</v>
      </c>
      <c r="V169" s="29">
        <v>0.25</v>
      </c>
      <c r="W169" s="30" t="s">
        <v>248</v>
      </c>
      <c r="X169" s="28">
        <v>1</v>
      </c>
      <c r="Y169" s="29">
        <v>0.25</v>
      </c>
      <c r="Z169" s="30" t="s">
        <v>248</v>
      </c>
      <c r="AA169" s="28">
        <v>1</v>
      </c>
      <c r="AB169" s="29">
        <v>0.25</v>
      </c>
      <c r="AC169" s="30" t="s">
        <v>248</v>
      </c>
      <c r="AD169" s="28">
        <v>1</v>
      </c>
      <c r="AE169" s="29">
        <v>0.25</v>
      </c>
      <c r="AF169" s="30" t="s">
        <v>248</v>
      </c>
      <c r="AG169" s="28">
        <v>1</v>
      </c>
      <c r="AH169" s="29">
        <v>0.25</v>
      </c>
      <c r="AI169" s="30" t="s">
        <v>248</v>
      </c>
      <c r="AJ169" s="28">
        <v>1</v>
      </c>
      <c r="AK169" s="29">
        <v>0.25</v>
      </c>
      <c r="AL169" s="30" t="s">
        <v>248</v>
      </c>
      <c r="AM169" s="28">
        <v>1</v>
      </c>
      <c r="AN169" s="29">
        <v>0.25</v>
      </c>
      <c r="AO169" s="30" t="s">
        <v>248</v>
      </c>
      <c r="AP169" s="28">
        <v>1</v>
      </c>
      <c r="AQ169" s="29">
        <v>0.25</v>
      </c>
      <c r="AR169" s="30" t="s">
        <v>248</v>
      </c>
      <c r="AS169" s="28">
        <v>1</v>
      </c>
      <c r="AT169" s="29">
        <v>0.25</v>
      </c>
      <c r="AU169" s="30" t="s">
        <v>248</v>
      </c>
      <c r="AV169" s="28">
        <v>1</v>
      </c>
      <c r="AW169" s="29">
        <v>0.25</v>
      </c>
      <c r="AX169" s="30" t="s">
        <v>248</v>
      </c>
      <c r="AY169" s="28">
        <v>1</v>
      </c>
      <c r="AZ169" s="29">
        <v>0.25</v>
      </c>
      <c r="BA169" s="30" t="s">
        <v>248</v>
      </c>
      <c r="BB169" s="28">
        <v>1</v>
      </c>
      <c r="BC169" s="29">
        <v>0.25</v>
      </c>
      <c r="BD169" s="30" t="s">
        <v>248</v>
      </c>
      <c r="BE169" s="28">
        <v>1</v>
      </c>
      <c r="BF169" s="29">
        <v>0.25</v>
      </c>
      <c r="BG169" s="30" t="s">
        <v>248</v>
      </c>
      <c r="BH169" s="28">
        <v>1</v>
      </c>
      <c r="BI169" s="29">
        <v>0.25</v>
      </c>
      <c r="BJ169" s="30" t="s">
        <v>248</v>
      </c>
      <c r="BK169" s="28">
        <v>1</v>
      </c>
      <c r="BL169" s="29">
        <v>0.25</v>
      </c>
      <c r="BM169" s="30" t="s">
        <v>248</v>
      </c>
      <c r="BN169" s="28">
        <v>1</v>
      </c>
      <c r="BO169" s="29">
        <v>0.25</v>
      </c>
      <c r="BP169" s="30" t="s">
        <v>248</v>
      </c>
      <c r="BQ169" s="28">
        <v>1</v>
      </c>
      <c r="BR169" s="29">
        <v>0.25</v>
      </c>
      <c r="BS169" s="30" t="s">
        <v>248</v>
      </c>
      <c r="BT169" s="28">
        <v>1</v>
      </c>
      <c r="BU169" s="29">
        <v>0.25</v>
      </c>
      <c r="BV169" s="30" t="s">
        <v>248</v>
      </c>
      <c r="BW169" s="28">
        <v>1</v>
      </c>
      <c r="BX169" s="29">
        <v>0.25</v>
      </c>
      <c r="BY169" s="30" t="s">
        <v>248</v>
      </c>
      <c r="BZ169" s="28">
        <v>1</v>
      </c>
      <c r="CA169" s="29">
        <v>0.25</v>
      </c>
      <c r="CB169" s="30" t="s">
        <v>248</v>
      </c>
      <c r="CC169" s="28">
        <v>1</v>
      </c>
      <c r="CD169" s="29">
        <v>0.25</v>
      </c>
      <c r="CE169" s="30" t="s">
        <v>248</v>
      </c>
      <c r="CF169" s="28">
        <v>1</v>
      </c>
      <c r="CG169" s="29">
        <v>0.25</v>
      </c>
      <c r="CH169" s="30" t="s">
        <v>248</v>
      </c>
      <c r="CI169" s="28">
        <v>1</v>
      </c>
      <c r="CJ169" s="29">
        <v>0.25</v>
      </c>
      <c r="CK169" s="30" t="s">
        <v>248</v>
      </c>
      <c r="CL169" s="28">
        <v>1</v>
      </c>
      <c r="CM169" s="29">
        <v>0.25</v>
      </c>
      <c r="CN169" s="30" t="s">
        <v>248</v>
      </c>
      <c r="CO169" s="28">
        <v>1</v>
      </c>
      <c r="CP169" s="29">
        <v>0.25</v>
      </c>
      <c r="CQ169" s="30" t="s">
        <v>248</v>
      </c>
      <c r="CR169" s="28">
        <v>1</v>
      </c>
      <c r="CS169" s="29">
        <v>0.25</v>
      </c>
      <c r="CT169" s="30" t="s">
        <v>248</v>
      </c>
      <c r="CU169" s="28">
        <v>1</v>
      </c>
      <c r="CV169" s="29">
        <v>0.25</v>
      </c>
      <c r="CW169" s="30" t="s">
        <v>248</v>
      </c>
      <c r="CX169" s="28">
        <v>1</v>
      </c>
      <c r="CY169" s="29">
        <v>0.25</v>
      </c>
      <c r="CZ169" s="30" t="s">
        <v>248</v>
      </c>
      <c r="DA169" s="28">
        <v>1</v>
      </c>
      <c r="DB169" s="29">
        <v>0.25</v>
      </c>
      <c r="DC169" s="30" t="s">
        <v>248</v>
      </c>
      <c r="DD169" s="28">
        <v>1</v>
      </c>
      <c r="DE169" s="29">
        <v>0.25</v>
      </c>
      <c r="DF169" s="30" t="s">
        <v>248</v>
      </c>
      <c r="DG169" s="28">
        <v>1</v>
      </c>
      <c r="DH169" s="29">
        <v>0.25</v>
      </c>
      <c r="DI169" s="30" t="s">
        <v>248</v>
      </c>
      <c r="DJ169" s="28">
        <v>1</v>
      </c>
      <c r="DK169" s="29">
        <v>0.25</v>
      </c>
      <c r="DL169" s="30" t="s">
        <v>248</v>
      </c>
      <c r="DM169" s="28">
        <v>1</v>
      </c>
      <c r="DN169" s="29">
        <v>0.25</v>
      </c>
      <c r="DO169" s="30" t="s">
        <v>248</v>
      </c>
      <c r="DP169" s="28">
        <v>1</v>
      </c>
      <c r="DQ169" s="29">
        <v>0.25</v>
      </c>
      <c r="DR169" s="30" t="s">
        <v>248</v>
      </c>
      <c r="DS169" s="28">
        <v>1</v>
      </c>
      <c r="DT169" s="29">
        <v>0.25</v>
      </c>
      <c r="DU169" s="30" t="s">
        <v>248</v>
      </c>
      <c r="DV169" s="28">
        <v>1</v>
      </c>
      <c r="DW169" s="29">
        <v>0.25</v>
      </c>
      <c r="DX169" s="30" t="s">
        <v>248</v>
      </c>
      <c r="DY169"/>
      <c r="DZ169"/>
      <c r="EA169"/>
      <c r="EB169"/>
      <c r="EC169"/>
      <c r="ED169"/>
      <c r="EE169"/>
      <c r="EF169"/>
      <c r="EG169"/>
      <c r="EH169"/>
      <c r="EI169"/>
      <c r="EJ169"/>
    </row>
    <row r="170" spans="1:140" x14ac:dyDescent="0.25">
      <c r="A170" s="26">
        <v>162</v>
      </c>
      <c r="B170" s="27" t="s">
        <v>251</v>
      </c>
      <c r="C170" s="28">
        <v>1</v>
      </c>
      <c r="D170" s="29" t="s">
        <v>14</v>
      </c>
      <c r="E170" s="30" t="s">
        <v>248</v>
      </c>
      <c r="F170" s="28">
        <v>1</v>
      </c>
      <c r="G170" s="29" t="s">
        <v>14</v>
      </c>
      <c r="H170" s="30" t="s">
        <v>248</v>
      </c>
      <c r="I170" s="28">
        <v>1</v>
      </c>
      <c r="J170" s="29" t="s">
        <v>14</v>
      </c>
      <c r="K170" s="30" t="s">
        <v>248</v>
      </c>
      <c r="L170" s="28">
        <v>1</v>
      </c>
      <c r="M170" s="29" t="s">
        <v>14</v>
      </c>
      <c r="N170" s="30" t="s">
        <v>248</v>
      </c>
      <c r="O170" s="28">
        <v>1</v>
      </c>
      <c r="P170" s="29" t="s">
        <v>14</v>
      </c>
      <c r="Q170" s="30" t="s">
        <v>248</v>
      </c>
      <c r="R170" s="28">
        <v>1</v>
      </c>
      <c r="S170" s="29" t="s">
        <v>14</v>
      </c>
      <c r="T170" s="30" t="s">
        <v>248</v>
      </c>
      <c r="U170" s="28">
        <v>1</v>
      </c>
      <c r="V170" s="29" t="s">
        <v>14</v>
      </c>
      <c r="W170" s="30" t="s">
        <v>248</v>
      </c>
      <c r="X170" s="28">
        <v>1</v>
      </c>
      <c r="Y170" s="29" t="s">
        <v>14</v>
      </c>
      <c r="Z170" s="30" t="s">
        <v>248</v>
      </c>
      <c r="AA170" s="28">
        <v>1</v>
      </c>
      <c r="AB170" s="29" t="s">
        <v>14</v>
      </c>
      <c r="AC170" s="30" t="s">
        <v>248</v>
      </c>
      <c r="AD170" s="28">
        <v>1</v>
      </c>
      <c r="AE170" s="29" t="s">
        <v>14</v>
      </c>
      <c r="AF170" s="30" t="s">
        <v>248</v>
      </c>
      <c r="AG170" s="28">
        <v>1</v>
      </c>
      <c r="AH170" s="29" t="s">
        <v>14</v>
      </c>
      <c r="AI170" s="30" t="s">
        <v>248</v>
      </c>
      <c r="AJ170" s="28">
        <v>1</v>
      </c>
      <c r="AK170" s="29" t="s">
        <v>14</v>
      </c>
      <c r="AL170" s="30" t="s">
        <v>248</v>
      </c>
      <c r="AM170" s="28">
        <v>1</v>
      </c>
      <c r="AN170" s="29" t="s">
        <v>14</v>
      </c>
      <c r="AO170" s="30" t="s">
        <v>248</v>
      </c>
      <c r="AP170" s="28">
        <v>1</v>
      </c>
      <c r="AQ170" s="29" t="s">
        <v>14</v>
      </c>
      <c r="AR170" s="30" t="s">
        <v>248</v>
      </c>
      <c r="AS170" s="28">
        <v>1</v>
      </c>
      <c r="AT170" s="29" t="s">
        <v>14</v>
      </c>
      <c r="AU170" s="30" t="s">
        <v>248</v>
      </c>
      <c r="AV170" s="28">
        <v>1</v>
      </c>
      <c r="AW170" s="29" t="s">
        <v>14</v>
      </c>
      <c r="AX170" s="30" t="s">
        <v>248</v>
      </c>
      <c r="AY170" s="28">
        <v>1</v>
      </c>
      <c r="AZ170" s="29" t="s">
        <v>14</v>
      </c>
      <c r="BA170" s="30" t="s">
        <v>248</v>
      </c>
      <c r="BB170" s="28">
        <v>1</v>
      </c>
      <c r="BC170" s="29" t="s">
        <v>14</v>
      </c>
      <c r="BD170" s="30" t="s">
        <v>248</v>
      </c>
      <c r="BE170" s="28">
        <v>1</v>
      </c>
      <c r="BF170" s="29" t="s">
        <v>14</v>
      </c>
      <c r="BG170" s="30" t="s">
        <v>248</v>
      </c>
      <c r="BH170" s="28">
        <v>1</v>
      </c>
      <c r="BI170" s="29" t="s">
        <v>14</v>
      </c>
      <c r="BJ170" s="30" t="s">
        <v>248</v>
      </c>
      <c r="BK170" s="28">
        <v>1</v>
      </c>
      <c r="BL170" s="29" t="s">
        <v>14</v>
      </c>
      <c r="BM170" s="30" t="s">
        <v>248</v>
      </c>
      <c r="BN170" s="28">
        <v>1</v>
      </c>
      <c r="BO170" s="29" t="s">
        <v>14</v>
      </c>
      <c r="BP170" s="30" t="s">
        <v>248</v>
      </c>
      <c r="BQ170" s="28">
        <v>1</v>
      </c>
      <c r="BR170" s="29" t="s">
        <v>14</v>
      </c>
      <c r="BS170" s="30" t="s">
        <v>248</v>
      </c>
      <c r="BT170" s="28">
        <v>1</v>
      </c>
      <c r="BU170" s="29" t="s">
        <v>14</v>
      </c>
      <c r="BV170" s="30" t="s">
        <v>248</v>
      </c>
      <c r="BW170" s="28">
        <v>1</v>
      </c>
      <c r="BX170" s="29" t="s">
        <v>14</v>
      </c>
      <c r="BY170" s="30" t="s">
        <v>248</v>
      </c>
      <c r="BZ170" s="28">
        <v>1</v>
      </c>
      <c r="CA170" s="29" t="s">
        <v>14</v>
      </c>
      <c r="CB170" s="30" t="s">
        <v>248</v>
      </c>
      <c r="CC170" s="28">
        <v>1</v>
      </c>
      <c r="CD170" s="29" t="s">
        <v>14</v>
      </c>
      <c r="CE170" s="30" t="s">
        <v>248</v>
      </c>
      <c r="CF170" s="28">
        <v>1</v>
      </c>
      <c r="CG170" s="29" t="s">
        <v>14</v>
      </c>
      <c r="CH170" s="30" t="s">
        <v>248</v>
      </c>
      <c r="CI170" s="28">
        <v>1</v>
      </c>
      <c r="CJ170" s="29" t="s">
        <v>14</v>
      </c>
      <c r="CK170" s="30" t="s">
        <v>248</v>
      </c>
      <c r="CL170" s="28">
        <v>1</v>
      </c>
      <c r="CM170" s="29" t="s">
        <v>14</v>
      </c>
      <c r="CN170" s="30" t="s">
        <v>248</v>
      </c>
      <c r="CO170" s="28">
        <v>1</v>
      </c>
      <c r="CP170" s="29" t="s">
        <v>14</v>
      </c>
      <c r="CQ170" s="30" t="s">
        <v>248</v>
      </c>
      <c r="CR170" s="28">
        <v>1</v>
      </c>
      <c r="CS170" s="29" t="s">
        <v>14</v>
      </c>
      <c r="CT170" s="30" t="s">
        <v>248</v>
      </c>
      <c r="CU170" s="28">
        <v>1</v>
      </c>
      <c r="CV170" s="29" t="s">
        <v>14</v>
      </c>
      <c r="CW170" s="30" t="s">
        <v>248</v>
      </c>
      <c r="CX170" s="28">
        <v>1</v>
      </c>
      <c r="CY170" s="29" t="s">
        <v>14</v>
      </c>
      <c r="CZ170" s="30" t="s">
        <v>248</v>
      </c>
      <c r="DA170" s="28">
        <v>1</v>
      </c>
      <c r="DB170" s="29" t="s">
        <v>14</v>
      </c>
      <c r="DC170" s="30" t="s">
        <v>248</v>
      </c>
      <c r="DD170" s="28">
        <v>1</v>
      </c>
      <c r="DE170" s="29" t="s">
        <v>14</v>
      </c>
      <c r="DF170" s="30" t="s">
        <v>248</v>
      </c>
      <c r="DG170" s="28">
        <v>1</v>
      </c>
      <c r="DH170" s="29" t="s">
        <v>14</v>
      </c>
      <c r="DI170" s="30" t="s">
        <v>248</v>
      </c>
      <c r="DJ170" s="28">
        <v>1</v>
      </c>
      <c r="DK170" s="29" t="s">
        <v>14</v>
      </c>
      <c r="DL170" s="30" t="s">
        <v>248</v>
      </c>
      <c r="DM170" s="28">
        <v>1</v>
      </c>
      <c r="DN170" s="29" t="s">
        <v>14</v>
      </c>
      <c r="DO170" s="30" t="s">
        <v>248</v>
      </c>
      <c r="DP170" s="28">
        <v>1</v>
      </c>
      <c r="DQ170" s="29" t="s">
        <v>14</v>
      </c>
      <c r="DR170" s="30" t="s">
        <v>248</v>
      </c>
      <c r="DS170" s="28">
        <v>1</v>
      </c>
      <c r="DT170" s="29" t="s">
        <v>14</v>
      </c>
      <c r="DU170" s="30" t="s">
        <v>248</v>
      </c>
      <c r="DV170" s="28">
        <v>1</v>
      </c>
      <c r="DW170" s="29" t="s">
        <v>14</v>
      </c>
      <c r="DX170" s="30" t="s">
        <v>248</v>
      </c>
      <c r="DY170"/>
      <c r="DZ170"/>
      <c r="EA170"/>
      <c r="EB170"/>
      <c r="EC170"/>
      <c r="ED170"/>
      <c r="EE170"/>
      <c r="EF170"/>
      <c r="EG170"/>
      <c r="EH170"/>
      <c r="EI170"/>
      <c r="EJ170"/>
    </row>
    <row r="171" spans="1:140" x14ac:dyDescent="0.25">
      <c r="A171" s="26">
        <v>163</v>
      </c>
      <c r="B171" s="27" t="s">
        <v>250</v>
      </c>
      <c r="C171" s="28">
        <v>1</v>
      </c>
      <c r="D171" s="29">
        <v>0.25</v>
      </c>
      <c r="E171" s="30" t="s">
        <v>248</v>
      </c>
      <c r="F171" s="28">
        <v>1</v>
      </c>
      <c r="G171" s="29">
        <v>0.25</v>
      </c>
      <c r="H171" s="30" t="s">
        <v>248</v>
      </c>
      <c r="I171" s="28">
        <v>1</v>
      </c>
      <c r="J171" s="29">
        <v>0.25</v>
      </c>
      <c r="K171" s="30" t="s">
        <v>248</v>
      </c>
      <c r="L171" s="28">
        <v>1</v>
      </c>
      <c r="M171" s="29">
        <v>0.25</v>
      </c>
      <c r="N171" s="30" t="s">
        <v>248</v>
      </c>
      <c r="O171" s="28">
        <v>1</v>
      </c>
      <c r="P171" s="29">
        <v>0.25</v>
      </c>
      <c r="Q171" s="30" t="s">
        <v>248</v>
      </c>
      <c r="R171" s="28">
        <v>1</v>
      </c>
      <c r="S171" s="29">
        <v>0.25</v>
      </c>
      <c r="T171" s="30" t="s">
        <v>248</v>
      </c>
      <c r="U171" s="28">
        <v>1</v>
      </c>
      <c r="V171" s="29">
        <v>0.25</v>
      </c>
      <c r="W171" s="30" t="s">
        <v>248</v>
      </c>
      <c r="X171" s="28">
        <v>1</v>
      </c>
      <c r="Y171" s="29">
        <v>0.25</v>
      </c>
      <c r="Z171" s="30" t="s">
        <v>248</v>
      </c>
      <c r="AA171" s="28">
        <v>1</v>
      </c>
      <c r="AB171" s="29">
        <v>0.25</v>
      </c>
      <c r="AC171" s="30" t="s">
        <v>248</v>
      </c>
      <c r="AD171" s="28">
        <v>1</v>
      </c>
      <c r="AE171" s="29">
        <v>0.25</v>
      </c>
      <c r="AF171" s="30" t="s">
        <v>248</v>
      </c>
      <c r="AG171" s="28">
        <v>1</v>
      </c>
      <c r="AH171" s="29">
        <v>0.25</v>
      </c>
      <c r="AI171" s="30" t="s">
        <v>248</v>
      </c>
      <c r="AJ171" s="28">
        <v>1</v>
      </c>
      <c r="AK171" s="29">
        <v>0.25</v>
      </c>
      <c r="AL171" s="30" t="s">
        <v>248</v>
      </c>
      <c r="AM171" s="28">
        <v>1</v>
      </c>
      <c r="AN171" s="29">
        <v>0.25</v>
      </c>
      <c r="AO171" s="30" t="s">
        <v>248</v>
      </c>
      <c r="AP171" s="28">
        <v>1</v>
      </c>
      <c r="AQ171" s="29">
        <v>0.25</v>
      </c>
      <c r="AR171" s="30" t="s">
        <v>248</v>
      </c>
      <c r="AS171" s="28">
        <v>1</v>
      </c>
      <c r="AT171" s="29">
        <v>0.25</v>
      </c>
      <c r="AU171" s="30" t="s">
        <v>248</v>
      </c>
      <c r="AV171" s="28">
        <v>1</v>
      </c>
      <c r="AW171" s="29">
        <v>0.25</v>
      </c>
      <c r="AX171" s="30" t="s">
        <v>248</v>
      </c>
      <c r="AY171" s="28">
        <v>1</v>
      </c>
      <c r="AZ171" s="29">
        <v>0.25</v>
      </c>
      <c r="BA171" s="30" t="s">
        <v>248</v>
      </c>
      <c r="BB171" s="28">
        <v>1</v>
      </c>
      <c r="BC171" s="29">
        <v>0.25</v>
      </c>
      <c r="BD171" s="30" t="s">
        <v>248</v>
      </c>
      <c r="BE171" s="28">
        <v>1</v>
      </c>
      <c r="BF171" s="29">
        <v>0.25</v>
      </c>
      <c r="BG171" s="30" t="s">
        <v>248</v>
      </c>
      <c r="BH171" s="28">
        <v>1</v>
      </c>
      <c r="BI171" s="29">
        <v>0.25</v>
      </c>
      <c r="BJ171" s="30" t="s">
        <v>248</v>
      </c>
      <c r="BK171" s="28">
        <v>1</v>
      </c>
      <c r="BL171" s="29">
        <v>0.25</v>
      </c>
      <c r="BM171" s="30" t="s">
        <v>248</v>
      </c>
      <c r="BN171" s="28">
        <v>1</v>
      </c>
      <c r="BO171" s="29">
        <v>0.25</v>
      </c>
      <c r="BP171" s="30" t="s">
        <v>248</v>
      </c>
      <c r="BQ171" s="28">
        <v>1</v>
      </c>
      <c r="BR171" s="29">
        <v>0.25</v>
      </c>
      <c r="BS171" s="30" t="s">
        <v>248</v>
      </c>
      <c r="BT171" s="28">
        <v>1</v>
      </c>
      <c r="BU171" s="29">
        <v>0.25</v>
      </c>
      <c r="BV171" s="30" t="s">
        <v>248</v>
      </c>
      <c r="BW171" s="28">
        <v>1</v>
      </c>
      <c r="BX171" s="29">
        <v>0.25</v>
      </c>
      <c r="BY171" s="30" t="s">
        <v>248</v>
      </c>
      <c r="BZ171" s="28">
        <v>1</v>
      </c>
      <c r="CA171" s="29">
        <v>0.25</v>
      </c>
      <c r="CB171" s="30" t="s">
        <v>248</v>
      </c>
      <c r="CC171" s="28">
        <v>1</v>
      </c>
      <c r="CD171" s="29">
        <v>0.25</v>
      </c>
      <c r="CE171" s="30" t="s">
        <v>248</v>
      </c>
      <c r="CF171" s="28">
        <v>1</v>
      </c>
      <c r="CG171" s="29">
        <v>0.25</v>
      </c>
      <c r="CH171" s="30" t="s">
        <v>248</v>
      </c>
      <c r="CI171" s="28">
        <v>1</v>
      </c>
      <c r="CJ171" s="29">
        <v>0.25</v>
      </c>
      <c r="CK171" s="30" t="s">
        <v>248</v>
      </c>
      <c r="CL171" s="28">
        <v>1</v>
      </c>
      <c r="CM171" s="29">
        <v>0.25</v>
      </c>
      <c r="CN171" s="30" t="s">
        <v>248</v>
      </c>
      <c r="CO171" s="28">
        <v>1</v>
      </c>
      <c r="CP171" s="29">
        <v>0.25</v>
      </c>
      <c r="CQ171" s="30" t="s">
        <v>248</v>
      </c>
      <c r="CR171" s="28">
        <v>1</v>
      </c>
      <c r="CS171" s="29">
        <v>0.25</v>
      </c>
      <c r="CT171" s="30" t="s">
        <v>248</v>
      </c>
      <c r="CU171" s="28">
        <v>1</v>
      </c>
      <c r="CV171" s="29">
        <v>0.25</v>
      </c>
      <c r="CW171" s="30" t="s">
        <v>248</v>
      </c>
      <c r="CX171" s="28">
        <v>1</v>
      </c>
      <c r="CY171" s="29">
        <v>0.25</v>
      </c>
      <c r="CZ171" s="30" t="s">
        <v>248</v>
      </c>
      <c r="DA171" s="28">
        <v>1</v>
      </c>
      <c r="DB171" s="29">
        <v>0.25</v>
      </c>
      <c r="DC171" s="30" t="s">
        <v>248</v>
      </c>
      <c r="DD171" s="28">
        <v>1</v>
      </c>
      <c r="DE171" s="29">
        <v>0.25</v>
      </c>
      <c r="DF171" s="30" t="s">
        <v>248</v>
      </c>
      <c r="DG171" s="28">
        <v>1</v>
      </c>
      <c r="DH171" s="29">
        <v>0.25</v>
      </c>
      <c r="DI171" s="30" t="s">
        <v>248</v>
      </c>
      <c r="DJ171" s="28">
        <v>1</v>
      </c>
      <c r="DK171" s="29">
        <v>0.25</v>
      </c>
      <c r="DL171" s="30" t="s">
        <v>248</v>
      </c>
      <c r="DM171" s="28">
        <v>1</v>
      </c>
      <c r="DN171" s="29">
        <v>0.25</v>
      </c>
      <c r="DO171" s="30" t="s">
        <v>248</v>
      </c>
      <c r="DP171" s="28">
        <v>1</v>
      </c>
      <c r="DQ171" s="29">
        <v>0.25</v>
      </c>
      <c r="DR171" s="30" t="s">
        <v>248</v>
      </c>
      <c r="DS171" s="28">
        <v>1</v>
      </c>
      <c r="DT171" s="29">
        <v>0.25</v>
      </c>
      <c r="DU171" s="30" t="s">
        <v>248</v>
      </c>
      <c r="DV171" s="28">
        <v>1</v>
      </c>
      <c r="DW171" s="29">
        <v>0.25</v>
      </c>
      <c r="DX171" s="30" t="s">
        <v>248</v>
      </c>
      <c r="DY171"/>
      <c r="DZ171"/>
      <c r="EA171"/>
      <c r="EB171"/>
      <c r="EC171"/>
      <c r="ED171"/>
      <c r="EE171"/>
      <c r="EF171"/>
      <c r="EG171"/>
      <c r="EH171"/>
      <c r="EI171"/>
      <c r="EJ171"/>
    </row>
    <row r="172" spans="1:140" x14ac:dyDescent="0.25">
      <c r="A172" s="26">
        <v>164</v>
      </c>
      <c r="B172" s="27" t="s">
        <v>251</v>
      </c>
      <c r="C172" s="28">
        <v>1</v>
      </c>
      <c r="D172" s="29">
        <v>0.25</v>
      </c>
      <c r="E172" s="30" t="s">
        <v>248</v>
      </c>
      <c r="F172" s="28">
        <v>1</v>
      </c>
      <c r="G172" s="29">
        <v>0.25</v>
      </c>
      <c r="H172" s="30" t="s">
        <v>248</v>
      </c>
      <c r="I172" s="28">
        <v>1</v>
      </c>
      <c r="J172" s="29">
        <v>0.25</v>
      </c>
      <c r="K172" s="30" t="s">
        <v>248</v>
      </c>
      <c r="L172" s="28">
        <v>1</v>
      </c>
      <c r="M172" s="29">
        <v>0.25</v>
      </c>
      <c r="N172" s="30" t="s">
        <v>248</v>
      </c>
      <c r="O172" s="28">
        <v>1</v>
      </c>
      <c r="P172" s="29">
        <v>0.25</v>
      </c>
      <c r="Q172" s="30" t="s">
        <v>248</v>
      </c>
      <c r="R172" s="28">
        <v>1</v>
      </c>
      <c r="S172" s="29">
        <v>0.25</v>
      </c>
      <c r="T172" s="30" t="s">
        <v>248</v>
      </c>
      <c r="U172" s="28">
        <v>1</v>
      </c>
      <c r="V172" s="29">
        <v>0.25</v>
      </c>
      <c r="W172" s="30" t="s">
        <v>248</v>
      </c>
      <c r="X172" s="28">
        <v>1</v>
      </c>
      <c r="Y172" s="29">
        <v>0.25</v>
      </c>
      <c r="Z172" s="30" t="s">
        <v>248</v>
      </c>
      <c r="AA172" s="28">
        <v>1</v>
      </c>
      <c r="AB172" s="29">
        <v>0.25</v>
      </c>
      <c r="AC172" s="30" t="s">
        <v>248</v>
      </c>
      <c r="AD172" s="28">
        <v>1</v>
      </c>
      <c r="AE172" s="29">
        <v>0.25</v>
      </c>
      <c r="AF172" s="30" t="s">
        <v>248</v>
      </c>
      <c r="AG172" s="28">
        <v>1</v>
      </c>
      <c r="AH172" s="29">
        <v>0.25</v>
      </c>
      <c r="AI172" s="30" t="s">
        <v>248</v>
      </c>
      <c r="AJ172" s="28">
        <v>1</v>
      </c>
      <c r="AK172" s="29">
        <v>0.25</v>
      </c>
      <c r="AL172" s="30" t="s">
        <v>248</v>
      </c>
      <c r="AM172" s="28">
        <v>1</v>
      </c>
      <c r="AN172" s="29">
        <v>0.25</v>
      </c>
      <c r="AO172" s="30" t="s">
        <v>248</v>
      </c>
      <c r="AP172" s="28">
        <v>1</v>
      </c>
      <c r="AQ172" s="29">
        <v>0.25</v>
      </c>
      <c r="AR172" s="30" t="s">
        <v>248</v>
      </c>
      <c r="AS172" s="28">
        <v>1</v>
      </c>
      <c r="AT172" s="29">
        <v>0.25</v>
      </c>
      <c r="AU172" s="30" t="s">
        <v>248</v>
      </c>
      <c r="AV172" s="28">
        <v>1</v>
      </c>
      <c r="AW172" s="29">
        <v>0.25</v>
      </c>
      <c r="AX172" s="30" t="s">
        <v>248</v>
      </c>
      <c r="AY172" s="28">
        <v>1</v>
      </c>
      <c r="AZ172" s="29">
        <v>0.25</v>
      </c>
      <c r="BA172" s="30" t="s">
        <v>248</v>
      </c>
      <c r="BB172" s="28">
        <v>1</v>
      </c>
      <c r="BC172" s="29">
        <v>0.25</v>
      </c>
      <c r="BD172" s="30" t="s">
        <v>248</v>
      </c>
      <c r="BE172" s="28">
        <v>1</v>
      </c>
      <c r="BF172" s="29">
        <v>0.25</v>
      </c>
      <c r="BG172" s="30" t="s">
        <v>248</v>
      </c>
      <c r="BH172" s="28">
        <v>1</v>
      </c>
      <c r="BI172" s="29">
        <v>0.25</v>
      </c>
      <c r="BJ172" s="30" t="s">
        <v>248</v>
      </c>
      <c r="BK172" s="28">
        <v>1</v>
      </c>
      <c r="BL172" s="29">
        <v>0.25</v>
      </c>
      <c r="BM172" s="30" t="s">
        <v>248</v>
      </c>
      <c r="BN172" s="28">
        <v>1</v>
      </c>
      <c r="BO172" s="29">
        <v>0.25</v>
      </c>
      <c r="BP172" s="30" t="s">
        <v>248</v>
      </c>
      <c r="BQ172" s="28">
        <v>1</v>
      </c>
      <c r="BR172" s="29">
        <v>0.25</v>
      </c>
      <c r="BS172" s="30" t="s">
        <v>248</v>
      </c>
      <c r="BT172" s="28">
        <v>1</v>
      </c>
      <c r="BU172" s="29">
        <v>0.25</v>
      </c>
      <c r="BV172" s="30" t="s">
        <v>248</v>
      </c>
      <c r="BW172" s="28">
        <v>1</v>
      </c>
      <c r="BX172" s="29">
        <v>0.25</v>
      </c>
      <c r="BY172" s="30" t="s">
        <v>248</v>
      </c>
      <c r="BZ172" s="28">
        <v>1</v>
      </c>
      <c r="CA172" s="29">
        <v>0.25</v>
      </c>
      <c r="CB172" s="30" t="s">
        <v>248</v>
      </c>
      <c r="CC172" s="28">
        <v>1</v>
      </c>
      <c r="CD172" s="29">
        <v>0.25</v>
      </c>
      <c r="CE172" s="30" t="s">
        <v>248</v>
      </c>
      <c r="CF172" s="28">
        <v>1</v>
      </c>
      <c r="CG172" s="29">
        <v>0.25</v>
      </c>
      <c r="CH172" s="30" t="s">
        <v>248</v>
      </c>
      <c r="CI172" s="28">
        <v>1</v>
      </c>
      <c r="CJ172" s="29">
        <v>0.25</v>
      </c>
      <c r="CK172" s="30" t="s">
        <v>248</v>
      </c>
      <c r="CL172" s="28">
        <v>1</v>
      </c>
      <c r="CM172" s="29">
        <v>0.25</v>
      </c>
      <c r="CN172" s="30" t="s">
        <v>248</v>
      </c>
      <c r="CO172" s="28">
        <v>1</v>
      </c>
      <c r="CP172" s="29">
        <v>0.25</v>
      </c>
      <c r="CQ172" s="30" t="s">
        <v>248</v>
      </c>
      <c r="CR172" s="28">
        <v>1</v>
      </c>
      <c r="CS172" s="29">
        <v>0.25</v>
      </c>
      <c r="CT172" s="30" t="s">
        <v>248</v>
      </c>
      <c r="CU172" s="28">
        <v>1</v>
      </c>
      <c r="CV172" s="29">
        <v>0.25</v>
      </c>
      <c r="CW172" s="30" t="s">
        <v>248</v>
      </c>
      <c r="CX172" s="28">
        <v>1</v>
      </c>
      <c r="CY172" s="29">
        <v>0.25</v>
      </c>
      <c r="CZ172" s="30" t="s">
        <v>248</v>
      </c>
      <c r="DA172" s="28">
        <v>1</v>
      </c>
      <c r="DB172" s="29">
        <v>0.25</v>
      </c>
      <c r="DC172" s="30" t="s">
        <v>248</v>
      </c>
      <c r="DD172" s="28">
        <v>1</v>
      </c>
      <c r="DE172" s="29">
        <v>0.25</v>
      </c>
      <c r="DF172" s="30" t="s">
        <v>248</v>
      </c>
      <c r="DG172" s="28">
        <v>1</v>
      </c>
      <c r="DH172" s="29">
        <v>0.25</v>
      </c>
      <c r="DI172" s="30" t="s">
        <v>248</v>
      </c>
      <c r="DJ172" s="28">
        <v>1</v>
      </c>
      <c r="DK172" s="29">
        <v>0.25</v>
      </c>
      <c r="DL172" s="30" t="s">
        <v>248</v>
      </c>
      <c r="DM172" s="28">
        <v>1</v>
      </c>
      <c r="DN172" s="29">
        <v>0.25</v>
      </c>
      <c r="DO172" s="30" t="s">
        <v>248</v>
      </c>
      <c r="DP172" s="28">
        <v>1</v>
      </c>
      <c r="DQ172" s="29">
        <v>0.25</v>
      </c>
      <c r="DR172" s="30" t="s">
        <v>248</v>
      </c>
      <c r="DS172" s="28">
        <v>1</v>
      </c>
      <c r="DT172" s="29">
        <v>0.25</v>
      </c>
      <c r="DU172" s="30" t="s">
        <v>248</v>
      </c>
      <c r="DV172" s="28">
        <v>1</v>
      </c>
      <c r="DW172" s="29">
        <v>0.25</v>
      </c>
      <c r="DX172" s="30" t="s">
        <v>248</v>
      </c>
      <c r="DY172"/>
      <c r="DZ172"/>
      <c r="EA172"/>
      <c r="EB172"/>
      <c r="EC172"/>
      <c r="ED172"/>
      <c r="EE172"/>
      <c r="EF172"/>
      <c r="EG172"/>
      <c r="EH172"/>
      <c r="EI172"/>
      <c r="EJ172"/>
    </row>
    <row r="173" spans="1:140" x14ac:dyDescent="0.25">
      <c r="A173" s="26">
        <v>165</v>
      </c>
      <c r="B173" s="27" t="s">
        <v>250</v>
      </c>
      <c r="C173" s="28">
        <v>1</v>
      </c>
      <c r="D173" s="29">
        <v>0.25</v>
      </c>
      <c r="E173" s="30" t="s">
        <v>248</v>
      </c>
      <c r="F173" s="28">
        <v>1</v>
      </c>
      <c r="G173" s="29">
        <v>0.25</v>
      </c>
      <c r="H173" s="30" t="s">
        <v>248</v>
      </c>
      <c r="I173" s="28">
        <v>1</v>
      </c>
      <c r="J173" s="29">
        <v>0.25</v>
      </c>
      <c r="K173" s="30" t="s">
        <v>248</v>
      </c>
      <c r="L173" s="28">
        <v>1</v>
      </c>
      <c r="M173" s="29">
        <v>0.25</v>
      </c>
      <c r="N173" s="30" t="s">
        <v>248</v>
      </c>
      <c r="O173" s="28">
        <v>1</v>
      </c>
      <c r="P173" s="29">
        <v>0.25</v>
      </c>
      <c r="Q173" s="30" t="s">
        <v>248</v>
      </c>
      <c r="R173" s="28">
        <v>1</v>
      </c>
      <c r="S173" s="29">
        <v>0.25</v>
      </c>
      <c r="T173" s="30" t="s">
        <v>248</v>
      </c>
      <c r="U173" s="28">
        <v>1</v>
      </c>
      <c r="V173" s="29">
        <v>0.25</v>
      </c>
      <c r="W173" s="30" t="s">
        <v>248</v>
      </c>
      <c r="X173" s="28">
        <v>1</v>
      </c>
      <c r="Y173" s="29">
        <v>0.25</v>
      </c>
      <c r="Z173" s="30" t="s">
        <v>248</v>
      </c>
      <c r="AA173" s="28">
        <v>1</v>
      </c>
      <c r="AB173" s="29">
        <v>0.25</v>
      </c>
      <c r="AC173" s="30" t="s">
        <v>248</v>
      </c>
      <c r="AD173" s="28">
        <v>1</v>
      </c>
      <c r="AE173" s="29">
        <v>0.25</v>
      </c>
      <c r="AF173" s="30" t="s">
        <v>248</v>
      </c>
      <c r="AG173" s="28">
        <v>1</v>
      </c>
      <c r="AH173" s="29">
        <v>0.25</v>
      </c>
      <c r="AI173" s="30" t="s">
        <v>248</v>
      </c>
      <c r="AJ173" s="28">
        <v>1</v>
      </c>
      <c r="AK173" s="29">
        <v>0.25</v>
      </c>
      <c r="AL173" s="30" t="s">
        <v>248</v>
      </c>
      <c r="AM173" s="28">
        <v>1</v>
      </c>
      <c r="AN173" s="29">
        <v>0.25</v>
      </c>
      <c r="AO173" s="30" t="s">
        <v>248</v>
      </c>
      <c r="AP173" s="28">
        <v>1</v>
      </c>
      <c r="AQ173" s="29">
        <v>0.25</v>
      </c>
      <c r="AR173" s="30" t="s">
        <v>248</v>
      </c>
      <c r="AS173" s="28">
        <v>1</v>
      </c>
      <c r="AT173" s="29">
        <v>0.25</v>
      </c>
      <c r="AU173" s="30" t="s">
        <v>248</v>
      </c>
      <c r="AV173" s="28">
        <v>1</v>
      </c>
      <c r="AW173" s="29">
        <v>0.25</v>
      </c>
      <c r="AX173" s="30" t="s">
        <v>248</v>
      </c>
      <c r="AY173" s="28">
        <v>1</v>
      </c>
      <c r="AZ173" s="29">
        <v>0.25</v>
      </c>
      <c r="BA173" s="30" t="s">
        <v>248</v>
      </c>
      <c r="BB173" s="28">
        <v>1</v>
      </c>
      <c r="BC173" s="29">
        <v>0.25</v>
      </c>
      <c r="BD173" s="30" t="s">
        <v>248</v>
      </c>
      <c r="BE173" s="28">
        <v>1</v>
      </c>
      <c r="BF173" s="29">
        <v>0.25</v>
      </c>
      <c r="BG173" s="30" t="s">
        <v>248</v>
      </c>
      <c r="BH173" s="28">
        <v>1</v>
      </c>
      <c r="BI173" s="29">
        <v>0.25</v>
      </c>
      <c r="BJ173" s="30" t="s">
        <v>248</v>
      </c>
      <c r="BK173" s="28">
        <v>1</v>
      </c>
      <c r="BL173" s="29">
        <v>0.25</v>
      </c>
      <c r="BM173" s="30" t="s">
        <v>248</v>
      </c>
      <c r="BN173" s="28">
        <v>1</v>
      </c>
      <c r="BO173" s="29">
        <v>0.25</v>
      </c>
      <c r="BP173" s="30" t="s">
        <v>248</v>
      </c>
      <c r="BQ173" s="28">
        <v>1</v>
      </c>
      <c r="BR173" s="29">
        <v>0.25</v>
      </c>
      <c r="BS173" s="30" t="s">
        <v>248</v>
      </c>
      <c r="BT173" s="28">
        <v>1</v>
      </c>
      <c r="BU173" s="29">
        <v>0.25</v>
      </c>
      <c r="BV173" s="30" t="s">
        <v>248</v>
      </c>
      <c r="BW173" s="28">
        <v>1</v>
      </c>
      <c r="BX173" s="29">
        <v>0.25</v>
      </c>
      <c r="BY173" s="30" t="s">
        <v>248</v>
      </c>
      <c r="BZ173" s="28">
        <v>1</v>
      </c>
      <c r="CA173" s="29">
        <v>0.25</v>
      </c>
      <c r="CB173" s="30" t="s">
        <v>248</v>
      </c>
      <c r="CC173" s="28">
        <v>1</v>
      </c>
      <c r="CD173" s="29">
        <v>0.25</v>
      </c>
      <c r="CE173" s="30" t="s">
        <v>248</v>
      </c>
      <c r="CF173" s="28">
        <v>1</v>
      </c>
      <c r="CG173" s="29">
        <v>0.25</v>
      </c>
      <c r="CH173" s="30" t="s">
        <v>248</v>
      </c>
      <c r="CI173" s="28">
        <v>1</v>
      </c>
      <c r="CJ173" s="29">
        <v>0.25</v>
      </c>
      <c r="CK173" s="30" t="s">
        <v>248</v>
      </c>
      <c r="CL173" s="28">
        <v>1</v>
      </c>
      <c r="CM173" s="29">
        <v>0.25</v>
      </c>
      <c r="CN173" s="30" t="s">
        <v>248</v>
      </c>
      <c r="CO173" s="28">
        <v>1</v>
      </c>
      <c r="CP173" s="29">
        <v>0.25</v>
      </c>
      <c r="CQ173" s="30" t="s">
        <v>248</v>
      </c>
      <c r="CR173" s="28">
        <v>1</v>
      </c>
      <c r="CS173" s="29">
        <v>0.25</v>
      </c>
      <c r="CT173" s="30" t="s">
        <v>248</v>
      </c>
      <c r="CU173" s="28">
        <v>1</v>
      </c>
      <c r="CV173" s="29">
        <v>0.25</v>
      </c>
      <c r="CW173" s="30" t="s">
        <v>248</v>
      </c>
      <c r="CX173" s="28">
        <v>1</v>
      </c>
      <c r="CY173" s="29">
        <v>0.25</v>
      </c>
      <c r="CZ173" s="30" t="s">
        <v>248</v>
      </c>
      <c r="DA173" s="28">
        <v>1</v>
      </c>
      <c r="DB173" s="29">
        <v>0.25</v>
      </c>
      <c r="DC173" s="30" t="s">
        <v>248</v>
      </c>
      <c r="DD173" s="28">
        <v>1</v>
      </c>
      <c r="DE173" s="29">
        <v>0.25</v>
      </c>
      <c r="DF173" s="30" t="s">
        <v>248</v>
      </c>
      <c r="DG173" s="28">
        <v>1</v>
      </c>
      <c r="DH173" s="29">
        <v>0.25</v>
      </c>
      <c r="DI173" s="30" t="s">
        <v>248</v>
      </c>
      <c r="DJ173" s="28">
        <v>1</v>
      </c>
      <c r="DK173" s="29">
        <v>0.25</v>
      </c>
      <c r="DL173" s="30" t="s">
        <v>248</v>
      </c>
      <c r="DM173" s="28">
        <v>1</v>
      </c>
      <c r="DN173" s="29">
        <v>0.25</v>
      </c>
      <c r="DO173" s="30" t="s">
        <v>248</v>
      </c>
      <c r="DP173" s="28">
        <v>1</v>
      </c>
      <c r="DQ173" s="29">
        <v>0.25</v>
      </c>
      <c r="DR173" s="30" t="s">
        <v>248</v>
      </c>
      <c r="DS173" s="28">
        <v>1</v>
      </c>
      <c r="DT173" s="29">
        <v>0.25</v>
      </c>
      <c r="DU173" s="30" t="s">
        <v>248</v>
      </c>
      <c r="DV173" s="28">
        <v>1</v>
      </c>
      <c r="DW173" s="29">
        <v>0.25</v>
      </c>
      <c r="DX173" s="30" t="s">
        <v>248</v>
      </c>
      <c r="DY173"/>
      <c r="DZ173"/>
      <c r="EA173"/>
      <c r="EB173"/>
      <c r="EC173"/>
      <c r="ED173"/>
      <c r="EE173"/>
      <c r="EF173"/>
      <c r="EG173"/>
      <c r="EH173"/>
      <c r="EI173"/>
      <c r="EJ173"/>
    </row>
    <row r="174" spans="1:140" x14ac:dyDescent="0.25">
      <c r="A174" s="26">
        <v>166</v>
      </c>
      <c r="B174" s="27" t="s">
        <v>251</v>
      </c>
      <c r="C174" s="28">
        <v>1</v>
      </c>
      <c r="D174" s="29">
        <v>0.25</v>
      </c>
      <c r="E174" s="30" t="s">
        <v>248</v>
      </c>
      <c r="F174" s="28">
        <v>1</v>
      </c>
      <c r="G174" s="29">
        <v>0.25</v>
      </c>
      <c r="H174" s="30" t="s">
        <v>248</v>
      </c>
      <c r="I174" s="28">
        <v>1</v>
      </c>
      <c r="J174" s="29">
        <v>0.25</v>
      </c>
      <c r="K174" s="30" t="s">
        <v>248</v>
      </c>
      <c r="L174" s="28">
        <v>1</v>
      </c>
      <c r="M174" s="29">
        <v>0.25</v>
      </c>
      <c r="N174" s="30" t="s">
        <v>248</v>
      </c>
      <c r="O174" s="28">
        <v>1</v>
      </c>
      <c r="P174" s="29">
        <v>0.25</v>
      </c>
      <c r="Q174" s="30" t="s">
        <v>248</v>
      </c>
      <c r="R174" s="28">
        <v>1</v>
      </c>
      <c r="S174" s="29">
        <v>0.25</v>
      </c>
      <c r="T174" s="30" t="s">
        <v>248</v>
      </c>
      <c r="U174" s="28">
        <v>1</v>
      </c>
      <c r="V174" s="29">
        <v>0.25</v>
      </c>
      <c r="W174" s="30" t="s">
        <v>248</v>
      </c>
      <c r="X174" s="28">
        <v>1</v>
      </c>
      <c r="Y174" s="29">
        <v>0.25</v>
      </c>
      <c r="Z174" s="30" t="s">
        <v>248</v>
      </c>
      <c r="AA174" s="28">
        <v>1</v>
      </c>
      <c r="AB174" s="29">
        <v>0.25</v>
      </c>
      <c r="AC174" s="30" t="s">
        <v>248</v>
      </c>
      <c r="AD174" s="28">
        <v>1</v>
      </c>
      <c r="AE174" s="29">
        <v>0.25</v>
      </c>
      <c r="AF174" s="30" t="s">
        <v>248</v>
      </c>
      <c r="AG174" s="28">
        <v>1</v>
      </c>
      <c r="AH174" s="29">
        <v>0.25</v>
      </c>
      <c r="AI174" s="30" t="s">
        <v>248</v>
      </c>
      <c r="AJ174" s="28">
        <v>1</v>
      </c>
      <c r="AK174" s="29">
        <v>0.25</v>
      </c>
      <c r="AL174" s="30" t="s">
        <v>248</v>
      </c>
      <c r="AM174" s="28">
        <v>1</v>
      </c>
      <c r="AN174" s="29">
        <v>0.25</v>
      </c>
      <c r="AO174" s="30" t="s">
        <v>248</v>
      </c>
      <c r="AP174" s="28">
        <v>1</v>
      </c>
      <c r="AQ174" s="29">
        <v>0.25</v>
      </c>
      <c r="AR174" s="30" t="s">
        <v>248</v>
      </c>
      <c r="AS174" s="28">
        <v>1</v>
      </c>
      <c r="AT174" s="29">
        <v>0.25</v>
      </c>
      <c r="AU174" s="30" t="s">
        <v>248</v>
      </c>
      <c r="AV174" s="28">
        <v>1</v>
      </c>
      <c r="AW174" s="29">
        <v>0.25</v>
      </c>
      <c r="AX174" s="30" t="s">
        <v>248</v>
      </c>
      <c r="AY174" s="28">
        <v>1</v>
      </c>
      <c r="AZ174" s="29">
        <v>0.25</v>
      </c>
      <c r="BA174" s="30" t="s">
        <v>248</v>
      </c>
      <c r="BB174" s="28">
        <v>1</v>
      </c>
      <c r="BC174" s="29">
        <v>0.25</v>
      </c>
      <c r="BD174" s="30" t="s">
        <v>248</v>
      </c>
      <c r="BE174" s="28">
        <v>1</v>
      </c>
      <c r="BF174" s="29">
        <v>0.25</v>
      </c>
      <c r="BG174" s="30" t="s">
        <v>248</v>
      </c>
      <c r="BH174" s="28">
        <v>1</v>
      </c>
      <c r="BI174" s="29">
        <v>0.25</v>
      </c>
      <c r="BJ174" s="30" t="s">
        <v>248</v>
      </c>
      <c r="BK174" s="28">
        <v>1</v>
      </c>
      <c r="BL174" s="29">
        <v>0.25</v>
      </c>
      <c r="BM174" s="30" t="s">
        <v>248</v>
      </c>
      <c r="BN174" s="28">
        <v>1</v>
      </c>
      <c r="BO174" s="29">
        <v>0.25</v>
      </c>
      <c r="BP174" s="30" t="s">
        <v>248</v>
      </c>
      <c r="BQ174" s="28">
        <v>1</v>
      </c>
      <c r="BR174" s="29">
        <v>0.25</v>
      </c>
      <c r="BS174" s="30" t="s">
        <v>248</v>
      </c>
      <c r="BT174" s="28">
        <v>1</v>
      </c>
      <c r="BU174" s="29">
        <v>0.25</v>
      </c>
      <c r="BV174" s="30" t="s">
        <v>248</v>
      </c>
      <c r="BW174" s="28">
        <v>1</v>
      </c>
      <c r="BX174" s="29">
        <v>0.25</v>
      </c>
      <c r="BY174" s="30" t="s">
        <v>248</v>
      </c>
      <c r="BZ174" s="28">
        <v>1</v>
      </c>
      <c r="CA174" s="29">
        <v>0.25</v>
      </c>
      <c r="CB174" s="30" t="s">
        <v>248</v>
      </c>
      <c r="CC174" s="28">
        <v>1</v>
      </c>
      <c r="CD174" s="29">
        <v>0.25</v>
      </c>
      <c r="CE174" s="30" t="s">
        <v>248</v>
      </c>
      <c r="CF174" s="28">
        <v>1</v>
      </c>
      <c r="CG174" s="29">
        <v>0.25</v>
      </c>
      <c r="CH174" s="30" t="s">
        <v>248</v>
      </c>
      <c r="CI174" s="28">
        <v>1</v>
      </c>
      <c r="CJ174" s="29">
        <v>0.25</v>
      </c>
      <c r="CK174" s="30" t="s">
        <v>248</v>
      </c>
      <c r="CL174" s="28">
        <v>1</v>
      </c>
      <c r="CM174" s="29">
        <v>0.25</v>
      </c>
      <c r="CN174" s="30" t="s">
        <v>248</v>
      </c>
      <c r="CO174" s="28">
        <v>1</v>
      </c>
      <c r="CP174" s="29">
        <v>0.25</v>
      </c>
      <c r="CQ174" s="30" t="s">
        <v>248</v>
      </c>
      <c r="CR174" s="28">
        <v>1</v>
      </c>
      <c r="CS174" s="29">
        <v>0.25</v>
      </c>
      <c r="CT174" s="30" t="s">
        <v>248</v>
      </c>
      <c r="CU174" s="28">
        <v>1</v>
      </c>
      <c r="CV174" s="29">
        <v>0.25</v>
      </c>
      <c r="CW174" s="30" t="s">
        <v>248</v>
      </c>
      <c r="CX174" s="28">
        <v>1</v>
      </c>
      <c r="CY174" s="29">
        <v>0.25</v>
      </c>
      <c r="CZ174" s="30" t="s">
        <v>248</v>
      </c>
      <c r="DA174" s="28">
        <v>1</v>
      </c>
      <c r="DB174" s="29">
        <v>0.25</v>
      </c>
      <c r="DC174" s="30" t="s">
        <v>248</v>
      </c>
      <c r="DD174" s="28">
        <v>1</v>
      </c>
      <c r="DE174" s="29">
        <v>0.25</v>
      </c>
      <c r="DF174" s="30" t="s">
        <v>248</v>
      </c>
      <c r="DG174" s="28">
        <v>1</v>
      </c>
      <c r="DH174" s="29">
        <v>0.25</v>
      </c>
      <c r="DI174" s="30" t="s">
        <v>248</v>
      </c>
      <c r="DJ174" s="28">
        <v>1</v>
      </c>
      <c r="DK174" s="29">
        <v>0.25</v>
      </c>
      <c r="DL174" s="30" t="s">
        <v>248</v>
      </c>
      <c r="DM174" s="28">
        <v>1</v>
      </c>
      <c r="DN174" s="29">
        <v>0.25</v>
      </c>
      <c r="DO174" s="30" t="s">
        <v>248</v>
      </c>
      <c r="DP174" s="28">
        <v>1</v>
      </c>
      <c r="DQ174" s="29">
        <v>0.25</v>
      </c>
      <c r="DR174" s="30" t="s">
        <v>248</v>
      </c>
      <c r="DS174" s="28">
        <v>1</v>
      </c>
      <c r="DT174" s="29">
        <v>0.25</v>
      </c>
      <c r="DU174" s="30" t="s">
        <v>248</v>
      </c>
      <c r="DV174" s="28">
        <v>1</v>
      </c>
      <c r="DW174" s="29">
        <v>0.25</v>
      </c>
      <c r="DX174" s="30" t="s">
        <v>248</v>
      </c>
      <c r="DY174"/>
      <c r="DZ174"/>
      <c r="EA174"/>
      <c r="EB174"/>
      <c r="EC174"/>
      <c r="ED174"/>
      <c r="EE174"/>
      <c r="EF174"/>
      <c r="EG174"/>
      <c r="EH174"/>
      <c r="EI174"/>
      <c r="EJ174"/>
    </row>
    <row r="175" spans="1:140" x14ac:dyDescent="0.25">
      <c r="A175" s="26">
        <v>167</v>
      </c>
      <c r="B175" s="27" t="s">
        <v>250</v>
      </c>
      <c r="C175" s="28">
        <v>1</v>
      </c>
      <c r="D175" s="29">
        <v>0.25</v>
      </c>
      <c r="E175" s="30" t="s">
        <v>248</v>
      </c>
      <c r="F175" s="28">
        <v>1</v>
      </c>
      <c r="G175" s="29">
        <v>0.25</v>
      </c>
      <c r="H175" s="30" t="s">
        <v>248</v>
      </c>
      <c r="I175" s="28">
        <v>1</v>
      </c>
      <c r="J175" s="29">
        <v>0.25</v>
      </c>
      <c r="K175" s="30" t="s">
        <v>248</v>
      </c>
      <c r="L175" s="28">
        <v>1</v>
      </c>
      <c r="M175" s="29">
        <v>0.25</v>
      </c>
      <c r="N175" s="30" t="s">
        <v>248</v>
      </c>
      <c r="O175" s="28">
        <v>1</v>
      </c>
      <c r="P175" s="29">
        <v>0.25</v>
      </c>
      <c r="Q175" s="30" t="s">
        <v>248</v>
      </c>
      <c r="R175" s="28">
        <v>1</v>
      </c>
      <c r="S175" s="29">
        <v>0.25</v>
      </c>
      <c r="T175" s="30" t="s">
        <v>248</v>
      </c>
      <c r="U175" s="28">
        <v>1</v>
      </c>
      <c r="V175" s="29">
        <v>0.25</v>
      </c>
      <c r="W175" s="30" t="s">
        <v>248</v>
      </c>
      <c r="X175" s="28">
        <v>1</v>
      </c>
      <c r="Y175" s="29">
        <v>0.25</v>
      </c>
      <c r="Z175" s="30" t="s">
        <v>248</v>
      </c>
      <c r="AA175" s="28">
        <v>1</v>
      </c>
      <c r="AB175" s="29">
        <v>0.25</v>
      </c>
      <c r="AC175" s="30" t="s">
        <v>248</v>
      </c>
      <c r="AD175" s="28">
        <v>1</v>
      </c>
      <c r="AE175" s="29">
        <v>0.25</v>
      </c>
      <c r="AF175" s="30" t="s">
        <v>248</v>
      </c>
      <c r="AG175" s="28">
        <v>1</v>
      </c>
      <c r="AH175" s="29">
        <v>0.25</v>
      </c>
      <c r="AI175" s="30" t="s">
        <v>248</v>
      </c>
      <c r="AJ175" s="28">
        <v>1</v>
      </c>
      <c r="AK175" s="29">
        <v>0.25</v>
      </c>
      <c r="AL175" s="30" t="s">
        <v>248</v>
      </c>
      <c r="AM175" s="28">
        <v>1</v>
      </c>
      <c r="AN175" s="29">
        <v>0.25</v>
      </c>
      <c r="AO175" s="30" t="s">
        <v>248</v>
      </c>
      <c r="AP175" s="28">
        <v>1</v>
      </c>
      <c r="AQ175" s="29">
        <v>0.25</v>
      </c>
      <c r="AR175" s="30" t="s">
        <v>248</v>
      </c>
      <c r="AS175" s="28">
        <v>1</v>
      </c>
      <c r="AT175" s="29">
        <v>0.25</v>
      </c>
      <c r="AU175" s="30" t="s">
        <v>248</v>
      </c>
      <c r="AV175" s="28">
        <v>1</v>
      </c>
      <c r="AW175" s="29">
        <v>0.25</v>
      </c>
      <c r="AX175" s="30" t="s">
        <v>248</v>
      </c>
      <c r="AY175" s="28">
        <v>1</v>
      </c>
      <c r="AZ175" s="29">
        <v>0.25</v>
      </c>
      <c r="BA175" s="30" t="s">
        <v>248</v>
      </c>
      <c r="BB175" s="28">
        <v>1</v>
      </c>
      <c r="BC175" s="29">
        <v>0.25</v>
      </c>
      <c r="BD175" s="30" t="s">
        <v>248</v>
      </c>
      <c r="BE175" s="28">
        <v>1</v>
      </c>
      <c r="BF175" s="29">
        <v>0.25</v>
      </c>
      <c r="BG175" s="30" t="s">
        <v>248</v>
      </c>
      <c r="BH175" s="28">
        <v>1</v>
      </c>
      <c r="BI175" s="29">
        <v>0.25</v>
      </c>
      <c r="BJ175" s="30" t="s">
        <v>248</v>
      </c>
      <c r="BK175" s="28">
        <v>1</v>
      </c>
      <c r="BL175" s="29">
        <v>0.25</v>
      </c>
      <c r="BM175" s="30" t="s">
        <v>248</v>
      </c>
      <c r="BN175" s="28">
        <v>1</v>
      </c>
      <c r="BO175" s="29">
        <v>0.25</v>
      </c>
      <c r="BP175" s="30" t="s">
        <v>248</v>
      </c>
      <c r="BQ175" s="28">
        <v>1</v>
      </c>
      <c r="BR175" s="29">
        <v>0.25</v>
      </c>
      <c r="BS175" s="30" t="s">
        <v>248</v>
      </c>
      <c r="BT175" s="28">
        <v>1</v>
      </c>
      <c r="BU175" s="29">
        <v>0.25</v>
      </c>
      <c r="BV175" s="30" t="s">
        <v>248</v>
      </c>
      <c r="BW175" s="28">
        <v>1</v>
      </c>
      <c r="BX175" s="29">
        <v>0.25</v>
      </c>
      <c r="BY175" s="30" t="s">
        <v>248</v>
      </c>
      <c r="BZ175" s="28">
        <v>1</v>
      </c>
      <c r="CA175" s="29">
        <v>0.25</v>
      </c>
      <c r="CB175" s="30" t="s">
        <v>248</v>
      </c>
      <c r="CC175" s="28">
        <v>1</v>
      </c>
      <c r="CD175" s="29">
        <v>0.25</v>
      </c>
      <c r="CE175" s="30" t="s">
        <v>248</v>
      </c>
      <c r="CF175" s="28">
        <v>1</v>
      </c>
      <c r="CG175" s="29">
        <v>0.25</v>
      </c>
      <c r="CH175" s="30" t="s">
        <v>248</v>
      </c>
      <c r="CI175" s="28">
        <v>1</v>
      </c>
      <c r="CJ175" s="29">
        <v>0.25</v>
      </c>
      <c r="CK175" s="30" t="s">
        <v>248</v>
      </c>
      <c r="CL175" s="28">
        <v>1</v>
      </c>
      <c r="CM175" s="29">
        <v>0.25</v>
      </c>
      <c r="CN175" s="30" t="s">
        <v>248</v>
      </c>
      <c r="CO175" s="28">
        <v>1</v>
      </c>
      <c r="CP175" s="29">
        <v>0.25</v>
      </c>
      <c r="CQ175" s="30" t="s">
        <v>248</v>
      </c>
      <c r="CR175" s="28">
        <v>1</v>
      </c>
      <c r="CS175" s="29">
        <v>0.25</v>
      </c>
      <c r="CT175" s="30" t="s">
        <v>248</v>
      </c>
      <c r="CU175" s="28">
        <v>1</v>
      </c>
      <c r="CV175" s="29">
        <v>0.25</v>
      </c>
      <c r="CW175" s="30" t="s">
        <v>248</v>
      </c>
      <c r="CX175" s="28">
        <v>1</v>
      </c>
      <c r="CY175" s="29">
        <v>0.25</v>
      </c>
      <c r="CZ175" s="30" t="s">
        <v>248</v>
      </c>
      <c r="DA175" s="28">
        <v>1</v>
      </c>
      <c r="DB175" s="29">
        <v>0.25</v>
      </c>
      <c r="DC175" s="30" t="s">
        <v>248</v>
      </c>
      <c r="DD175" s="28">
        <v>1</v>
      </c>
      <c r="DE175" s="29">
        <v>0.25</v>
      </c>
      <c r="DF175" s="30" t="s">
        <v>248</v>
      </c>
      <c r="DG175" s="28">
        <v>1</v>
      </c>
      <c r="DH175" s="29">
        <v>0.25</v>
      </c>
      <c r="DI175" s="30" t="s">
        <v>248</v>
      </c>
      <c r="DJ175" s="28">
        <v>1</v>
      </c>
      <c r="DK175" s="29">
        <v>0.25</v>
      </c>
      <c r="DL175" s="30" t="s">
        <v>248</v>
      </c>
      <c r="DM175" s="28">
        <v>1</v>
      </c>
      <c r="DN175" s="29">
        <v>0.25</v>
      </c>
      <c r="DO175" s="30" t="s">
        <v>248</v>
      </c>
      <c r="DP175" s="28">
        <v>1</v>
      </c>
      <c r="DQ175" s="29">
        <v>0.25</v>
      </c>
      <c r="DR175" s="30" t="s">
        <v>248</v>
      </c>
      <c r="DS175" s="28">
        <v>1</v>
      </c>
      <c r="DT175" s="29">
        <v>0.25</v>
      </c>
      <c r="DU175" s="30" t="s">
        <v>248</v>
      </c>
      <c r="DV175" s="28">
        <v>1</v>
      </c>
      <c r="DW175" s="29">
        <v>0.25</v>
      </c>
      <c r="DX175" s="30" t="s">
        <v>248</v>
      </c>
      <c r="DY175"/>
      <c r="DZ175"/>
      <c r="EA175"/>
      <c r="EB175"/>
      <c r="EC175"/>
      <c r="ED175"/>
      <c r="EE175"/>
      <c r="EF175"/>
      <c r="EG175"/>
      <c r="EH175"/>
      <c r="EI175"/>
      <c r="EJ175"/>
    </row>
    <row r="176" spans="1:140" x14ac:dyDescent="0.25">
      <c r="A176" s="26">
        <v>168</v>
      </c>
      <c r="B176" s="27" t="s">
        <v>251</v>
      </c>
      <c r="C176" s="28">
        <v>1</v>
      </c>
      <c r="D176" s="29">
        <v>0.25</v>
      </c>
      <c r="E176" s="30" t="s">
        <v>248</v>
      </c>
      <c r="F176" s="28">
        <v>1</v>
      </c>
      <c r="G176" s="29">
        <v>0.25</v>
      </c>
      <c r="H176" s="30" t="s">
        <v>248</v>
      </c>
      <c r="I176" s="28">
        <v>1</v>
      </c>
      <c r="J176" s="29">
        <v>0.25</v>
      </c>
      <c r="K176" s="30" t="s">
        <v>248</v>
      </c>
      <c r="L176" s="28">
        <v>1</v>
      </c>
      <c r="M176" s="29">
        <v>0.25</v>
      </c>
      <c r="N176" s="30" t="s">
        <v>248</v>
      </c>
      <c r="O176" s="28">
        <v>1</v>
      </c>
      <c r="P176" s="29">
        <v>0.25</v>
      </c>
      <c r="Q176" s="30" t="s">
        <v>248</v>
      </c>
      <c r="R176" s="28">
        <v>1</v>
      </c>
      <c r="S176" s="29">
        <v>0.25</v>
      </c>
      <c r="T176" s="30" t="s">
        <v>248</v>
      </c>
      <c r="U176" s="28">
        <v>1</v>
      </c>
      <c r="V176" s="29">
        <v>0.25</v>
      </c>
      <c r="W176" s="30" t="s">
        <v>248</v>
      </c>
      <c r="X176" s="28">
        <v>1</v>
      </c>
      <c r="Y176" s="29">
        <v>0.25</v>
      </c>
      <c r="Z176" s="30" t="s">
        <v>248</v>
      </c>
      <c r="AA176" s="28">
        <v>1</v>
      </c>
      <c r="AB176" s="29">
        <v>0.25</v>
      </c>
      <c r="AC176" s="30" t="s">
        <v>248</v>
      </c>
      <c r="AD176" s="28">
        <v>1</v>
      </c>
      <c r="AE176" s="29">
        <v>0.25</v>
      </c>
      <c r="AF176" s="30" t="s">
        <v>248</v>
      </c>
      <c r="AG176" s="28">
        <v>1</v>
      </c>
      <c r="AH176" s="29">
        <v>0.25</v>
      </c>
      <c r="AI176" s="30" t="s">
        <v>248</v>
      </c>
      <c r="AJ176" s="28">
        <v>1</v>
      </c>
      <c r="AK176" s="29">
        <v>0.25</v>
      </c>
      <c r="AL176" s="30" t="s">
        <v>248</v>
      </c>
      <c r="AM176" s="28">
        <v>1</v>
      </c>
      <c r="AN176" s="29">
        <v>0.25</v>
      </c>
      <c r="AO176" s="30" t="s">
        <v>248</v>
      </c>
      <c r="AP176" s="28">
        <v>1</v>
      </c>
      <c r="AQ176" s="29">
        <v>0.25</v>
      </c>
      <c r="AR176" s="30" t="s">
        <v>248</v>
      </c>
      <c r="AS176" s="28">
        <v>1</v>
      </c>
      <c r="AT176" s="29">
        <v>0.25</v>
      </c>
      <c r="AU176" s="30" t="s">
        <v>248</v>
      </c>
      <c r="AV176" s="28">
        <v>1</v>
      </c>
      <c r="AW176" s="29">
        <v>0.25</v>
      </c>
      <c r="AX176" s="30" t="s">
        <v>248</v>
      </c>
      <c r="AY176" s="28">
        <v>1</v>
      </c>
      <c r="AZ176" s="29">
        <v>0.25</v>
      </c>
      <c r="BA176" s="30" t="s">
        <v>248</v>
      </c>
      <c r="BB176" s="28">
        <v>1</v>
      </c>
      <c r="BC176" s="29">
        <v>0.25</v>
      </c>
      <c r="BD176" s="30" t="s">
        <v>248</v>
      </c>
      <c r="BE176" s="28">
        <v>1</v>
      </c>
      <c r="BF176" s="29">
        <v>0.25</v>
      </c>
      <c r="BG176" s="30" t="s">
        <v>248</v>
      </c>
      <c r="BH176" s="28">
        <v>1</v>
      </c>
      <c r="BI176" s="29">
        <v>0.25</v>
      </c>
      <c r="BJ176" s="30" t="s">
        <v>248</v>
      </c>
      <c r="BK176" s="28">
        <v>1</v>
      </c>
      <c r="BL176" s="29">
        <v>0.25</v>
      </c>
      <c r="BM176" s="30" t="s">
        <v>248</v>
      </c>
      <c r="BN176" s="28">
        <v>1</v>
      </c>
      <c r="BO176" s="29">
        <v>0.25</v>
      </c>
      <c r="BP176" s="30" t="s">
        <v>248</v>
      </c>
      <c r="BQ176" s="28">
        <v>1</v>
      </c>
      <c r="BR176" s="29">
        <v>0.25</v>
      </c>
      <c r="BS176" s="30" t="s">
        <v>248</v>
      </c>
      <c r="BT176" s="28">
        <v>1</v>
      </c>
      <c r="BU176" s="29">
        <v>0.25</v>
      </c>
      <c r="BV176" s="30" t="s">
        <v>248</v>
      </c>
      <c r="BW176" s="28">
        <v>1</v>
      </c>
      <c r="BX176" s="29">
        <v>0.25</v>
      </c>
      <c r="BY176" s="30" t="s">
        <v>248</v>
      </c>
      <c r="BZ176" s="28">
        <v>1</v>
      </c>
      <c r="CA176" s="29">
        <v>0.25</v>
      </c>
      <c r="CB176" s="30" t="s">
        <v>248</v>
      </c>
      <c r="CC176" s="28">
        <v>1</v>
      </c>
      <c r="CD176" s="29">
        <v>0.25</v>
      </c>
      <c r="CE176" s="30" t="s">
        <v>248</v>
      </c>
      <c r="CF176" s="28">
        <v>1</v>
      </c>
      <c r="CG176" s="29">
        <v>0.25</v>
      </c>
      <c r="CH176" s="30" t="s">
        <v>248</v>
      </c>
      <c r="CI176" s="28">
        <v>1</v>
      </c>
      <c r="CJ176" s="29">
        <v>0.25</v>
      </c>
      <c r="CK176" s="30" t="s">
        <v>248</v>
      </c>
      <c r="CL176" s="28">
        <v>1</v>
      </c>
      <c r="CM176" s="29">
        <v>0.25</v>
      </c>
      <c r="CN176" s="30" t="s">
        <v>248</v>
      </c>
      <c r="CO176" s="28">
        <v>1</v>
      </c>
      <c r="CP176" s="29">
        <v>0.25</v>
      </c>
      <c r="CQ176" s="30" t="s">
        <v>248</v>
      </c>
      <c r="CR176" s="28">
        <v>1</v>
      </c>
      <c r="CS176" s="29">
        <v>0.25</v>
      </c>
      <c r="CT176" s="30" t="s">
        <v>248</v>
      </c>
      <c r="CU176" s="28">
        <v>1</v>
      </c>
      <c r="CV176" s="29">
        <v>0.25</v>
      </c>
      <c r="CW176" s="30" t="s">
        <v>248</v>
      </c>
      <c r="CX176" s="28">
        <v>1</v>
      </c>
      <c r="CY176" s="29">
        <v>0.25</v>
      </c>
      <c r="CZ176" s="30" t="s">
        <v>248</v>
      </c>
      <c r="DA176" s="28">
        <v>1</v>
      </c>
      <c r="DB176" s="29">
        <v>0.25</v>
      </c>
      <c r="DC176" s="30" t="s">
        <v>248</v>
      </c>
      <c r="DD176" s="28">
        <v>1</v>
      </c>
      <c r="DE176" s="29">
        <v>0.25</v>
      </c>
      <c r="DF176" s="30" t="s">
        <v>248</v>
      </c>
      <c r="DG176" s="28">
        <v>1</v>
      </c>
      <c r="DH176" s="29">
        <v>0.25</v>
      </c>
      <c r="DI176" s="30" t="s">
        <v>248</v>
      </c>
      <c r="DJ176" s="28">
        <v>1</v>
      </c>
      <c r="DK176" s="29">
        <v>0.25</v>
      </c>
      <c r="DL176" s="30" t="s">
        <v>248</v>
      </c>
      <c r="DM176" s="28">
        <v>1</v>
      </c>
      <c r="DN176" s="29">
        <v>0.25</v>
      </c>
      <c r="DO176" s="30" t="s">
        <v>248</v>
      </c>
      <c r="DP176" s="28">
        <v>1</v>
      </c>
      <c r="DQ176" s="29">
        <v>0.25</v>
      </c>
      <c r="DR176" s="30" t="s">
        <v>248</v>
      </c>
      <c r="DS176" s="28">
        <v>1</v>
      </c>
      <c r="DT176" s="29">
        <v>0.25</v>
      </c>
      <c r="DU176" s="30" t="s">
        <v>248</v>
      </c>
      <c r="DV176" s="28">
        <v>1</v>
      </c>
      <c r="DW176" s="29">
        <v>0.25</v>
      </c>
      <c r="DX176" s="30" t="s">
        <v>248</v>
      </c>
      <c r="DY176"/>
      <c r="DZ176"/>
      <c r="EA176"/>
      <c r="EB176"/>
      <c r="EC176"/>
      <c r="ED176"/>
      <c r="EE176"/>
      <c r="EF176"/>
      <c r="EG176"/>
      <c r="EH176"/>
      <c r="EI176"/>
      <c r="EJ176"/>
    </row>
    <row r="177" spans="1:140" x14ac:dyDescent="0.25">
      <c r="A177" s="26">
        <v>169</v>
      </c>
      <c r="B177" s="27" t="s">
        <v>250</v>
      </c>
      <c r="C177" s="28">
        <v>1</v>
      </c>
      <c r="D177" s="29" t="s">
        <v>14</v>
      </c>
      <c r="E177" s="30" t="s">
        <v>248</v>
      </c>
      <c r="F177" s="28">
        <v>1</v>
      </c>
      <c r="G177" s="29" t="s">
        <v>14</v>
      </c>
      <c r="H177" s="30" t="s">
        <v>248</v>
      </c>
      <c r="I177" s="28">
        <v>1</v>
      </c>
      <c r="J177" s="29" t="s">
        <v>14</v>
      </c>
      <c r="K177" s="30" t="s">
        <v>248</v>
      </c>
      <c r="L177" s="28">
        <v>1</v>
      </c>
      <c r="M177" s="29" t="s">
        <v>14</v>
      </c>
      <c r="N177" s="30" t="s">
        <v>248</v>
      </c>
      <c r="O177" s="28">
        <v>1</v>
      </c>
      <c r="P177" s="29" t="s">
        <v>14</v>
      </c>
      <c r="Q177" s="30" t="s">
        <v>248</v>
      </c>
      <c r="R177" s="28">
        <v>1</v>
      </c>
      <c r="S177" s="29" t="s">
        <v>14</v>
      </c>
      <c r="T177" s="30" t="s">
        <v>248</v>
      </c>
      <c r="U177" s="28">
        <v>1</v>
      </c>
      <c r="V177" s="29" t="s">
        <v>14</v>
      </c>
      <c r="W177" s="30" t="s">
        <v>248</v>
      </c>
      <c r="X177" s="28">
        <v>1</v>
      </c>
      <c r="Y177" s="29" t="s">
        <v>14</v>
      </c>
      <c r="Z177" s="30" t="s">
        <v>248</v>
      </c>
      <c r="AA177" s="28">
        <v>1</v>
      </c>
      <c r="AB177" s="29" t="s">
        <v>14</v>
      </c>
      <c r="AC177" s="30" t="s">
        <v>248</v>
      </c>
      <c r="AD177" s="28">
        <v>1</v>
      </c>
      <c r="AE177" s="29" t="s">
        <v>14</v>
      </c>
      <c r="AF177" s="30" t="s">
        <v>248</v>
      </c>
      <c r="AG177" s="28">
        <v>1</v>
      </c>
      <c r="AH177" s="29" t="s">
        <v>14</v>
      </c>
      <c r="AI177" s="30" t="s">
        <v>248</v>
      </c>
      <c r="AJ177" s="28">
        <v>1</v>
      </c>
      <c r="AK177" s="29" t="s">
        <v>14</v>
      </c>
      <c r="AL177" s="30" t="s">
        <v>248</v>
      </c>
      <c r="AM177" s="28">
        <v>1</v>
      </c>
      <c r="AN177" s="29" t="s">
        <v>14</v>
      </c>
      <c r="AO177" s="30" t="s">
        <v>248</v>
      </c>
      <c r="AP177" s="28">
        <v>1</v>
      </c>
      <c r="AQ177" s="29" t="s">
        <v>14</v>
      </c>
      <c r="AR177" s="30" t="s">
        <v>248</v>
      </c>
      <c r="AS177" s="28">
        <v>1</v>
      </c>
      <c r="AT177" s="29" t="s">
        <v>14</v>
      </c>
      <c r="AU177" s="30" t="s">
        <v>248</v>
      </c>
      <c r="AV177" s="28">
        <v>1</v>
      </c>
      <c r="AW177" s="29" t="s">
        <v>14</v>
      </c>
      <c r="AX177" s="30" t="s">
        <v>248</v>
      </c>
      <c r="AY177" s="28">
        <v>1</v>
      </c>
      <c r="AZ177" s="29" t="s">
        <v>14</v>
      </c>
      <c r="BA177" s="30" t="s">
        <v>248</v>
      </c>
      <c r="BB177" s="28">
        <v>1</v>
      </c>
      <c r="BC177" s="29" t="s">
        <v>14</v>
      </c>
      <c r="BD177" s="30" t="s">
        <v>248</v>
      </c>
      <c r="BE177" s="28">
        <v>1</v>
      </c>
      <c r="BF177" s="29" t="s">
        <v>14</v>
      </c>
      <c r="BG177" s="30" t="s">
        <v>248</v>
      </c>
      <c r="BH177" s="28">
        <v>1</v>
      </c>
      <c r="BI177" s="29" t="s">
        <v>14</v>
      </c>
      <c r="BJ177" s="30" t="s">
        <v>248</v>
      </c>
      <c r="BK177" s="28">
        <v>1</v>
      </c>
      <c r="BL177" s="29" t="s">
        <v>14</v>
      </c>
      <c r="BM177" s="30" t="s">
        <v>248</v>
      </c>
      <c r="BN177" s="28">
        <v>1</v>
      </c>
      <c r="BO177" s="29" t="s">
        <v>14</v>
      </c>
      <c r="BP177" s="30" t="s">
        <v>248</v>
      </c>
      <c r="BQ177" s="28">
        <v>1</v>
      </c>
      <c r="BR177" s="29" t="s">
        <v>14</v>
      </c>
      <c r="BS177" s="30" t="s">
        <v>248</v>
      </c>
      <c r="BT177" s="28">
        <v>1</v>
      </c>
      <c r="BU177" s="29" t="s">
        <v>14</v>
      </c>
      <c r="BV177" s="30" t="s">
        <v>248</v>
      </c>
      <c r="BW177" s="28">
        <v>1</v>
      </c>
      <c r="BX177" s="29" t="s">
        <v>14</v>
      </c>
      <c r="BY177" s="30" t="s">
        <v>248</v>
      </c>
      <c r="BZ177" s="28">
        <v>1</v>
      </c>
      <c r="CA177" s="29" t="s">
        <v>14</v>
      </c>
      <c r="CB177" s="30" t="s">
        <v>248</v>
      </c>
      <c r="CC177" s="28">
        <v>1</v>
      </c>
      <c r="CD177" s="29" t="s">
        <v>14</v>
      </c>
      <c r="CE177" s="30" t="s">
        <v>248</v>
      </c>
      <c r="CF177" s="28">
        <v>1</v>
      </c>
      <c r="CG177" s="29" t="s">
        <v>14</v>
      </c>
      <c r="CH177" s="30" t="s">
        <v>248</v>
      </c>
      <c r="CI177" s="28">
        <v>1</v>
      </c>
      <c r="CJ177" s="29" t="s">
        <v>14</v>
      </c>
      <c r="CK177" s="30" t="s">
        <v>248</v>
      </c>
      <c r="CL177" s="28">
        <v>1</v>
      </c>
      <c r="CM177" s="29" t="s">
        <v>14</v>
      </c>
      <c r="CN177" s="30" t="s">
        <v>248</v>
      </c>
      <c r="CO177" s="28">
        <v>1</v>
      </c>
      <c r="CP177" s="29" t="s">
        <v>14</v>
      </c>
      <c r="CQ177" s="30" t="s">
        <v>248</v>
      </c>
      <c r="CR177" s="28">
        <v>1</v>
      </c>
      <c r="CS177" s="29" t="s">
        <v>14</v>
      </c>
      <c r="CT177" s="30" t="s">
        <v>248</v>
      </c>
      <c r="CU177" s="28">
        <v>1</v>
      </c>
      <c r="CV177" s="29" t="s">
        <v>14</v>
      </c>
      <c r="CW177" s="30" t="s">
        <v>248</v>
      </c>
      <c r="CX177" s="28">
        <v>1</v>
      </c>
      <c r="CY177" s="29" t="s">
        <v>14</v>
      </c>
      <c r="CZ177" s="30" t="s">
        <v>248</v>
      </c>
      <c r="DA177" s="28">
        <v>1</v>
      </c>
      <c r="DB177" s="29" t="s">
        <v>14</v>
      </c>
      <c r="DC177" s="30" t="s">
        <v>248</v>
      </c>
      <c r="DD177" s="28">
        <v>1</v>
      </c>
      <c r="DE177" s="29" t="s">
        <v>14</v>
      </c>
      <c r="DF177" s="30" t="s">
        <v>248</v>
      </c>
      <c r="DG177" s="28">
        <v>1</v>
      </c>
      <c r="DH177" s="29" t="s">
        <v>14</v>
      </c>
      <c r="DI177" s="30" t="s">
        <v>248</v>
      </c>
      <c r="DJ177" s="28">
        <v>1</v>
      </c>
      <c r="DK177" s="29" t="s">
        <v>14</v>
      </c>
      <c r="DL177" s="30" t="s">
        <v>248</v>
      </c>
      <c r="DM177" s="28">
        <v>1</v>
      </c>
      <c r="DN177" s="29" t="s">
        <v>14</v>
      </c>
      <c r="DO177" s="30" t="s">
        <v>248</v>
      </c>
      <c r="DP177" s="28">
        <v>1</v>
      </c>
      <c r="DQ177" s="29" t="s">
        <v>14</v>
      </c>
      <c r="DR177" s="30" t="s">
        <v>248</v>
      </c>
      <c r="DS177" s="28">
        <v>1</v>
      </c>
      <c r="DT177" s="29" t="s">
        <v>14</v>
      </c>
      <c r="DU177" s="30" t="s">
        <v>248</v>
      </c>
      <c r="DV177" s="28">
        <v>1</v>
      </c>
      <c r="DW177" s="29" t="s">
        <v>14</v>
      </c>
      <c r="DX177" s="30" t="s">
        <v>248</v>
      </c>
      <c r="DY177"/>
      <c r="DZ177"/>
      <c r="EA177"/>
      <c r="EB177"/>
      <c r="EC177"/>
      <c r="ED177"/>
      <c r="EE177"/>
      <c r="EF177"/>
      <c r="EG177"/>
      <c r="EH177"/>
      <c r="EI177"/>
      <c r="EJ177"/>
    </row>
    <row r="178" spans="1:140" x14ac:dyDescent="0.25">
      <c r="A178" s="26">
        <v>170</v>
      </c>
      <c r="B178" s="27" t="s">
        <v>251</v>
      </c>
      <c r="C178" s="28">
        <v>1</v>
      </c>
      <c r="D178" s="29">
        <v>0.25</v>
      </c>
      <c r="E178" s="30" t="s">
        <v>248</v>
      </c>
      <c r="F178" s="28">
        <v>1</v>
      </c>
      <c r="G178" s="29">
        <v>0.25</v>
      </c>
      <c r="H178" s="30" t="s">
        <v>248</v>
      </c>
      <c r="I178" s="28">
        <v>1</v>
      </c>
      <c r="J178" s="29">
        <v>0.25</v>
      </c>
      <c r="K178" s="30" t="s">
        <v>248</v>
      </c>
      <c r="L178" s="28">
        <v>1</v>
      </c>
      <c r="M178" s="29">
        <v>0.25</v>
      </c>
      <c r="N178" s="30" t="s">
        <v>248</v>
      </c>
      <c r="O178" s="28">
        <v>1</v>
      </c>
      <c r="P178" s="29">
        <v>0.25</v>
      </c>
      <c r="Q178" s="30" t="s">
        <v>248</v>
      </c>
      <c r="R178" s="28">
        <v>1</v>
      </c>
      <c r="S178" s="29">
        <v>0.25</v>
      </c>
      <c r="T178" s="30" t="s">
        <v>248</v>
      </c>
      <c r="U178" s="28">
        <v>1</v>
      </c>
      <c r="V178" s="29">
        <v>0.25</v>
      </c>
      <c r="W178" s="30" t="s">
        <v>248</v>
      </c>
      <c r="X178" s="28">
        <v>1</v>
      </c>
      <c r="Y178" s="29">
        <v>0.25</v>
      </c>
      <c r="Z178" s="30" t="s">
        <v>248</v>
      </c>
      <c r="AA178" s="28">
        <v>1</v>
      </c>
      <c r="AB178" s="29">
        <v>0.25</v>
      </c>
      <c r="AC178" s="30" t="s">
        <v>248</v>
      </c>
      <c r="AD178" s="28">
        <v>1</v>
      </c>
      <c r="AE178" s="29">
        <v>0.25</v>
      </c>
      <c r="AF178" s="30" t="s">
        <v>248</v>
      </c>
      <c r="AG178" s="28">
        <v>1</v>
      </c>
      <c r="AH178" s="29">
        <v>0.25</v>
      </c>
      <c r="AI178" s="30" t="s">
        <v>248</v>
      </c>
      <c r="AJ178" s="28">
        <v>1</v>
      </c>
      <c r="AK178" s="29">
        <v>0.25</v>
      </c>
      <c r="AL178" s="30" t="s">
        <v>248</v>
      </c>
      <c r="AM178" s="28">
        <v>1</v>
      </c>
      <c r="AN178" s="29">
        <v>0.25</v>
      </c>
      <c r="AO178" s="30" t="s">
        <v>248</v>
      </c>
      <c r="AP178" s="28">
        <v>1</v>
      </c>
      <c r="AQ178" s="29">
        <v>0.25</v>
      </c>
      <c r="AR178" s="30" t="s">
        <v>248</v>
      </c>
      <c r="AS178" s="28">
        <v>1</v>
      </c>
      <c r="AT178" s="29">
        <v>0.25</v>
      </c>
      <c r="AU178" s="30" t="s">
        <v>248</v>
      </c>
      <c r="AV178" s="28">
        <v>1</v>
      </c>
      <c r="AW178" s="29">
        <v>0.25</v>
      </c>
      <c r="AX178" s="30" t="s">
        <v>248</v>
      </c>
      <c r="AY178" s="28">
        <v>1</v>
      </c>
      <c r="AZ178" s="29">
        <v>0.25</v>
      </c>
      <c r="BA178" s="30" t="s">
        <v>248</v>
      </c>
      <c r="BB178" s="28">
        <v>1</v>
      </c>
      <c r="BC178" s="29">
        <v>0.25</v>
      </c>
      <c r="BD178" s="30" t="s">
        <v>248</v>
      </c>
      <c r="BE178" s="28">
        <v>1</v>
      </c>
      <c r="BF178" s="29">
        <v>0.25</v>
      </c>
      <c r="BG178" s="30" t="s">
        <v>248</v>
      </c>
      <c r="BH178" s="28">
        <v>1</v>
      </c>
      <c r="BI178" s="29">
        <v>0.25</v>
      </c>
      <c r="BJ178" s="30" t="s">
        <v>248</v>
      </c>
      <c r="BK178" s="28">
        <v>1</v>
      </c>
      <c r="BL178" s="29">
        <v>0.25</v>
      </c>
      <c r="BM178" s="30" t="s">
        <v>248</v>
      </c>
      <c r="BN178" s="28">
        <v>1</v>
      </c>
      <c r="BO178" s="29">
        <v>0.25</v>
      </c>
      <c r="BP178" s="30" t="s">
        <v>248</v>
      </c>
      <c r="BQ178" s="28">
        <v>1</v>
      </c>
      <c r="BR178" s="29">
        <v>0.25</v>
      </c>
      <c r="BS178" s="30" t="s">
        <v>248</v>
      </c>
      <c r="BT178" s="28">
        <v>1</v>
      </c>
      <c r="BU178" s="29">
        <v>0.25</v>
      </c>
      <c r="BV178" s="30" t="s">
        <v>248</v>
      </c>
      <c r="BW178" s="28">
        <v>1</v>
      </c>
      <c r="BX178" s="29">
        <v>0.25</v>
      </c>
      <c r="BY178" s="30" t="s">
        <v>248</v>
      </c>
      <c r="BZ178" s="28">
        <v>1</v>
      </c>
      <c r="CA178" s="29">
        <v>0.25</v>
      </c>
      <c r="CB178" s="30" t="s">
        <v>248</v>
      </c>
      <c r="CC178" s="28">
        <v>1</v>
      </c>
      <c r="CD178" s="29">
        <v>0.25</v>
      </c>
      <c r="CE178" s="30" t="s">
        <v>248</v>
      </c>
      <c r="CF178" s="28">
        <v>1</v>
      </c>
      <c r="CG178" s="29">
        <v>0.25</v>
      </c>
      <c r="CH178" s="30" t="s">
        <v>248</v>
      </c>
      <c r="CI178" s="28">
        <v>1</v>
      </c>
      <c r="CJ178" s="29">
        <v>0.25</v>
      </c>
      <c r="CK178" s="30" t="s">
        <v>248</v>
      </c>
      <c r="CL178" s="28">
        <v>1</v>
      </c>
      <c r="CM178" s="29">
        <v>0.25</v>
      </c>
      <c r="CN178" s="30" t="s">
        <v>248</v>
      </c>
      <c r="CO178" s="28">
        <v>1</v>
      </c>
      <c r="CP178" s="29">
        <v>0.25</v>
      </c>
      <c r="CQ178" s="30" t="s">
        <v>248</v>
      </c>
      <c r="CR178" s="28">
        <v>1</v>
      </c>
      <c r="CS178" s="29">
        <v>0.25</v>
      </c>
      <c r="CT178" s="30" t="s">
        <v>248</v>
      </c>
      <c r="CU178" s="28">
        <v>1</v>
      </c>
      <c r="CV178" s="29">
        <v>0.25</v>
      </c>
      <c r="CW178" s="30" t="s">
        <v>248</v>
      </c>
      <c r="CX178" s="28">
        <v>1</v>
      </c>
      <c r="CY178" s="29">
        <v>0.25</v>
      </c>
      <c r="CZ178" s="30" t="s">
        <v>248</v>
      </c>
      <c r="DA178" s="28">
        <v>1</v>
      </c>
      <c r="DB178" s="29">
        <v>0.25</v>
      </c>
      <c r="DC178" s="30" t="s">
        <v>248</v>
      </c>
      <c r="DD178" s="28">
        <v>1</v>
      </c>
      <c r="DE178" s="29">
        <v>0.25</v>
      </c>
      <c r="DF178" s="30" t="s">
        <v>248</v>
      </c>
      <c r="DG178" s="28">
        <v>1</v>
      </c>
      <c r="DH178" s="29">
        <v>0.25</v>
      </c>
      <c r="DI178" s="30" t="s">
        <v>248</v>
      </c>
      <c r="DJ178" s="28">
        <v>1</v>
      </c>
      <c r="DK178" s="29">
        <v>0.25</v>
      </c>
      <c r="DL178" s="30" t="s">
        <v>248</v>
      </c>
      <c r="DM178" s="28">
        <v>1</v>
      </c>
      <c r="DN178" s="29">
        <v>0.25</v>
      </c>
      <c r="DO178" s="30" t="s">
        <v>248</v>
      </c>
      <c r="DP178" s="28">
        <v>1</v>
      </c>
      <c r="DQ178" s="29">
        <v>0.25</v>
      </c>
      <c r="DR178" s="30" t="s">
        <v>248</v>
      </c>
      <c r="DS178" s="28">
        <v>1</v>
      </c>
      <c r="DT178" s="29">
        <v>0.25</v>
      </c>
      <c r="DU178" s="30" t="s">
        <v>248</v>
      </c>
      <c r="DV178" s="28">
        <v>1</v>
      </c>
      <c r="DW178" s="29">
        <v>0.25</v>
      </c>
      <c r="DX178" s="30" t="s">
        <v>248</v>
      </c>
      <c r="DY178"/>
      <c r="DZ178"/>
      <c r="EA178"/>
      <c r="EB178"/>
      <c r="EC178"/>
      <c r="ED178"/>
      <c r="EE178"/>
      <c r="EF178"/>
      <c r="EG178"/>
      <c r="EH178"/>
      <c r="EI178"/>
      <c r="EJ178"/>
    </row>
    <row r="179" spans="1:140" x14ac:dyDescent="0.25">
      <c r="A179" s="26">
        <v>171</v>
      </c>
      <c r="B179" s="27" t="s">
        <v>250</v>
      </c>
      <c r="C179" s="28">
        <v>1</v>
      </c>
      <c r="D179" s="29">
        <v>0.25</v>
      </c>
      <c r="E179" s="30" t="s">
        <v>248</v>
      </c>
      <c r="F179" s="28">
        <v>1</v>
      </c>
      <c r="G179" s="29">
        <v>0.25</v>
      </c>
      <c r="H179" s="30" t="s">
        <v>248</v>
      </c>
      <c r="I179" s="28">
        <v>1</v>
      </c>
      <c r="J179" s="29">
        <v>0.25</v>
      </c>
      <c r="K179" s="30" t="s">
        <v>248</v>
      </c>
      <c r="L179" s="28">
        <v>1</v>
      </c>
      <c r="M179" s="29">
        <v>0.25</v>
      </c>
      <c r="N179" s="30" t="s">
        <v>248</v>
      </c>
      <c r="O179" s="28">
        <v>1</v>
      </c>
      <c r="P179" s="29">
        <v>0.25</v>
      </c>
      <c r="Q179" s="30" t="s">
        <v>248</v>
      </c>
      <c r="R179" s="28">
        <v>1</v>
      </c>
      <c r="S179" s="29">
        <v>0.25</v>
      </c>
      <c r="T179" s="30" t="s">
        <v>248</v>
      </c>
      <c r="U179" s="28">
        <v>1</v>
      </c>
      <c r="V179" s="29">
        <v>0.25</v>
      </c>
      <c r="W179" s="30" t="s">
        <v>248</v>
      </c>
      <c r="X179" s="28">
        <v>1</v>
      </c>
      <c r="Y179" s="29">
        <v>0.25</v>
      </c>
      <c r="Z179" s="30" t="s">
        <v>248</v>
      </c>
      <c r="AA179" s="28">
        <v>1</v>
      </c>
      <c r="AB179" s="29">
        <v>0.25</v>
      </c>
      <c r="AC179" s="30" t="s">
        <v>248</v>
      </c>
      <c r="AD179" s="28">
        <v>1</v>
      </c>
      <c r="AE179" s="29">
        <v>0.25</v>
      </c>
      <c r="AF179" s="30" t="s">
        <v>248</v>
      </c>
      <c r="AG179" s="28">
        <v>1</v>
      </c>
      <c r="AH179" s="29">
        <v>0.25</v>
      </c>
      <c r="AI179" s="30" t="s">
        <v>248</v>
      </c>
      <c r="AJ179" s="28">
        <v>1</v>
      </c>
      <c r="AK179" s="29">
        <v>0.25</v>
      </c>
      <c r="AL179" s="30" t="s">
        <v>248</v>
      </c>
      <c r="AM179" s="28">
        <v>1</v>
      </c>
      <c r="AN179" s="29">
        <v>0.25</v>
      </c>
      <c r="AO179" s="30" t="s">
        <v>248</v>
      </c>
      <c r="AP179" s="28">
        <v>1</v>
      </c>
      <c r="AQ179" s="29">
        <v>0.25</v>
      </c>
      <c r="AR179" s="30" t="s">
        <v>248</v>
      </c>
      <c r="AS179" s="28">
        <v>1</v>
      </c>
      <c r="AT179" s="29">
        <v>0.25</v>
      </c>
      <c r="AU179" s="30" t="s">
        <v>248</v>
      </c>
      <c r="AV179" s="28">
        <v>1</v>
      </c>
      <c r="AW179" s="29">
        <v>0.25</v>
      </c>
      <c r="AX179" s="30" t="s">
        <v>248</v>
      </c>
      <c r="AY179" s="28">
        <v>1</v>
      </c>
      <c r="AZ179" s="29">
        <v>0.25</v>
      </c>
      <c r="BA179" s="30" t="s">
        <v>248</v>
      </c>
      <c r="BB179" s="28">
        <v>1</v>
      </c>
      <c r="BC179" s="29">
        <v>0.25</v>
      </c>
      <c r="BD179" s="30" t="s">
        <v>248</v>
      </c>
      <c r="BE179" s="28">
        <v>1</v>
      </c>
      <c r="BF179" s="29">
        <v>0.25</v>
      </c>
      <c r="BG179" s="30" t="s">
        <v>248</v>
      </c>
      <c r="BH179" s="28">
        <v>1</v>
      </c>
      <c r="BI179" s="29">
        <v>0.25</v>
      </c>
      <c r="BJ179" s="30" t="s">
        <v>248</v>
      </c>
      <c r="BK179" s="28">
        <v>1</v>
      </c>
      <c r="BL179" s="29">
        <v>0.25</v>
      </c>
      <c r="BM179" s="30" t="s">
        <v>248</v>
      </c>
      <c r="BN179" s="28">
        <v>1</v>
      </c>
      <c r="BO179" s="29">
        <v>0.25</v>
      </c>
      <c r="BP179" s="30" t="s">
        <v>248</v>
      </c>
      <c r="BQ179" s="28">
        <v>1</v>
      </c>
      <c r="BR179" s="29">
        <v>0.25</v>
      </c>
      <c r="BS179" s="30" t="s">
        <v>248</v>
      </c>
      <c r="BT179" s="28">
        <v>1</v>
      </c>
      <c r="BU179" s="29">
        <v>0.25</v>
      </c>
      <c r="BV179" s="30" t="s">
        <v>248</v>
      </c>
      <c r="BW179" s="28">
        <v>1</v>
      </c>
      <c r="BX179" s="29">
        <v>0.25</v>
      </c>
      <c r="BY179" s="30" t="s">
        <v>248</v>
      </c>
      <c r="BZ179" s="28">
        <v>1</v>
      </c>
      <c r="CA179" s="29">
        <v>0.25</v>
      </c>
      <c r="CB179" s="30" t="s">
        <v>248</v>
      </c>
      <c r="CC179" s="28">
        <v>1</v>
      </c>
      <c r="CD179" s="29">
        <v>0.25</v>
      </c>
      <c r="CE179" s="30" t="s">
        <v>248</v>
      </c>
      <c r="CF179" s="28">
        <v>1</v>
      </c>
      <c r="CG179" s="29">
        <v>0.25</v>
      </c>
      <c r="CH179" s="30" t="s">
        <v>248</v>
      </c>
      <c r="CI179" s="28">
        <v>1</v>
      </c>
      <c r="CJ179" s="29">
        <v>0.25</v>
      </c>
      <c r="CK179" s="30" t="s">
        <v>248</v>
      </c>
      <c r="CL179" s="28">
        <v>1</v>
      </c>
      <c r="CM179" s="29">
        <v>0.25</v>
      </c>
      <c r="CN179" s="30" t="s">
        <v>248</v>
      </c>
      <c r="CO179" s="28">
        <v>1</v>
      </c>
      <c r="CP179" s="29">
        <v>0.25</v>
      </c>
      <c r="CQ179" s="30" t="s">
        <v>248</v>
      </c>
      <c r="CR179" s="28">
        <v>1</v>
      </c>
      <c r="CS179" s="29">
        <v>0.25</v>
      </c>
      <c r="CT179" s="30" t="s">
        <v>248</v>
      </c>
      <c r="CU179" s="28">
        <v>1</v>
      </c>
      <c r="CV179" s="29">
        <v>0.25</v>
      </c>
      <c r="CW179" s="30" t="s">
        <v>248</v>
      </c>
      <c r="CX179" s="28">
        <v>1</v>
      </c>
      <c r="CY179" s="29">
        <v>0.25</v>
      </c>
      <c r="CZ179" s="30" t="s">
        <v>248</v>
      </c>
      <c r="DA179" s="28">
        <v>1</v>
      </c>
      <c r="DB179" s="29">
        <v>0.25</v>
      </c>
      <c r="DC179" s="30" t="s">
        <v>248</v>
      </c>
      <c r="DD179" s="28">
        <v>1</v>
      </c>
      <c r="DE179" s="29">
        <v>0.25</v>
      </c>
      <c r="DF179" s="30" t="s">
        <v>248</v>
      </c>
      <c r="DG179" s="28">
        <v>1</v>
      </c>
      <c r="DH179" s="29">
        <v>0.25</v>
      </c>
      <c r="DI179" s="30" t="s">
        <v>248</v>
      </c>
      <c r="DJ179" s="28">
        <v>1</v>
      </c>
      <c r="DK179" s="29">
        <v>0.25</v>
      </c>
      <c r="DL179" s="30" t="s">
        <v>248</v>
      </c>
      <c r="DM179" s="28">
        <v>1</v>
      </c>
      <c r="DN179" s="29">
        <v>0.25</v>
      </c>
      <c r="DO179" s="30" t="s">
        <v>248</v>
      </c>
      <c r="DP179" s="28">
        <v>1</v>
      </c>
      <c r="DQ179" s="29">
        <v>0.25</v>
      </c>
      <c r="DR179" s="30" t="s">
        <v>248</v>
      </c>
      <c r="DS179" s="28">
        <v>1</v>
      </c>
      <c r="DT179" s="29">
        <v>0.25</v>
      </c>
      <c r="DU179" s="30" t="s">
        <v>248</v>
      </c>
      <c r="DV179" s="28">
        <v>1</v>
      </c>
      <c r="DW179" s="29">
        <v>0.25</v>
      </c>
      <c r="DX179" s="30" t="s">
        <v>248</v>
      </c>
      <c r="DY179"/>
      <c r="DZ179"/>
      <c r="EA179"/>
      <c r="EB179"/>
      <c r="EC179"/>
      <c r="ED179"/>
      <c r="EE179"/>
      <c r="EF179"/>
      <c r="EG179"/>
      <c r="EH179"/>
      <c r="EI179"/>
      <c r="EJ179"/>
    </row>
    <row r="180" spans="1:140" x14ac:dyDescent="0.25">
      <c r="A180" s="26">
        <v>172</v>
      </c>
      <c r="B180" s="27" t="s">
        <v>251</v>
      </c>
      <c r="C180" s="28">
        <v>1</v>
      </c>
      <c r="D180" s="29">
        <v>0.25</v>
      </c>
      <c r="E180" s="30" t="s">
        <v>248</v>
      </c>
      <c r="F180" s="28">
        <v>1</v>
      </c>
      <c r="G180" s="29">
        <v>0.25</v>
      </c>
      <c r="H180" s="30" t="s">
        <v>248</v>
      </c>
      <c r="I180" s="28">
        <v>1</v>
      </c>
      <c r="J180" s="29">
        <v>0.25</v>
      </c>
      <c r="K180" s="30" t="s">
        <v>248</v>
      </c>
      <c r="L180" s="28">
        <v>1</v>
      </c>
      <c r="M180" s="29">
        <v>0.25</v>
      </c>
      <c r="N180" s="30" t="s">
        <v>248</v>
      </c>
      <c r="O180" s="28">
        <v>1</v>
      </c>
      <c r="P180" s="29">
        <v>0.25</v>
      </c>
      <c r="Q180" s="30" t="s">
        <v>248</v>
      </c>
      <c r="R180" s="28">
        <v>1</v>
      </c>
      <c r="S180" s="29">
        <v>0.25</v>
      </c>
      <c r="T180" s="30" t="s">
        <v>248</v>
      </c>
      <c r="U180" s="28">
        <v>1</v>
      </c>
      <c r="V180" s="29">
        <v>0.25</v>
      </c>
      <c r="W180" s="30" t="s">
        <v>248</v>
      </c>
      <c r="X180" s="28">
        <v>1</v>
      </c>
      <c r="Y180" s="29">
        <v>0.25</v>
      </c>
      <c r="Z180" s="30" t="s">
        <v>248</v>
      </c>
      <c r="AA180" s="28">
        <v>1</v>
      </c>
      <c r="AB180" s="29">
        <v>0.25</v>
      </c>
      <c r="AC180" s="30" t="s">
        <v>248</v>
      </c>
      <c r="AD180" s="28">
        <v>1</v>
      </c>
      <c r="AE180" s="29">
        <v>0.25</v>
      </c>
      <c r="AF180" s="30" t="s">
        <v>248</v>
      </c>
      <c r="AG180" s="28">
        <v>1</v>
      </c>
      <c r="AH180" s="29">
        <v>0.25</v>
      </c>
      <c r="AI180" s="30" t="s">
        <v>248</v>
      </c>
      <c r="AJ180" s="28">
        <v>1</v>
      </c>
      <c r="AK180" s="29">
        <v>0.25</v>
      </c>
      <c r="AL180" s="30" t="s">
        <v>248</v>
      </c>
      <c r="AM180" s="28">
        <v>1</v>
      </c>
      <c r="AN180" s="29">
        <v>0.25</v>
      </c>
      <c r="AO180" s="30" t="s">
        <v>248</v>
      </c>
      <c r="AP180" s="28">
        <v>1</v>
      </c>
      <c r="AQ180" s="29">
        <v>0.25</v>
      </c>
      <c r="AR180" s="30" t="s">
        <v>248</v>
      </c>
      <c r="AS180" s="28">
        <v>1</v>
      </c>
      <c r="AT180" s="29">
        <v>0.25</v>
      </c>
      <c r="AU180" s="30" t="s">
        <v>248</v>
      </c>
      <c r="AV180" s="28">
        <v>1</v>
      </c>
      <c r="AW180" s="29">
        <v>0.25</v>
      </c>
      <c r="AX180" s="30" t="s">
        <v>248</v>
      </c>
      <c r="AY180" s="28">
        <v>1</v>
      </c>
      <c r="AZ180" s="29">
        <v>0.25</v>
      </c>
      <c r="BA180" s="30" t="s">
        <v>248</v>
      </c>
      <c r="BB180" s="28">
        <v>1</v>
      </c>
      <c r="BC180" s="29">
        <v>0.25</v>
      </c>
      <c r="BD180" s="30" t="s">
        <v>248</v>
      </c>
      <c r="BE180" s="28">
        <v>1</v>
      </c>
      <c r="BF180" s="29">
        <v>0.25</v>
      </c>
      <c r="BG180" s="30" t="s">
        <v>248</v>
      </c>
      <c r="BH180" s="28">
        <v>1</v>
      </c>
      <c r="BI180" s="29">
        <v>0.25</v>
      </c>
      <c r="BJ180" s="30" t="s">
        <v>248</v>
      </c>
      <c r="BK180" s="28">
        <v>1</v>
      </c>
      <c r="BL180" s="29">
        <v>0.25</v>
      </c>
      <c r="BM180" s="30" t="s">
        <v>248</v>
      </c>
      <c r="BN180" s="28">
        <v>1</v>
      </c>
      <c r="BO180" s="29">
        <v>0.25</v>
      </c>
      <c r="BP180" s="30" t="s">
        <v>248</v>
      </c>
      <c r="BQ180" s="28">
        <v>1</v>
      </c>
      <c r="BR180" s="29">
        <v>0.25</v>
      </c>
      <c r="BS180" s="30" t="s">
        <v>248</v>
      </c>
      <c r="BT180" s="28">
        <v>1</v>
      </c>
      <c r="BU180" s="29">
        <v>0.25</v>
      </c>
      <c r="BV180" s="30" t="s">
        <v>248</v>
      </c>
      <c r="BW180" s="28">
        <v>1</v>
      </c>
      <c r="BX180" s="29">
        <v>0.25</v>
      </c>
      <c r="BY180" s="30" t="s">
        <v>248</v>
      </c>
      <c r="BZ180" s="28">
        <v>1</v>
      </c>
      <c r="CA180" s="29">
        <v>0.25</v>
      </c>
      <c r="CB180" s="30" t="s">
        <v>248</v>
      </c>
      <c r="CC180" s="28">
        <v>1</v>
      </c>
      <c r="CD180" s="29">
        <v>0.25</v>
      </c>
      <c r="CE180" s="30" t="s">
        <v>248</v>
      </c>
      <c r="CF180" s="28">
        <v>1</v>
      </c>
      <c r="CG180" s="29">
        <v>0.25</v>
      </c>
      <c r="CH180" s="30" t="s">
        <v>248</v>
      </c>
      <c r="CI180" s="28">
        <v>1</v>
      </c>
      <c r="CJ180" s="29">
        <v>0.25</v>
      </c>
      <c r="CK180" s="30" t="s">
        <v>248</v>
      </c>
      <c r="CL180" s="28">
        <v>1</v>
      </c>
      <c r="CM180" s="29">
        <v>0.25</v>
      </c>
      <c r="CN180" s="30" t="s">
        <v>248</v>
      </c>
      <c r="CO180" s="28">
        <v>1</v>
      </c>
      <c r="CP180" s="29">
        <v>0.25</v>
      </c>
      <c r="CQ180" s="30" t="s">
        <v>248</v>
      </c>
      <c r="CR180" s="28">
        <v>1</v>
      </c>
      <c r="CS180" s="29">
        <v>0.25</v>
      </c>
      <c r="CT180" s="30" t="s">
        <v>248</v>
      </c>
      <c r="CU180" s="28">
        <v>1</v>
      </c>
      <c r="CV180" s="29">
        <v>0.25</v>
      </c>
      <c r="CW180" s="30" t="s">
        <v>248</v>
      </c>
      <c r="CX180" s="28">
        <v>1</v>
      </c>
      <c r="CY180" s="29">
        <v>0.25</v>
      </c>
      <c r="CZ180" s="30" t="s">
        <v>248</v>
      </c>
      <c r="DA180" s="28">
        <v>1</v>
      </c>
      <c r="DB180" s="29">
        <v>0.25</v>
      </c>
      <c r="DC180" s="30" t="s">
        <v>248</v>
      </c>
      <c r="DD180" s="28">
        <v>1</v>
      </c>
      <c r="DE180" s="29">
        <v>0.25</v>
      </c>
      <c r="DF180" s="30" t="s">
        <v>248</v>
      </c>
      <c r="DG180" s="28">
        <v>1</v>
      </c>
      <c r="DH180" s="29">
        <v>0.25</v>
      </c>
      <c r="DI180" s="30" t="s">
        <v>248</v>
      </c>
      <c r="DJ180" s="28">
        <v>1</v>
      </c>
      <c r="DK180" s="29">
        <v>0.25</v>
      </c>
      <c r="DL180" s="30" t="s">
        <v>248</v>
      </c>
      <c r="DM180" s="28">
        <v>1</v>
      </c>
      <c r="DN180" s="29">
        <v>0.25</v>
      </c>
      <c r="DO180" s="30" t="s">
        <v>248</v>
      </c>
      <c r="DP180" s="28">
        <v>1</v>
      </c>
      <c r="DQ180" s="29">
        <v>0.25</v>
      </c>
      <c r="DR180" s="30" t="s">
        <v>248</v>
      </c>
      <c r="DS180" s="28">
        <v>1</v>
      </c>
      <c r="DT180" s="29">
        <v>0.25</v>
      </c>
      <c r="DU180" s="30" t="s">
        <v>248</v>
      </c>
      <c r="DV180" s="28">
        <v>1</v>
      </c>
      <c r="DW180" s="29">
        <v>0.25</v>
      </c>
      <c r="DX180" s="30" t="s">
        <v>248</v>
      </c>
      <c r="DY180"/>
      <c r="DZ180"/>
      <c r="EA180"/>
      <c r="EB180"/>
      <c r="EC180"/>
      <c r="ED180"/>
      <c r="EE180"/>
      <c r="EF180"/>
      <c r="EG180"/>
      <c r="EH180"/>
      <c r="EI180"/>
      <c r="EJ180"/>
    </row>
    <row r="181" spans="1:140" x14ac:dyDescent="0.25">
      <c r="A181" s="26">
        <v>173</v>
      </c>
      <c r="B181" s="27" t="s">
        <v>250</v>
      </c>
      <c r="C181" s="28">
        <v>1</v>
      </c>
      <c r="D181" s="29">
        <v>0.25</v>
      </c>
      <c r="E181" s="30" t="s">
        <v>248</v>
      </c>
      <c r="F181" s="28">
        <v>1</v>
      </c>
      <c r="G181" s="29">
        <v>0.25</v>
      </c>
      <c r="H181" s="30" t="s">
        <v>248</v>
      </c>
      <c r="I181" s="28">
        <v>1</v>
      </c>
      <c r="J181" s="29">
        <v>0.25</v>
      </c>
      <c r="K181" s="30" t="s">
        <v>248</v>
      </c>
      <c r="L181" s="28">
        <v>1</v>
      </c>
      <c r="M181" s="29">
        <v>0.25</v>
      </c>
      <c r="N181" s="30" t="s">
        <v>248</v>
      </c>
      <c r="O181" s="28">
        <v>1</v>
      </c>
      <c r="P181" s="29">
        <v>0.25</v>
      </c>
      <c r="Q181" s="30" t="s">
        <v>248</v>
      </c>
      <c r="R181" s="28">
        <v>1</v>
      </c>
      <c r="S181" s="29">
        <v>0.25</v>
      </c>
      <c r="T181" s="30" t="s">
        <v>248</v>
      </c>
      <c r="U181" s="28">
        <v>1</v>
      </c>
      <c r="V181" s="29">
        <v>0.25</v>
      </c>
      <c r="W181" s="30" t="s">
        <v>248</v>
      </c>
      <c r="X181" s="28">
        <v>1</v>
      </c>
      <c r="Y181" s="29">
        <v>0.25</v>
      </c>
      <c r="Z181" s="30" t="s">
        <v>248</v>
      </c>
      <c r="AA181" s="28">
        <v>1</v>
      </c>
      <c r="AB181" s="29">
        <v>0.25</v>
      </c>
      <c r="AC181" s="30" t="s">
        <v>248</v>
      </c>
      <c r="AD181" s="28">
        <v>1</v>
      </c>
      <c r="AE181" s="29">
        <v>0.25</v>
      </c>
      <c r="AF181" s="30" t="s">
        <v>248</v>
      </c>
      <c r="AG181" s="28">
        <v>1</v>
      </c>
      <c r="AH181" s="29">
        <v>0.25</v>
      </c>
      <c r="AI181" s="30" t="s">
        <v>248</v>
      </c>
      <c r="AJ181" s="28">
        <v>1</v>
      </c>
      <c r="AK181" s="29">
        <v>0.25</v>
      </c>
      <c r="AL181" s="30" t="s">
        <v>248</v>
      </c>
      <c r="AM181" s="28">
        <v>1</v>
      </c>
      <c r="AN181" s="29">
        <v>0.25</v>
      </c>
      <c r="AO181" s="30" t="s">
        <v>248</v>
      </c>
      <c r="AP181" s="28">
        <v>1</v>
      </c>
      <c r="AQ181" s="29">
        <v>0.25</v>
      </c>
      <c r="AR181" s="30" t="s">
        <v>248</v>
      </c>
      <c r="AS181" s="28">
        <v>1</v>
      </c>
      <c r="AT181" s="29">
        <v>0.25</v>
      </c>
      <c r="AU181" s="30" t="s">
        <v>248</v>
      </c>
      <c r="AV181" s="28">
        <v>1</v>
      </c>
      <c r="AW181" s="29">
        <v>0.25</v>
      </c>
      <c r="AX181" s="30" t="s">
        <v>248</v>
      </c>
      <c r="AY181" s="28">
        <v>1</v>
      </c>
      <c r="AZ181" s="29">
        <v>0.25</v>
      </c>
      <c r="BA181" s="30" t="s">
        <v>248</v>
      </c>
      <c r="BB181" s="28">
        <v>1</v>
      </c>
      <c r="BC181" s="29">
        <v>0.25</v>
      </c>
      <c r="BD181" s="30" t="s">
        <v>248</v>
      </c>
      <c r="BE181" s="28">
        <v>1</v>
      </c>
      <c r="BF181" s="29">
        <v>0.25</v>
      </c>
      <c r="BG181" s="30" t="s">
        <v>248</v>
      </c>
      <c r="BH181" s="28">
        <v>1</v>
      </c>
      <c r="BI181" s="29">
        <v>0.25</v>
      </c>
      <c r="BJ181" s="30" t="s">
        <v>248</v>
      </c>
      <c r="BK181" s="28">
        <v>1</v>
      </c>
      <c r="BL181" s="29">
        <v>0.25</v>
      </c>
      <c r="BM181" s="30" t="s">
        <v>248</v>
      </c>
      <c r="BN181" s="28">
        <v>1</v>
      </c>
      <c r="BO181" s="29">
        <v>0.25</v>
      </c>
      <c r="BP181" s="30" t="s">
        <v>248</v>
      </c>
      <c r="BQ181" s="28">
        <v>1</v>
      </c>
      <c r="BR181" s="29">
        <v>0.25</v>
      </c>
      <c r="BS181" s="30" t="s">
        <v>248</v>
      </c>
      <c r="BT181" s="28">
        <v>1</v>
      </c>
      <c r="BU181" s="29">
        <v>0.25</v>
      </c>
      <c r="BV181" s="30" t="s">
        <v>248</v>
      </c>
      <c r="BW181" s="28">
        <v>1</v>
      </c>
      <c r="BX181" s="29">
        <v>0.25</v>
      </c>
      <c r="BY181" s="30" t="s">
        <v>248</v>
      </c>
      <c r="BZ181" s="28">
        <v>1</v>
      </c>
      <c r="CA181" s="29">
        <v>0.25</v>
      </c>
      <c r="CB181" s="30" t="s">
        <v>248</v>
      </c>
      <c r="CC181" s="28">
        <v>1</v>
      </c>
      <c r="CD181" s="29">
        <v>0.25</v>
      </c>
      <c r="CE181" s="30" t="s">
        <v>248</v>
      </c>
      <c r="CF181" s="28">
        <v>1</v>
      </c>
      <c r="CG181" s="29">
        <v>0.25</v>
      </c>
      <c r="CH181" s="30" t="s">
        <v>248</v>
      </c>
      <c r="CI181" s="28">
        <v>1</v>
      </c>
      <c r="CJ181" s="29">
        <v>0.25</v>
      </c>
      <c r="CK181" s="30" t="s">
        <v>248</v>
      </c>
      <c r="CL181" s="28">
        <v>1</v>
      </c>
      <c r="CM181" s="29">
        <v>0.25</v>
      </c>
      <c r="CN181" s="30" t="s">
        <v>248</v>
      </c>
      <c r="CO181" s="28">
        <v>1</v>
      </c>
      <c r="CP181" s="29">
        <v>0.25</v>
      </c>
      <c r="CQ181" s="30" t="s">
        <v>248</v>
      </c>
      <c r="CR181" s="28">
        <v>1</v>
      </c>
      <c r="CS181" s="29">
        <v>0.25</v>
      </c>
      <c r="CT181" s="30" t="s">
        <v>248</v>
      </c>
      <c r="CU181" s="28">
        <v>1</v>
      </c>
      <c r="CV181" s="29">
        <v>0.25</v>
      </c>
      <c r="CW181" s="30" t="s">
        <v>248</v>
      </c>
      <c r="CX181" s="28">
        <v>1</v>
      </c>
      <c r="CY181" s="29">
        <v>0.25</v>
      </c>
      <c r="CZ181" s="30" t="s">
        <v>248</v>
      </c>
      <c r="DA181" s="28">
        <v>1</v>
      </c>
      <c r="DB181" s="29">
        <v>0.25</v>
      </c>
      <c r="DC181" s="30" t="s">
        <v>248</v>
      </c>
      <c r="DD181" s="28">
        <v>1</v>
      </c>
      <c r="DE181" s="29">
        <v>0.25</v>
      </c>
      <c r="DF181" s="30" t="s">
        <v>248</v>
      </c>
      <c r="DG181" s="28">
        <v>1</v>
      </c>
      <c r="DH181" s="29">
        <v>0.25</v>
      </c>
      <c r="DI181" s="30" t="s">
        <v>248</v>
      </c>
      <c r="DJ181" s="28">
        <v>1</v>
      </c>
      <c r="DK181" s="29">
        <v>0.25</v>
      </c>
      <c r="DL181" s="30" t="s">
        <v>248</v>
      </c>
      <c r="DM181" s="28">
        <v>1</v>
      </c>
      <c r="DN181" s="29">
        <v>0.25</v>
      </c>
      <c r="DO181" s="30" t="s">
        <v>248</v>
      </c>
      <c r="DP181" s="28">
        <v>1</v>
      </c>
      <c r="DQ181" s="29">
        <v>0.25</v>
      </c>
      <c r="DR181" s="30" t="s">
        <v>248</v>
      </c>
      <c r="DS181" s="28">
        <v>1</v>
      </c>
      <c r="DT181" s="29">
        <v>0.25</v>
      </c>
      <c r="DU181" s="30" t="s">
        <v>248</v>
      </c>
      <c r="DV181" s="28">
        <v>1</v>
      </c>
      <c r="DW181" s="29">
        <v>0.25</v>
      </c>
      <c r="DX181" s="30" t="s">
        <v>248</v>
      </c>
      <c r="DY181"/>
      <c r="DZ181"/>
      <c r="EA181"/>
      <c r="EB181"/>
      <c r="EC181"/>
      <c r="ED181"/>
      <c r="EE181"/>
      <c r="EF181"/>
      <c r="EG181"/>
      <c r="EH181"/>
      <c r="EI181"/>
      <c r="EJ181"/>
    </row>
    <row r="182" spans="1:140" x14ac:dyDescent="0.25">
      <c r="A182" s="26">
        <v>174</v>
      </c>
      <c r="B182" s="27" t="s">
        <v>251</v>
      </c>
      <c r="C182" s="28">
        <v>1</v>
      </c>
      <c r="D182" s="29">
        <v>0.1</v>
      </c>
      <c r="E182" s="30" t="s">
        <v>248</v>
      </c>
      <c r="F182" s="28">
        <v>1</v>
      </c>
      <c r="G182" s="29">
        <v>0.1</v>
      </c>
      <c r="H182" s="30" t="s">
        <v>248</v>
      </c>
      <c r="I182" s="28">
        <v>1</v>
      </c>
      <c r="J182" s="29">
        <v>0.1</v>
      </c>
      <c r="K182" s="30" t="s">
        <v>248</v>
      </c>
      <c r="L182" s="28">
        <v>1</v>
      </c>
      <c r="M182" s="29">
        <v>0.1</v>
      </c>
      <c r="N182" s="30" t="s">
        <v>248</v>
      </c>
      <c r="O182" s="28">
        <v>1</v>
      </c>
      <c r="P182" s="29">
        <v>0.1</v>
      </c>
      <c r="Q182" s="30" t="s">
        <v>248</v>
      </c>
      <c r="R182" s="28">
        <v>1</v>
      </c>
      <c r="S182" s="29">
        <v>0.1</v>
      </c>
      <c r="T182" s="30" t="s">
        <v>248</v>
      </c>
      <c r="U182" s="28">
        <v>1</v>
      </c>
      <c r="V182" s="29">
        <v>0.1</v>
      </c>
      <c r="W182" s="30" t="s">
        <v>248</v>
      </c>
      <c r="X182" s="28">
        <v>1</v>
      </c>
      <c r="Y182" s="29">
        <v>0.1</v>
      </c>
      <c r="Z182" s="30" t="s">
        <v>248</v>
      </c>
      <c r="AA182" s="28">
        <v>1</v>
      </c>
      <c r="AB182" s="29">
        <v>0.1</v>
      </c>
      <c r="AC182" s="30" t="s">
        <v>248</v>
      </c>
      <c r="AD182" s="28">
        <v>1</v>
      </c>
      <c r="AE182" s="29">
        <v>0.1</v>
      </c>
      <c r="AF182" s="30" t="s">
        <v>248</v>
      </c>
      <c r="AG182" s="28">
        <v>1</v>
      </c>
      <c r="AH182" s="29">
        <v>0.1</v>
      </c>
      <c r="AI182" s="30" t="s">
        <v>248</v>
      </c>
      <c r="AJ182" s="28">
        <v>1</v>
      </c>
      <c r="AK182" s="29">
        <v>0.1</v>
      </c>
      <c r="AL182" s="30" t="s">
        <v>248</v>
      </c>
      <c r="AM182" s="28">
        <v>1</v>
      </c>
      <c r="AN182" s="29">
        <v>0.1</v>
      </c>
      <c r="AO182" s="30" t="s">
        <v>248</v>
      </c>
      <c r="AP182" s="28">
        <v>1</v>
      </c>
      <c r="AQ182" s="29">
        <v>0.1</v>
      </c>
      <c r="AR182" s="30" t="s">
        <v>248</v>
      </c>
      <c r="AS182" s="28">
        <v>1</v>
      </c>
      <c r="AT182" s="29">
        <v>0.1</v>
      </c>
      <c r="AU182" s="30" t="s">
        <v>248</v>
      </c>
      <c r="AV182" s="28">
        <v>1</v>
      </c>
      <c r="AW182" s="29">
        <v>0.1</v>
      </c>
      <c r="AX182" s="30" t="s">
        <v>248</v>
      </c>
      <c r="AY182" s="28">
        <v>1</v>
      </c>
      <c r="AZ182" s="29">
        <v>0.1</v>
      </c>
      <c r="BA182" s="30" t="s">
        <v>248</v>
      </c>
      <c r="BB182" s="28">
        <v>1</v>
      </c>
      <c r="BC182" s="29">
        <v>0.1</v>
      </c>
      <c r="BD182" s="30" t="s">
        <v>248</v>
      </c>
      <c r="BE182" s="28">
        <v>1</v>
      </c>
      <c r="BF182" s="29">
        <v>0.1</v>
      </c>
      <c r="BG182" s="30" t="s">
        <v>248</v>
      </c>
      <c r="BH182" s="28">
        <v>1</v>
      </c>
      <c r="BI182" s="29">
        <v>0.1</v>
      </c>
      <c r="BJ182" s="30" t="s">
        <v>248</v>
      </c>
      <c r="BK182" s="28">
        <v>1</v>
      </c>
      <c r="BL182" s="29">
        <v>0.1</v>
      </c>
      <c r="BM182" s="30" t="s">
        <v>248</v>
      </c>
      <c r="BN182" s="28">
        <v>1</v>
      </c>
      <c r="BO182" s="29">
        <v>0.1</v>
      </c>
      <c r="BP182" s="30" t="s">
        <v>248</v>
      </c>
      <c r="BQ182" s="28">
        <v>1</v>
      </c>
      <c r="BR182" s="29">
        <v>0.1</v>
      </c>
      <c r="BS182" s="30" t="s">
        <v>248</v>
      </c>
      <c r="BT182" s="28">
        <v>1</v>
      </c>
      <c r="BU182" s="29">
        <v>0.1</v>
      </c>
      <c r="BV182" s="30" t="s">
        <v>248</v>
      </c>
      <c r="BW182" s="28">
        <v>1</v>
      </c>
      <c r="BX182" s="29">
        <v>0.1</v>
      </c>
      <c r="BY182" s="30" t="s">
        <v>248</v>
      </c>
      <c r="BZ182" s="28">
        <v>1</v>
      </c>
      <c r="CA182" s="29">
        <v>0.1</v>
      </c>
      <c r="CB182" s="30" t="s">
        <v>248</v>
      </c>
      <c r="CC182" s="28">
        <v>1</v>
      </c>
      <c r="CD182" s="29">
        <v>0.1</v>
      </c>
      <c r="CE182" s="30" t="s">
        <v>248</v>
      </c>
      <c r="CF182" s="28">
        <v>1</v>
      </c>
      <c r="CG182" s="29">
        <v>0.1</v>
      </c>
      <c r="CH182" s="30" t="s">
        <v>248</v>
      </c>
      <c r="CI182" s="28">
        <v>1</v>
      </c>
      <c r="CJ182" s="29">
        <v>0.1</v>
      </c>
      <c r="CK182" s="30" t="s">
        <v>248</v>
      </c>
      <c r="CL182" s="28">
        <v>1</v>
      </c>
      <c r="CM182" s="29">
        <v>0.1</v>
      </c>
      <c r="CN182" s="30" t="s">
        <v>248</v>
      </c>
      <c r="CO182" s="28">
        <v>1</v>
      </c>
      <c r="CP182" s="29">
        <v>0.1</v>
      </c>
      <c r="CQ182" s="30" t="s">
        <v>248</v>
      </c>
      <c r="CR182" s="28">
        <v>1</v>
      </c>
      <c r="CS182" s="29">
        <v>0.1</v>
      </c>
      <c r="CT182" s="30" t="s">
        <v>248</v>
      </c>
      <c r="CU182" s="28">
        <v>1</v>
      </c>
      <c r="CV182" s="29">
        <v>0.1</v>
      </c>
      <c r="CW182" s="30" t="s">
        <v>248</v>
      </c>
      <c r="CX182" s="28">
        <v>1</v>
      </c>
      <c r="CY182" s="29">
        <v>0.1</v>
      </c>
      <c r="CZ182" s="30" t="s">
        <v>248</v>
      </c>
      <c r="DA182" s="28">
        <v>1</v>
      </c>
      <c r="DB182" s="29">
        <v>0.1</v>
      </c>
      <c r="DC182" s="30" t="s">
        <v>248</v>
      </c>
      <c r="DD182" s="28">
        <v>1</v>
      </c>
      <c r="DE182" s="29">
        <v>0.1</v>
      </c>
      <c r="DF182" s="30" t="s">
        <v>248</v>
      </c>
      <c r="DG182" s="28">
        <v>1</v>
      </c>
      <c r="DH182" s="29">
        <v>0.1</v>
      </c>
      <c r="DI182" s="30" t="s">
        <v>248</v>
      </c>
      <c r="DJ182" s="28">
        <v>1</v>
      </c>
      <c r="DK182" s="29">
        <v>0.1</v>
      </c>
      <c r="DL182" s="30" t="s">
        <v>248</v>
      </c>
      <c r="DM182" s="28">
        <v>1</v>
      </c>
      <c r="DN182" s="29">
        <v>0.1</v>
      </c>
      <c r="DO182" s="30" t="s">
        <v>248</v>
      </c>
      <c r="DP182" s="28">
        <v>1</v>
      </c>
      <c r="DQ182" s="29">
        <v>0.1</v>
      </c>
      <c r="DR182" s="30" t="s">
        <v>248</v>
      </c>
      <c r="DS182" s="28">
        <v>1</v>
      </c>
      <c r="DT182" s="29">
        <v>0.1</v>
      </c>
      <c r="DU182" s="30" t="s">
        <v>248</v>
      </c>
      <c r="DV182" s="28">
        <v>1</v>
      </c>
      <c r="DW182" s="29">
        <v>0.1</v>
      </c>
      <c r="DX182" s="30" t="s">
        <v>248</v>
      </c>
      <c r="DY182"/>
      <c r="DZ182"/>
      <c r="EA182"/>
      <c r="EB182"/>
      <c r="EC182"/>
      <c r="ED182"/>
      <c r="EE182"/>
      <c r="EF182"/>
      <c r="EG182"/>
      <c r="EH182"/>
      <c r="EI182"/>
      <c r="EJ182"/>
    </row>
    <row r="183" spans="1:140" x14ac:dyDescent="0.25">
      <c r="A183" s="26">
        <v>175</v>
      </c>
      <c r="B183" s="27" t="s">
        <v>250</v>
      </c>
      <c r="C183" s="28">
        <v>1</v>
      </c>
      <c r="D183" s="29">
        <v>0.25</v>
      </c>
      <c r="E183" s="30" t="s">
        <v>248</v>
      </c>
      <c r="F183" s="28">
        <v>1</v>
      </c>
      <c r="G183" s="29">
        <v>0.25</v>
      </c>
      <c r="H183" s="30" t="s">
        <v>248</v>
      </c>
      <c r="I183" s="28">
        <v>1</v>
      </c>
      <c r="J183" s="29">
        <v>0.25</v>
      </c>
      <c r="K183" s="30" t="s">
        <v>248</v>
      </c>
      <c r="L183" s="28">
        <v>1</v>
      </c>
      <c r="M183" s="29">
        <v>0.25</v>
      </c>
      <c r="N183" s="30" t="s">
        <v>248</v>
      </c>
      <c r="O183" s="28">
        <v>1</v>
      </c>
      <c r="P183" s="29">
        <v>0.25</v>
      </c>
      <c r="Q183" s="30" t="s">
        <v>248</v>
      </c>
      <c r="R183" s="28">
        <v>1</v>
      </c>
      <c r="S183" s="29">
        <v>0.25</v>
      </c>
      <c r="T183" s="30" t="s">
        <v>248</v>
      </c>
      <c r="U183" s="28">
        <v>1</v>
      </c>
      <c r="V183" s="29">
        <v>0.25</v>
      </c>
      <c r="W183" s="30" t="s">
        <v>248</v>
      </c>
      <c r="X183" s="28">
        <v>1</v>
      </c>
      <c r="Y183" s="29">
        <v>0.25</v>
      </c>
      <c r="Z183" s="30" t="s">
        <v>248</v>
      </c>
      <c r="AA183" s="28">
        <v>1</v>
      </c>
      <c r="AB183" s="29">
        <v>0.25</v>
      </c>
      <c r="AC183" s="30" t="s">
        <v>248</v>
      </c>
      <c r="AD183" s="28">
        <v>1</v>
      </c>
      <c r="AE183" s="29">
        <v>0.25</v>
      </c>
      <c r="AF183" s="30" t="s">
        <v>248</v>
      </c>
      <c r="AG183" s="28">
        <v>1</v>
      </c>
      <c r="AH183" s="29">
        <v>0.25</v>
      </c>
      <c r="AI183" s="30" t="s">
        <v>248</v>
      </c>
      <c r="AJ183" s="28">
        <v>1</v>
      </c>
      <c r="AK183" s="29">
        <v>0.25</v>
      </c>
      <c r="AL183" s="30" t="s">
        <v>248</v>
      </c>
      <c r="AM183" s="28">
        <v>1</v>
      </c>
      <c r="AN183" s="29">
        <v>0.25</v>
      </c>
      <c r="AO183" s="30" t="s">
        <v>248</v>
      </c>
      <c r="AP183" s="28">
        <v>1</v>
      </c>
      <c r="AQ183" s="29">
        <v>0.25</v>
      </c>
      <c r="AR183" s="30" t="s">
        <v>248</v>
      </c>
      <c r="AS183" s="28">
        <v>1</v>
      </c>
      <c r="AT183" s="29">
        <v>0.25</v>
      </c>
      <c r="AU183" s="30" t="s">
        <v>248</v>
      </c>
      <c r="AV183" s="28">
        <v>1</v>
      </c>
      <c r="AW183" s="29">
        <v>0.25</v>
      </c>
      <c r="AX183" s="30" t="s">
        <v>248</v>
      </c>
      <c r="AY183" s="28">
        <v>1</v>
      </c>
      <c r="AZ183" s="29">
        <v>0.25</v>
      </c>
      <c r="BA183" s="30" t="s">
        <v>248</v>
      </c>
      <c r="BB183" s="28">
        <v>1</v>
      </c>
      <c r="BC183" s="29">
        <v>0.25</v>
      </c>
      <c r="BD183" s="30" t="s">
        <v>248</v>
      </c>
      <c r="BE183" s="28">
        <v>1</v>
      </c>
      <c r="BF183" s="29">
        <v>0.25</v>
      </c>
      <c r="BG183" s="30" t="s">
        <v>248</v>
      </c>
      <c r="BH183" s="28">
        <v>1</v>
      </c>
      <c r="BI183" s="29">
        <v>0.25</v>
      </c>
      <c r="BJ183" s="30" t="s">
        <v>248</v>
      </c>
      <c r="BK183" s="28">
        <v>1</v>
      </c>
      <c r="BL183" s="29">
        <v>0.25</v>
      </c>
      <c r="BM183" s="30" t="s">
        <v>248</v>
      </c>
      <c r="BN183" s="28">
        <v>1</v>
      </c>
      <c r="BO183" s="29">
        <v>0.25</v>
      </c>
      <c r="BP183" s="30" t="s">
        <v>248</v>
      </c>
      <c r="BQ183" s="28">
        <v>1</v>
      </c>
      <c r="BR183" s="29">
        <v>0.25</v>
      </c>
      <c r="BS183" s="30" t="s">
        <v>248</v>
      </c>
      <c r="BT183" s="28">
        <v>1</v>
      </c>
      <c r="BU183" s="29">
        <v>0.25</v>
      </c>
      <c r="BV183" s="30" t="s">
        <v>248</v>
      </c>
      <c r="BW183" s="28">
        <v>1</v>
      </c>
      <c r="BX183" s="29">
        <v>0.25</v>
      </c>
      <c r="BY183" s="30" t="s">
        <v>248</v>
      </c>
      <c r="BZ183" s="28">
        <v>1</v>
      </c>
      <c r="CA183" s="29">
        <v>0.25</v>
      </c>
      <c r="CB183" s="30" t="s">
        <v>248</v>
      </c>
      <c r="CC183" s="28">
        <v>1</v>
      </c>
      <c r="CD183" s="29">
        <v>0.25</v>
      </c>
      <c r="CE183" s="30" t="s">
        <v>248</v>
      </c>
      <c r="CF183" s="28">
        <v>1</v>
      </c>
      <c r="CG183" s="29">
        <v>0.25</v>
      </c>
      <c r="CH183" s="30" t="s">
        <v>248</v>
      </c>
      <c r="CI183" s="28">
        <v>1</v>
      </c>
      <c r="CJ183" s="29">
        <v>0.25</v>
      </c>
      <c r="CK183" s="30" t="s">
        <v>248</v>
      </c>
      <c r="CL183" s="28">
        <v>1</v>
      </c>
      <c r="CM183" s="29">
        <v>0.25</v>
      </c>
      <c r="CN183" s="30" t="s">
        <v>248</v>
      </c>
      <c r="CO183" s="28">
        <v>1</v>
      </c>
      <c r="CP183" s="29">
        <v>0.25</v>
      </c>
      <c r="CQ183" s="30" t="s">
        <v>248</v>
      </c>
      <c r="CR183" s="28">
        <v>1</v>
      </c>
      <c r="CS183" s="29">
        <v>0.25</v>
      </c>
      <c r="CT183" s="30" t="s">
        <v>248</v>
      </c>
      <c r="CU183" s="28">
        <v>1</v>
      </c>
      <c r="CV183" s="29">
        <v>0.25</v>
      </c>
      <c r="CW183" s="30" t="s">
        <v>248</v>
      </c>
      <c r="CX183" s="28">
        <v>1</v>
      </c>
      <c r="CY183" s="29">
        <v>0.25</v>
      </c>
      <c r="CZ183" s="30" t="s">
        <v>248</v>
      </c>
      <c r="DA183" s="28">
        <v>1</v>
      </c>
      <c r="DB183" s="29">
        <v>0.25</v>
      </c>
      <c r="DC183" s="30" t="s">
        <v>248</v>
      </c>
      <c r="DD183" s="28">
        <v>1</v>
      </c>
      <c r="DE183" s="29">
        <v>0.25</v>
      </c>
      <c r="DF183" s="30" t="s">
        <v>248</v>
      </c>
      <c r="DG183" s="28">
        <v>1</v>
      </c>
      <c r="DH183" s="29">
        <v>0.25</v>
      </c>
      <c r="DI183" s="30" t="s">
        <v>248</v>
      </c>
      <c r="DJ183" s="28">
        <v>1</v>
      </c>
      <c r="DK183" s="29">
        <v>0.25</v>
      </c>
      <c r="DL183" s="30" t="s">
        <v>248</v>
      </c>
      <c r="DM183" s="28">
        <v>1</v>
      </c>
      <c r="DN183" s="29">
        <v>0.25</v>
      </c>
      <c r="DO183" s="30" t="s">
        <v>248</v>
      </c>
      <c r="DP183" s="28">
        <v>1</v>
      </c>
      <c r="DQ183" s="29">
        <v>0.25</v>
      </c>
      <c r="DR183" s="30" t="s">
        <v>248</v>
      </c>
      <c r="DS183" s="28">
        <v>1</v>
      </c>
      <c r="DT183" s="29">
        <v>0.25</v>
      </c>
      <c r="DU183" s="30" t="s">
        <v>248</v>
      </c>
      <c r="DV183" s="28">
        <v>1</v>
      </c>
      <c r="DW183" s="29">
        <v>0.25</v>
      </c>
      <c r="DX183" s="30" t="s">
        <v>248</v>
      </c>
      <c r="DY183"/>
      <c r="DZ183"/>
      <c r="EA183"/>
      <c r="EB183"/>
      <c r="EC183"/>
      <c r="ED183"/>
      <c r="EE183"/>
      <c r="EF183"/>
      <c r="EG183"/>
      <c r="EH183"/>
      <c r="EI183"/>
      <c r="EJ183"/>
    </row>
    <row r="184" spans="1:140" x14ac:dyDescent="0.25">
      <c r="A184" s="26">
        <v>176</v>
      </c>
      <c r="B184" s="27" t="s">
        <v>251</v>
      </c>
      <c r="C184" s="28">
        <v>1</v>
      </c>
      <c r="D184" s="29">
        <v>0.25</v>
      </c>
      <c r="E184" s="30" t="s">
        <v>248</v>
      </c>
      <c r="F184" s="28">
        <v>1</v>
      </c>
      <c r="G184" s="29">
        <v>0.25</v>
      </c>
      <c r="H184" s="30" t="s">
        <v>248</v>
      </c>
      <c r="I184" s="28">
        <v>1</v>
      </c>
      <c r="J184" s="29">
        <v>0.25</v>
      </c>
      <c r="K184" s="30" t="s">
        <v>248</v>
      </c>
      <c r="L184" s="28">
        <v>1</v>
      </c>
      <c r="M184" s="29">
        <v>0.25</v>
      </c>
      <c r="N184" s="30" t="s">
        <v>248</v>
      </c>
      <c r="O184" s="28">
        <v>1</v>
      </c>
      <c r="P184" s="29">
        <v>0.25</v>
      </c>
      <c r="Q184" s="30" t="s">
        <v>248</v>
      </c>
      <c r="R184" s="28">
        <v>1</v>
      </c>
      <c r="S184" s="29">
        <v>0.25</v>
      </c>
      <c r="T184" s="30" t="s">
        <v>248</v>
      </c>
      <c r="U184" s="28">
        <v>1</v>
      </c>
      <c r="V184" s="29">
        <v>0.25</v>
      </c>
      <c r="W184" s="30" t="s">
        <v>248</v>
      </c>
      <c r="X184" s="28">
        <v>1</v>
      </c>
      <c r="Y184" s="29">
        <v>0.25</v>
      </c>
      <c r="Z184" s="30" t="s">
        <v>248</v>
      </c>
      <c r="AA184" s="28">
        <v>1</v>
      </c>
      <c r="AB184" s="29">
        <v>0.25</v>
      </c>
      <c r="AC184" s="30" t="s">
        <v>248</v>
      </c>
      <c r="AD184" s="28">
        <v>1</v>
      </c>
      <c r="AE184" s="29">
        <v>0.25</v>
      </c>
      <c r="AF184" s="30" t="s">
        <v>248</v>
      </c>
      <c r="AG184" s="28">
        <v>1</v>
      </c>
      <c r="AH184" s="29">
        <v>0.25</v>
      </c>
      <c r="AI184" s="30" t="s">
        <v>248</v>
      </c>
      <c r="AJ184" s="28">
        <v>1</v>
      </c>
      <c r="AK184" s="29">
        <v>0.25</v>
      </c>
      <c r="AL184" s="30" t="s">
        <v>248</v>
      </c>
      <c r="AM184" s="28">
        <v>1</v>
      </c>
      <c r="AN184" s="29">
        <v>0.25</v>
      </c>
      <c r="AO184" s="30" t="s">
        <v>248</v>
      </c>
      <c r="AP184" s="28">
        <v>1</v>
      </c>
      <c r="AQ184" s="29">
        <v>0.25</v>
      </c>
      <c r="AR184" s="30" t="s">
        <v>248</v>
      </c>
      <c r="AS184" s="28">
        <v>1</v>
      </c>
      <c r="AT184" s="29">
        <v>0.25</v>
      </c>
      <c r="AU184" s="30" t="s">
        <v>248</v>
      </c>
      <c r="AV184" s="28">
        <v>1</v>
      </c>
      <c r="AW184" s="29">
        <v>0.25</v>
      </c>
      <c r="AX184" s="30" t="s">
        <v>248</v>
      </c>
      <c r="AY184" s="28">
        <v>1</v>
      </c>
      <c r="AZ184" s="29">
        <v>0.25</v>
      </c>
      <c r="BA184" s="30" t="s">
        <v>248</v>
      </c>
      <c r="BB184" s="28">
        <v>1</v>
      </c>
      <c r="BC184" s="29">
        <v>0.25</v>
      </c>
      <c r="BD184" s="30" t="s">
        <v>248</v>
      </c>
      <c r="BE184" s="28">
        <v>1</v>
      </c>
      <c r="BF184" s="29">
        <v>0.25</v>
      </c>
      <c r="BG184" s="30" t="s">
        <v>248</v>
      </c>
      <c r="BH184" s="28">
        <v>1</v>
      </c>
      <c r="BI184" s="29">
        <v>0.25</v>
      </c>
      <c r="BJ184" s="30" t="s">
        <v>248</v>
      </c>
      <c r="BK184" s="28">
        <v>1</v>
      </c>
      <c r="BL184" s="29">
        <v>0.25</v>
      </c>
      <c r="BM184" s="30" t="s">
        <v>248</v>
      </c>
      <c r="BN184" s="28">
        <v>1</v>
      </c>
      <c r="BO184" s="29">
        <v>0.25</v>
      </c>
      <c r="BP184" s="30" t="s">
        <v>248</v>
      </c>
      <c r="BQ184" s="28">
        <v>1</v>
      </c>
      <c r="BR184" s="29">
        <v>0.25</v>
      </c>
      <c r="BS184" s="30" t="s">
        <v>248</v>
      </c>
      <c r="BT184" s="28">
        <v>1</v>
      </c>
      <c r="BU184" s="29">
        <v>0.25</v>
      </c>
      <c r="BV184" s="30" t="s">
        <v>248</v>
      </c>
      <c r="BW184" s="28">
        <v>1</v>
      </c>
      <c r="BX184" s="29">
        <v>0.25</v>
      </c>
      <c r="BY184" s="30" t="s">
        <v>248</v>
      </c>
      <c r="BZ184" s="28">
        <v>1</v>
      </c>
      <c r="CA184" s="29">
        <v>0.25</v>
      </c>
      <c r="CB184" s="30" t="s">
        <v>248</v>
      </c>
      <c r="CC184" s="28">
        <v>1</v>
      </c>
      <c r="CD184" s="29">
        <v>0.25</v>
      </c>
      <c r="CE184" s="30" t="s">
        <v>248</v>
      </c>
      <c r="CF184" s="28">
        <v>1</v>
      </c>
      <c r="CG184" s="29">
        <v>0.25</v>
      </c>
      <c r="CH184" s="30" t="s">
        <v>248</v>
      </c>
      <c r="CI184" s="28">
        <v>1</v>
      </c>
      <c r="CJ184" s="29">
        <v>0.25</v>
      </c>
      <c r="CK184" s="30" t="s">
        <v>248</v>
      </c>
      <c r="CL184" s="28">
        <v>1</v>
      </c>
      <c r="CM184" s="29">
        <v>0.25</v>
      </c>
      <c r="CN184" s="30" t="s">
        <v>248</v>
      </c>
      <c r="CO184" s="28">
        <v>1</v>
      </c>
      <c r="CP184" s="29">
        <v>0.25</v>
      </c>
      <c r="CQ184" s="30" t="s">
        <v>248</v>
      </c>
      <c r="CR184" s="28">
        <v>1</v>
      </c>
      <c r="CS184" s="29">
        <v>0.25</v>
      </c>
      <c r="CT184" s="30" t="s">
        <v>248</v>
      </c>
      <c r="CU184" s="28">
        <v>1</v>
      </c>
      <c r="CV184" s="29">
        <v>0.25</v>
      </c>
      <c r="CW184" s="30" t="s">
        <v>248</v>
      </c>
      <c r="CX184" s="28">
        <v>1</v>
      </c>
      <c r="CY184" s="29">
        <v>0.25</v>
      </c>
      <c r="CZ184" s="30" t="s">
        <v>248</v>
      </c>
      <c r="DA184" s="28">
        <v>1</v>
      </c>
      <c r="DB184" s="29">
        <v>0.25</v>
      </c>
      <c r="DC184" s="30" t="s">
        <v>248</v>
      </c>
      <c r="DD184" s="28">
        <v>1</v>
      </c>
      <c r="DE184" s="29">
        <v>0.25</v>
      </c>
      <c r="DF184" s="30" t="s">
        <v>248</v>
      </c>
      <c r="DG184" s="28">
        <v>1</v>
      </c>
      <c r="DH184" s="29">
        <v>0.25</v>
      </c>
      <c r="DI184" s="30" t="s">
        <v>248</v>
      </c>
      <c r="DJ184" s="28">
        <v>1</v>
      </c>
      <c r="DK184" s="29">
        <v>0.25</v>
      </c>
      <c r="DL184" s="30" t="s">
        <v>248</v>
      </c>
      <c r="DM184" s="28">
        <v>1</v>
      </c>
      <c r="DN184" s="29">
        <v>0.25</v>
      </c>
      <c r="DO184" s="30" t="s">
        <v>248</v>
      </c>
      <c r="DP184" s="28">
        <v>1</v>
      </c>
      <c r="DQ184" s="29">
        <v>0.25</v>
      </c>
      <c r="DR184" s="30" t="s">
        <v>248</v>
      </c>
      <c r="DS184" s="28">
        <v>1</v>
      </c>
      <c r="DT184" s="29">
        <v>0.25</v>
      </c>
      <c r="DU184" s="30" t="s">
        <v>248</v>
      </c>
      <c r="DV184" s="28">
        <v>1</v>
      </c>
      <c r="DW184" s="29">
        <v>0.25</v>
      </c>
      <c r="DX184" s="30" t="s">
        <v>248</v>
      </c>
      <c r="DY184"/>
      <c r="DZ184"/>
      <c r="EA184"/>
      <c r="EB184"/>
      <c r="EC184"/>
      <c r="ED184"/>
      <c r="EE184"/>
      <c r="EF184"/>
      <c r="EG184"/>
      <c r="EH184"/>
      <c r="EI184"/>
      <c r="EJ184"/>
    </row>
    <row r="185" spans="1:140" x14ac:dyDescent="0.25">
      <c r="A185" s="26">
        <v>177</v>
      </c>
      <c r="B185" s="27" t="s">
        <v>250</v>
      </c>
      <c r="C185" s="28">
        <v>1</v>
      </c>
      <c r="D185" s="29">
        <v>0.25</v>
      </c>
      <c r="E185" s="30" t="s">
        <v>248</v>
      </c>
      <c r="F185" s="28">
        <v>1</v>
      </c>
      <c r="G185" s="29">
        <v>0.25</v>
      </c>
      <c r="H185" s="30" t="s">
        <v>248</v>
      </c>
      <c r="I185" s="28">
        <v>1</v>
      </c>
      <c r="J185" s="29">
        <v>0.25</v>
      </c>
      <c r="K185" s="30" t="s">
        <v>248</v>
      </c>
      <c r="L185" s="28">
        <v>1</v>
      </c>
      <c r="M185" s="29">
        <v>0.25</v>
      </c>
      <c r="N185" s="30" t="s">
        <v>248</v>
      </c>
      <c r="O185" s="28">
        <v>1</v>
      </c>
      <c r="P185" s="29">
        <v>0.25</v>
      </c>
      <c r="Q185" s="30" t="s">
        <v>248</v>
      </c>
      <c r="R185" s="28">
        <v>1</v>
      </c>
      <c r="S185" s="29">
        <v>0.25</v>
      </c>
      <c r="T185" s="30" t="s">
        <v>248</v>
      </c>
      <c r="U185" s="28">
        <v>1</v>
      </c>
      <c r="V185" s="29">
        <v>0.25</v>
      </c>
      <c r="W185" s="30" t="s">
        <v>248</v>
      </c>
      <c r="X185" s="28">
        <v>1</v>
      </c>
      <c r="Y185" s="29">
        <v>0.25</v>
      </c>
      <c r="Z185" s="30" t="s">
        <v>248</v>
      </c>
      <c r="AA185" s="28">
        <v>1</v>
      </c>
      <c r="AB185" s="29">
        <v>0.25</v>
      </c>
      <c r="AC185" s="30" t="s">
        <v>248</v>
      </c>
      <c r="AD185" s="28">
        <v>1</v>
      </c>
      <c r="AE185" s="29">
        <v>0.25</v>
      </c>
      <c r="AF185" s="30" t="s">
        <v>248</v>
      </c>
      <c r="AG185" s="28">
        <v>1</v>
      </c>
      <c r="AH185" s="29">
        <v>0.25</v>
      </c>
      <c r="AI185" s="30" t="s">
        <v>248</v>
      </c>
      <c r="AJ185" s="28">
        <v>1</v>
      </c>
      <c r="AK185" s="29">
        <v>0.25</v>
      </c>
      <c r="AL185" s="30" t="s">
        <v>248</v>
      </c>
      <c r="AM185" s="28">
        <v>1</v>
      </c>
      <c r="AN185" s="29">
        <v>0.25</v>
      </c>
      <c r="AO185" s="30" t="s">
        <v>248</v>
      </c>
      <c r="AP185" s="28">
        <v>1</v>
      </c>
      <c r="AQ185" s="29">
        <v>0.25</v>
      </c>
      <c r="AR185" s="30" t="s">
        <v>248</v>
      </c>
      <c r="AS185" s="28">
        <v>1</v>
      </c>
      <c r="AT185" s="29">
        <v>0.25</v>
      </c>
      <c r="AU185" s="30" t="s">
        <v>248</v>
      </c>
      <c r="AV185" s="28">
        <v>1</v>
      </c>
      <c r="AW185" s="29">
        <v>0.25</v>
      </c>
      <c r="AX185" s="30" t="s">
        <v>248</v>
      </c>
      <c r="AY185" s="28">
        <v>1</v>
      </c>
      <c r="AZ185" s="29">
        <v>0.25</v>
      </c>
      <c r="BA185" s="30" t="s">
        <v>248</v>
      </c>
      <c r="BB185" s="28">
        <v>1</v>
      </c>
      <c r="BC185" s="29">
        <v>0.25</v>
      </c>
      <c r="BD185" s="30" t="s">
        <v>248</v>
      </c>
      <c r="BE185" s="28">
        <v>1</v>
      </c>
      <c r="BF185" s="29">
        <v>0.25</v>
      </c>
      <c r="BG185" s="30" t="s">
        <v>248</v>
      </c>
      <c r="BH185" s="28">
        <v>1</v>
      </c>
      <c r="BI185" s="29">
        <v>0.25</v>
      </c>
      <c r="BJ185" s="30" t="s">
        <v>248</v>
      </c>
      <c r="BK185" s="28">
        <v>1</v>
      </c>
      <c r="BL185" s="29">
        <v>0.25</v>
      </c>
      <c r="BM185" s="30" t="s">
        <v>248</v>
      </c>
      <c r="BN185" s="28">
        <v>1</v>
      </c>
      <c r="BO185" s="29">
        <v>0.25</v>
      </c>
      <c r="BP185" s="30" t="s">
        <v>248</v>
      </c>
      <c r="BQ185" s="28">
        <v>1</v>
      </c>
      <c r="BR185" s="29">
        <v>0.25</v>
      </c>
      <c r="BS185" s="30" t="s">
        <v>248</v>
      </c>
      <c r="BT185" s="28">
        <v>1</v>
      </c>
      <c r="BU185" s="29">
        <v>0.25</v>
      </c>
      <c r="BV185" s="30" t="s">
        <v>248</v>
      </c>
      <c r="BW185" s="28">
        <v>1</v>
      </c>
      <c r="BX185" s="29">
        <v>0.25</v>
      </c>
      <c r="BY185" s="30" t="s">
        <v>248</v>
      </c>
      <c r="BZ185" s="28">
        <v>1</v>
      </c>
      <c r="CA185" s="29">
        <v>0.25</v>
      </c>
      <c r="CB185" s="30" t="s">
        <v>248</v>
      </c>
      <c r="CC185" s="28">
        <v>1</v>
      </c>
      <c r="CD185" s="29">
        <v>0.25</v>
      </c>
      <c r="CE185" s="30" t="s">
        <v>248</v>
      </c>
      <c r="CF185" s="28">
        <v>1</v>
      </c>
      <c r="CG185" s="29">
        <v>0.25</v>
      </c>
      <c r="CH185" s="30" t="s">
        <v>248</v>
      </c>
      <c r="CI185" s="28">
        <v>1</v>
      </c>
      <c r="CJ185" s="29">
        <v>0.25</v>
      </c>
      <c r="CK185" s="30" t="s">
        <v>248</v>
      </c>
      <c r="CL185" s="28">
        <v>1</v>
      </c>
      <c r="CM185" s="29">
        <v>0.25</v>
      </c>
      <c r="CN185" s="30" t="s">
        <v>248</v>
      </c>
      <c r="CO185" s="28">
        <v>1</v>
      </c>
      <c r="CP185" s="29">
        <v>0.25</v>
      </c>
      <c r="CQ185" s="30" t="s">
        <v>248</v>
      </c>
      <c r="CR185" s="28">
        <v>1</v>
      </c>
      <c r="CS185" s="29">
        <v>0.25</v>
      </c>
      <c r="CT185" s="30" t="s">
        <v>248</v>
      </c>
      <c r="CU185" s="28">
        <v>1</v>
      </c>
      <c r="CV185" s="29">
        <v>0.25</v>
      </c>
      <c r="CW185" s="30" t="s">
        <v>248</v>
      </c>
      <c r="CX185" s="28">
        <v>1</v>
      </c>
      <c r="CY185" s="29">
        <v>0.25</v>
      </c>
      <c r="CZ185" s="30" t="s">
        <v>248</v>
      </c>
      <c r="DA185" s="28">
        <v>1</v>
      </c>
      <c r="DB185" s="29">
        <v>0.25</v>
      </c>
      <c r="DC185" s="30" t="s">
        <v>248</v>
      </c>
      <c r="DD185" s="28">
        <v>1</v>
      </c>
      <c r="DE185" s="29">
        <v>0.25</v>
      </c>
      <c r="DF185" s="30" t="s">
        <v>248</v>
      </c>
      <c r="DG185" s="28">
        <v>1</v>
      </c>
      <c r="DH185" s="29">
        <v>0.25</v>
      </c>
      <c r="DI185" s="30" t="s">
        <v>248</v>
      </c>
      <c r="DJ185" s="28">
        <v>1</v>
      </c>
      <c r="DK185" s="29">
        <v>0.25</v>
      </c>
      <c r="DL185" s="30" t="s">
        <v>248</v>
      </c>
      <c r="DM185" s="28">
        <v>1</v>
      </c>
      <c r="DN185" s="29">
        <v>0.25</v>
      </c>
      <c r="DO185" s="30" t="s">
        <v>248</v>
      </c>
      <c r="DP185" s="28">
        <v>1</v>
      </c>
      <c r="DQ185" s="29">
        <v>0.25</v>
      </c>
      <c r="DR185" s="30" t="s">
        <v>248</v>
      </c>
      <c r="DS185" s="28">
        <v>1</v>
      </c>
      <c r="DT185" s="29">
        <v>0.25</v>
      </c>
      <c r="DU185" s="30" t="s">
        <v>248</v>
      </c>
      <c r="DV185" s="28">
        <v>1</v>
      </c>
      <c r="DW185" s="29">
        <v>0.25</v>
      </c>
      <c r="DX185" s="30" t="s">
        <v>248</v>
      </c>
      <c r="DY185"/>
      <c r="DZ185"/>
      <c r="EA185"/>
      <c r="EB185"/>
      <c r="EC185"/>
      <c r="ED185"/>
      <c r="EE185"/>
      <c r="EF185"/>
      <c r="EG185"/>
      <c r="EH185"/>
      <c r="EI185"/>
      <c r="EJ185"/>
    </row>
    <row r="186" spans="1:140" x14ac:dyDescent="0.25">
      <c r="A186" s="26">
        <v>178</v>
      </c>
      <c r="B186" s="27" t="s">
        <v>251</v>
      </c>
      <c r="C186" s="28">
        <v>1</v>
      </c>
      <c r="D186" s="29">
        <v>0.1</v>
      </c>
      <c r="E186" s="30" t="s">
        <v>248</v>
      </c>
      <c r="F186" s="28">
        <v>1</v>
      </c>
      <c r="G186" s="29">
        <v>0.1</v>
      </c>
      <c r="H186" s="30" t="s">
        <v>248</v>
      </c>
      <c r="I186" s="28">
        <v>1</v>
      </c>
      <c r="J186" s="29">
        <v>0.1</v>
      </c>
      <c r="K186" s="30" t="s">
        <v>248</v>
      </c>
      <c r="L186" s="28">
        <v>1</v>
      </c>
      <c r="M186" s="29">
        <v>0.1</v>
      </c>
      <c r="N186" s="30" t="s">
        <v>248</v>
      </c>
      <c r="O186" s="28">
        <v>1</v>
      </c>
      <c r="P186" s="29">
        <v>0.1</v>
      </c>
      <c r="Q186" s="30" t="s">
        <v>248</v>
      </c>
      <c r="R186" s="28">
        <v>1</v>
      </c>
      <c r="S186" s="29">
        <v>0.1</v>
      </c>
      <c r="T186" s="30" t="s">
        <v>248</v>
      </c>
      <c r="U186" s="28">
        <v>1</v>
      </c>
      <c r="V186" s="29">
        <v>0.1</v>
      </c>
      <c r="W186" s="30" t="s">
        <v>248</v>
      </c>
      <c r="X186" s="28">
        <v>1</v>
      </c>
      <c r="Y186" s="29">
        <v>0.1</v>
      </c>
      <c r="Z186" s="30" t="s">
        <v>248</v>
      </c>
      <c r="AA186" s="28">
        <v>1</v>
      </c>
      <c r="AB186" s="29">
        <v>0.1</v>
      </c>
      <c r="AC186" s="30" t="s">
        <v>248</v>
      </c>
      <c r="AD186" s="28">
        <v>1</v>
      </c>
      <c r="AE186" s="29">
        <v>0.1</v>
      </c>
      <c r="AF186" s="30" t="s">
        <v>248</v>
      </c>
      <c r="AG186" s="28">
        <v>1</v>
      </c>
      <c r="AH186" s="29">
        <v>0.1</v>
      </c>
      <c r="AI186" s="30" t="s">
        <v>248</v>
      </c>
      <c r="AJ186" s="28">
        <v>1</v>
      </c>
      <c r="AK186" s="29">
        <v>0.1</v>
      </c>
      <c r="AL186" s="30" t="s">
        <v>248</v>
      </c>
      <c r="AM186" s="28">
        <v>1</v>
      </c>
      <c r="AN186" s="29">
        <v>0.1</v>
      </c>
      <c r="AO186" s="30" t="s">
        <v>248</v>
      </c>
      <c r="AP186" s="28">
        <v>1</v>
      </c>
      <c r="AQ186" s="29">
        <v>0.1</v>
      </c>
      <c r="AR186" s="30" t="s">
        <v>248</v>
      </c>
      <c r="AS186" s="28">
        <v>1</v>
      </c>
      <c r="AT186" s="29">
        <v>0.1</v>
      </c>
      <c r="AU186" s="30" t="s">
        <v>248</v>
      </c>
      <c r="AV186" s="28">
        <v>1</v>
      </c>
      <c r="AW186" s="29">
        <v>0.1</v>
      </c>
      <c r="AX186" s="30" t="s">
        <v>248</v>
      </c>
      <c r="AY186" s="28">
        <v>1</v>
      </c>
      <c r="AZ186" s="29">
        <v>0.1</v>
      </c>
      <c r="BA186" s="30" t="s">
        <v>248</v>
      </c>
      <c r="BB186" s="28">
        <v>1</v>
      </c>
      <c r="BC186" s="29">
        <v>0.1</v>
      </c>
      <c r="BD186" s="30" t="s">
        <v>248</v>
      </c>
      <c r="BE186" s="28">
        <v>1</v>
      </c>
      <c r="BF186" s="29">
        <v>0.1</v>
      </c>
      <c r="BG186" s="30" t="s">
        <v>248</v>
      </c>
      <c r="BH186" s="28">
        <v>1</v>
      </c>
      <c r="BI186" s="29">
        <v>0.1</v>
      </c>
      <c r="BJ186" s="30" t="s">
        <v>248</v>
      </c>
      <c r="BK186" s="28">
        <v>1</v>
      </c>
      <c r="BL186" s="29">
        <v>0.1</v>
      </c>
      <c r="BM186" s="30" t="s">
        <v>248</v>
      </c>
      <c r="BN186" s="28">
        <v>1</v>
      </c>
      <c r="BO186" s="29">
        <v>0.1</v>
      </c>
      <c r="BP186" s="30" t="s">
        <v>248</v>
      </c>
      <c r="BQ186" s="28">
        <v>1</v>
      </c>
      <c r="BR186" s="29">
        <v>0.1</v>
      </c>
      <c r="BS186" s="30" t="s">
        <v>248</v>
      </c>
      <c r="BT186" s="28">
        <v>1</v>
      </c>
      <c r="BU186" s="29">
        <v>0.1</v>
      </c>
      <c r="BV186" s="30" t="s">
        <v>248</v>
      </c>
      <c r="BW186" s="28">
        <v>1</v>
      </c>
      <c r="BX186" s="29">
        <v>0.1</v>
      </c>
      <c r="BY186" s="30" t="s">
        <v>248</v>
      </c>
      <c r="BZ186" s="28">
        <v>1</v>
      </c>
      <c r="CA186" s="29">
        <v>0.1</v>
      </c>
      <c r="CB186" s="30" t="s">
        <v>248</v>
      </c>
      <c r="CC186" s="28">
        <v>1</v>
      </c>
      <c r="CD186" s="29">
        <v>0.1</v>
      </c>
      <c r="CE186" s="30" t="s">
        <v>248</v>
      </c>
      <c r="CF186" s="28">
        <v>1</v>
      </c>
      <c r="CG186" s="29">
        <v>0.1</v>
      </c>
      <c r="CH186" s="30" t="s">
        <v>248</v>
      </c>
      <c r="CI186" s="28">
        <v>1</v>
      </c>
      <c r="CJ186" s="29">
        <v>0.1</v>
      </c>
      <c r="CK186" s="30" t="s">
        <v>248</v>
      </c>
      <c r="CL186" s="28">
        <v>1</v>
      </c>
      <c r="CM186" s="29">
        <v>0.1</v>
      </c>
      <c r="CN186" s="30" t="s">
        <v>248</v>
      </c>
      <c r="CO186" s="28">
        <v>1</v>
      </c>
      <c r="CP186" s="29">
        <v>0.1</v>
      </c>
      <c r="CQ186" s="30" t="s">
        <v>248</v>
      </c>
      <c r="CR186" s="28">
        <v>1</v>
      </c>
      <c r="CS186" s="29">
        <v>0.1</v>
      </c>
      <c r="CT186" s="30" t="s">
        <v>248</v>
      </c>
      <c r="CU186" s="28">
        <v>1</v>
      </c>
      <c r="CV186" s="29">
        <v>0.1</v>
      </c>
      <c r="CW186" s="30" t="s">
        <v>248</v>
      </c>
      <c r="CX186" s="28">
        <v>1</v>
      </c>
      <c r="CY186" s="29">
        <v>0.1</v>
      </c>
      <c r="CZ186" s="30" t="s">
        <v>248</v>
      </c>
      <c r="DA186" s="28">
        <v>1</v>
      </c>
      <c r="DB186" s="29">
        <v>0.1</v>
      </c>
      <c r="DC186" s="30" t="s">
        <v>248</v>
      </c>
      <c r="DD186" s="28">
        <v>1</v>
      </c>
      <c r="DE186" s="29">
        <v>0.1</v>
      </c>
      <c r="DF186" s="30" t="s">
        <v>248</v>
      </c>
      <c r="DG186" s="28">
        <v>1</v>
      </c>
      <c r="DH186" s="29">
        <v>0.1</v>
      </c>
      <c r="DI186" s="30" t="s">
        <v>248</v>
      </c>
      <c r="DJ186" s="28">
        <v>1</v>
      </c>
      <c r="DK186" s="29">
        <v>0.1</v>
      </c>
      <c r="DL186" s="30" t="s">
        <v>248</v>
      </c>
      <c r="DM186" s="28">
        <v>1</v>
      </c>
      <c r="DN186" s="29">
        <v>0.1</v>
      </c>
      <c r="DO186" s="30" t="s">
        <v>248</v>
      </c>
      <c r="DP186" s="28">
        <v>1</v>
      </c>
      <c r="DQ186" s="29">
        <v>0.1</v>
      </c>
      <c r="DR186" s="30" t="s">
        <v>248</v>
      </c>
      <c r="DS186" s="28">
        <v>1</v>
      </c>
      <c r="DT186" s="29">
        <v>0.1</v>
      </c>
      <c r="DU186" s="30" t="s">
        <v>248</v>
      </c>
      <c r="DV186" s="28">
        <v>1</v>
      </c>
      <c r="DW186" s="29">
        <v>0.1</v>
      </c>
      <c r="DX186" s="30" t="s">
        <v>248</v>
      </c>
      <c r="DY186"/>
      <c r="DZ186"/>
      <c r="EA186"/>
      <c r="EB186"/>
      <c r="EC186"/>
      <c r="ED186"/>
      <c r="EE186"/>
      <c r="EF186"/>
      <c r="EG186"/>
      <c r="EH186"/>
      <c r="EI186"/>
      <c r="EJ186"/>
    </row>
    <row r="187" spans="1:140" x14ac:dyDescent="0.25">
      <c r="A187" s="26">
        <v>179</v>
      </c>
      <c r="B187" s="27" t="s">
        <v>250</v>
      </c>
      <c r="C187" s="28">
        <v>1</v>
      </c>
      <c r="D187" s="29" t="s">
        <v>14</v>
      </c>
      <c r="E187" s="30" t="s">
        <v>248</v>
      </c>
      <c r="F187" s="28">
        <v>1</v>
      </c>
      <c r="G187" s="29" t="s">
        <v>14</v>
      </c>
      <c r="H187" s="30" t="s">
        <v>248</v>
      </c>
      <c r="I187" s="28">
        <v>1</v>
      </c>
      <c r="J187" s="29" t="s">
        <v>14</v>
      </c>
      <c r="K187" s="30" t="s">
        <v>248</v>
      </c>
      <c r="L187" s="28">
        <v>1</v>
      </c>
      <c r="M187" s="29" t="s">
        <v>14</v>
      </c>
      <c r="N187" s="30" t="s">
        <v>248</v>
      </c>
      <c r="O187" s="28">
        <v>1</v>
      </c>
      <c r="P187" s="29" t="s">
        <v>14</v>
      </c>
      <c r="Q187" s="30" t="s">
        <v>248</v>
      </c>
      <c r="R187" s="28">
        <v>1</v>
      </c>
      <c r="S187" s="29" t="s">
        <v>14</v>
      </c>
      <c r="T187" s="30" t="s">
        <v>248</v>
      </c>
      <c r="U187" s="28">
        <v>1</v>
      </c>
      <c r="V187" s="29" t="s">
        <v>14</v>
      </c>
      <c r="W187" s="30" t="s">
        <v>248</v>
      </c>
      <c r="X187" s="28">
        <v>1</v>
      </c>
      <c r="Y187" s="29" t="s">
        <v>14</v>
      </c>
      <c r="Z187" s="30" t="s">
        <v>248</v>
      </c>
      <c r="AA187" s="28">
        <v>1</v>
      </c>
      <c r="AB187" s="29" t="s">
        <v>14</v>
      </c>
      <c r="AC187" s="30" t="s">
        <v>248</v>
      </c>
      <c r="AD187" s="28">
        <v>1</v>
      </c>
      <c r="AE187" s="29" t="s">
        <v>14</v>
      </c>
      <c r="AF187" s="30" t="s">
        <v>248</v>
      </c>
      <c r="AG187" s="28">
        <v>1</v>
      </c>
      <c r="AH187" s="29" t="s">
        <v>14</v>
      </c>
      <c r="AI187" s="30" t="s">
        <v>248</v>
      </c>
      <c r="AJ187" s="28">
        <v>1</v>
      </c>
      <c r="AK187" s="29" t="s">
        <v>14</v>
      </c>
      <c r="AL187" s="30" t="s">
        <v>248</v>
      </c>
      <c r="AM187" s="28">
        <v>1</v>
      </c>
      <c r="AN187" s="29" t="s">
        <v>14</v>
      </c>
      <c r="AO187" s="30" t="s">
        <v>248</v>
      </c>
      <c r="AP187" s="28">
        <v>1</v>
      </c>
      <c r="AQ187" s="29" t="s">
        <v>14</v>
      </c>
      <c r="AR187" s="30" t="s">
        <v>248</v>
      </c>
      <c r="AS187" s="28">
        <v>1</v>
      </c>
      <c r="AT187" s="29" t="s">
        <v>14</v>
      </c>
      <c r="AU187" s="30" t="s">
        <v>248</v>
      </c>
      <c r="AV187" s="28">
        <v>1</v>
      </c>
      <c r="AW187" s="29" t="s">
        <v>14</v>
      </c>
      <c r="AX187" s="30" t="s">
        <v>248</v>
      </c>
      <c r="AY187" s="28">
        <v>1</v>
      </c>
      <c r="AZ187" s="29" t="s">
        <v>14</v>
      </c>
      <c r="BA187" s="30" t="s">
        <v>248</v>
      </c>
      <c r="BB187" s="28">
        <v>1</v>
      </c>
      <c r="BC187" s="29" t="s">
        <v>14</v>
      </c>
      <c r="BD187" s="30" t="s">
        <v>248</v>
      </c>
      <c r="BE187" s="28">
        <v>1</v>
      </c>
      <c r="BF187" s="29" t="s">
        <v>14</v>
      </c>
      <c r="BG187" s="30" t="s">
        <v>248</v>
      </c>
      <c r="BH187" s="28">
        <v>1</v>
      </c>
      <c r="BI187" s="29" t="s">
        <v>14</v>
      </c>
      <c r="BJ187" s="30" t="s">
        <v>248</v>
      </c>
      <c r="BK187" s="28">
        <v>1</v>
      </c>
      <c r="BL187" s="29" t="s">
        <v>14</v>
      </c>
      <c r="BM187" s="30" t="s">
        <v>248</v>
      </c>
      <c r="BN187" s="28">
        <v>1</v>
      </c>
      <c r="BO187" s="29" t="s">
        <v>14</v>
      </c>
      <c r="BP187" s="30" t="s">
        <v>248</v>
      </c>
      <c r="BQ187" s="28">
        <v>1</v>
      </c>
      <c r="BR187" s="29" t="s">
        <v>14</v>
      </c>
      <c r="BS187" s="30" t="s">
        <v>248</v>
      </c>
      <c r="BT187" s="28">
        <v>1</v>
      </c>
      <c r="BU187" s="29" t="s">
        <v>14</v>
      </c>
      <c r="BV187" s="30" t="s">
        <v>248</v>
      </c>
      <c r="BW187" s="28">
        <v>1</v>
      </c>
      <c r="BX187" s="29" t="s">
        <v>14</v>
      </c>
      <c r="BY187" s="30" t="s">
        <v>248</v>
      </c>
      <c r="BZ187" s="28">
        <v>1</v>
      </c>
      <c r="CA187" s="29" t="s">
        <v>14</v>
      </c>
      <c r="CB187" s="30" t="s">
        <v>248</v>
      </c>
      <c r="CC187" s="28">
        <v>1</v>
      </c>
      <c r="CD187" s="29" t="s">
        <v>14</v>
      </c>
      <c r="CE187" s="30" t="s">
        <v>248</v>
      </c>
      <c r="CF187" s="28">
        <v>1</v>
      </c>
      <c r="CG187" s="29" t="s">
        <v>14</v>
      </c>
      <c r="CH187" s="30" t="s">
        <v>248</v>
      </c>
      <c r="CI187" s="28">
        <v>1</v>
      </c>
      <c r="CJ187" s="29" t="s">
        <v>14</v>
      </c>
      <c r="CK187" s="30" t="s">
        <v>248</v>
      </c>
      <c r="CL187" s="28">
        <v>1</v>
      </c>
      <c r="CM187" s="29" t="s">
        <v>14</v>
      </c>
      <c r="CN187" s="30" t="s">
        <v>248</v>
      </c>
      <c r="CO187" s="28">
        <v>1</v>
      </c>
      <c r="CP187" s="29" t="s">
        <v>14</v>
      </c>
      <c r="CQ187" s="30" t="s">
        <v>248</v>
      </c>
      <c r="CR187" s="28">
        <v>1</v>
      </c>
      <c r="CS187" s="29" t="s">
        <v>14</v>
      </c>
      <c r="CT187" s="30" t="s">
        <v>248</v>
      </c>
      <c r="CU187" s="28">
        <v>1</v>
      </c>
      <c r="CV187" s="29" t="s">
        <v>14</v>
      </c>
      <c r="CW187" s="30" t="s">
        <v>248</v>
      </c>
      <c r="CX187" s="28">
        <v>1</v>
      </c>
      <c r="CY187" s="29" t="s">
        <v>14</v>
      </c>
      <c r="CZ187" s="30" t="s">
        <v>248</v>
      </c>
      <c r="DA187" s="28">
        <v>1</v>
      </c>
      <c r="DB187" s="29" t="s">
        <v>14</v>
      </c>
      <c r="DC187" s="30" t="s">
        <v>248</v>
      </c>
      <c r="DD187" s="28">
        <v>1</v>
      </c>
      <c r="DE187" s="29" t="s">
        <v>14</v>
      </c>
      <c r="DF187" s="30" t="s">
        <v>248</v>
      </c>
      <c r="DG187" s="28">
        <v>1</v>
      </c>
      <c r="DH187" s="29" t="s">
        <v>14</v>
      </c>
      <c r="DI187" s="30" t="s">
        <v>248</v>
      </c>
      <c r="DJ187" s="28">
        <v>1</v>
      </c>
      <c r="DK187" s="29" t="s">
        <v>14</v>
      </c>
      <c r="DL187" s="30" t="s">
        <v>248</v>
      </c>
      <c r="DM187" s="28">
        <v>1</v>
      </c>
      <c r="DN187" s="29" t="s">
        <v>14</v>
      </c>
      <c r="DO187" s="30" t="s">
        <v>248</v>
      </c>
      <c r="DP187" s="28">
        <v>1</v>
      </c>
      <c r="DQ187" s="29" t="s">
        <v>14</v>
      </c>
      <c r="DR187" s="30" t="s">
        <v>248</v>
      </c>
      <c r="DS187" s="28">
        <v>1</v>
      </c>
      <c r="DT187" s="29" t="s">
        <v>14</v>
      </c>
      <c r="DU187" s="30" t="s">
        <v>248</v>
      </c>
      <c r="DV187" s="28">
        <v>1</v>
      </c>
      <c r="DW187" s="29" t="s">
        <v>14</v>
      </c>
      <c r="DX187" s="30" t="s">
        <v>248</v>
      </c>
      <c r="DY187"/>
      <c r="DZ187"/>
      <c r="EA187"/>
      <c r="EB187"/>
      <c r="EC187"/>
      <c r="ED187"/>
      <c r="EE187"/>
      <c r="EF187"/>
      <c r="EG187"/>
      <c r="EH187"/>
      <c r="EI187"/>
      <c r="EJ187"/>
    </row>
    <row r="188" spans="1:140" x14ac:dyDescent="0.25">
      <c r="A188" s="26">
        <v>180</v>
      </c>
      <c r="B188" s="27" t="s">
        <v>251</v>
      </c>
      <c r="C188" s="28">
        <v>1</v>
      </c>
      <c r="D188" s="29">
        <v>0.1</v>
      </c>
      <c r="E188" s="30" t="s">
        <v>248</v>
      </c>
      <c r="F188" s="28">
        <v>1</v>
      </c>
      <c r="G188" s="29">
        <v>0.1</v>
      </c>
      <c r="H188" s="30" t="s">
        <v>248</v>
      </c>
      <c r="I188" s="28">
        <v>1</v>
      </c>
      <c r="J188" s="29">
        <v>0.1</v>
      </c>
      <c r="K188" s="30" t="s">
        <v>248</v>
      </c>
      <c r="L188" s="28">
        <v>1</v>
      </c>
      <c r="M188" s="29">
        <v>0.1</v>
      </c>
      <c r="N188" s="30" t="s">
        <v>248</v>
      </c>
      <c r="O188" s="28">
        <v>1</v>
      </c>
      <c r="P188" s="29">
        <v>0.1</v>
      </c>
      <c r="Q188" s="30" t="s">
        <v>248</v>
      </c>
      <c r="R188" s="28">
        <v>1</v>
      </c>
      <c r="S188" s="29">
        <v>0.1</v>
      </c>
      <c r="T188" s="30" t="s">
        <v>248</v>
      </c>
      <c r="U188" s="28">
        <v>1</v>
      </c>
      <c r="V188" s="29">
        <v>0.1</v>
      </c>
      <c r="W188" s="30" t="s">
        <v>248</v>
      </c>
      <c r="X188" s="28">
        <v>1</v>
      </c>
      <c r="Y188" s="29">
        <v>0.1</v>
      </c>
      <c r="Z188" s="30" t="s">
        <v>248</v>
      </c>
      <c r="AA188" s="28">
        <v>1</v>
      </c>
      <c r="AB188" s="29">
        <v>0.1</v>
      </c>
      <c r="AC188" s="30" t="s">
        <v>248</v>
      </c>
      <c r="AD188" s="28">
        <v>1</v>
      </c>
      <c r="AE188" s="29">
        <v>0.1</v>
      </c>
      <c r="AF188" s="30" t="s">
        <v>248</v>
      </c>
      <c r="AG188" s="28">
        <v>1</v>
      </c>
      <c r="AH188" s="29">
        <v>0.1</v>
      </c>
      <c r="AI188" s="30" t="s">
        <v>248</v>
      </c>
      <c r="AJ188" s="28">
        <v>1</v>
      </c>
      <c r="AK188" s="29">
        <v>0.1</v>
      </c>
      <c r="AL188" s="30" t="s">
        <v>248</v>
      </c>
      <c r="AM188" s="28">
        <v>1</v>
      </c>
      <c r="AN188" s="29">
        <v>0.1</v>
      </c>
      <c r="AO188" s="30" t="s">
        <v>248</v>
      </c>
      <c r="AP188" s="28">
        <v>1</v>
      </c>
      <c r="AQ188" s="29">
        <v>0.1</v>
      </c>
      <c r="AR188" s="30" t="s">
        <v>248</v>
      </c>
      <c r="AS188" s="28">
        <v>1</v>
      </c>
      <c r="AT188" s="29">
        <v>0.1</v>
      </c>
      <c r="AU188" s="30" t="s">
        <v>248</v>
      </c>
      <c r="AV188" s="28">
        <v>1</v>
      </c>
      <c r="AW188" s="29">
        <v>0.1</v>
      </c>
      <c r="AX188" s="30" t="s">
        <v>248</v>
      </c>
      <c r="AY188" s="28">
        <v>1</v>
      </c>
      <c r="AZ188" s="29">
        <v>0.1</v>
      </c>
      <c r="BA188" s="30" t="s">
        <v>248</v>
      </c>
      <c r="BB188" s="28">
        <v>1</v>
      </c>
      <c r="BC188" s="29">
        <v>0.1</v>
      </c>
      <c r="BD188" s="30" t="s">
        <v>248</v>
      </c>
      <c r="BE188" s="28">
        <v>1</v>
      </c>
      <c r="BF188" s="29">
        <v>0.1</v>
      </c>
      <c r="BG188" s="30" t="s">
        <v>248</v>
      </c>
      <c r="BH188" s="28">
        <v>1</v>
      </c>
      <c r="BI188" s="29">
        <v>0.1</v>
      </c>
      <c r="BJ188" s="30" t="s">
        <v>248</v>
      </c>
      <c r="BK188" s="28">
        <v>1</v>
      </c>
      <c r="BL188" s="29">
        <v>0.1</v>
      </c>
      <c r="BM188" s="30" t="s">
        <v>248</v>
      </c>
      <c r="BN188" s="28">
        <v>1</v>
      </c>
      <c r="BO188" s="29">
        <v>0.1</v>
      </c>
      <c r="BP188" s="30" t="s">
        <v>248</v>
      </c>
      <c r="BQ188" s="28">
        <v>1</v>
      </c>
      <c r="BR188" s="29">
        <v>0.1</v>
      </c>
      <c r="BS188" s="30" t="s">
        <v>248</v>
      </c>
      <c r="BT188" s="28">
        <v>1</v>
      </c>
      <c r="BU188" s="29">
        <v>0.1</v>
      </c>
      <c r="BV188" s="30" t="s">
        <v>248</v>
      </c>
      <c r="BW188" s="28">
        <v>1</v>
      </c>
      <c r="BX188" s="29">
        <v>0.1</v>
      </c>
      <c r="BY188" s="30" t="s">
        <v>248</v>
      </c>
      <c r="BZ188" s="28">
        <v>1</v>
      </c>
      <c r="CA188" s="29">
        <v>0.1</v>
      </c>
      <c r="CB188" s="30" t="s">
        <v>248</v>
      </c>
      <c r="CC188" s="28">
        <v>1</v>
      </c>
      <c r="CD188" s="29">
        <v>0.1</v>
      </c>
      <c r="CE188" s="30" t="s">
        <v>248</v>
      </c>
      <c r="CF188" s="28">
        <v>1</v>
      </c>
      <c r="CG188" s="29">
        <v>0.1</v>
      </c>
      <c r="CH188" s="30" t="s">
        <v>248</v>
      </c>
      <c r="CI188" s="28">
        <v>1</v>
      </c>
      <c r="CJ188" s="29">
        <v>0.1</v>
      </c>
      <c r="CK188" s="30" t="s">
        <v>248</v>
      </c>
      <c r="CL188" s="28">
        <v>1</v>
      </c>
      <c r="CM188" s="29">
        <v>0.1</v>
      </c>
      <c r="CN188" s="30" t="s">
        <v>248</v>
      </c>
      <c r="CO188" s="28">
        <v>1</v>
      </c>
      <c r="CP188" s="29">
        <v>0.1</v>
      </c>
      <c r="CQ188" s="30" t="s">
        <v>248</v>
      </c>
      <c r="CR188" s="28">
        <v>1</v>
      </c>
      <c r="CS188" s="29">
        <v>0.1</v>
      </c>
      <c r="CT188" s="30" t="s">
        <v>248</v>
      </c>
      <c r="CU188" s="28">
        <v>1</v>
      </c>
      <c r="CV188" s="29">
        <v>0.1</v>
      </c>
      <c r="CW188" s="30" t="s">
        <v>248</v>
      </c>
      <c r="CX188" s="28">
        <v>1</v>
      </c>
      <c r="CY188" s="29">
        <v>0.1</v>
      </c>
      <c r="CZ188" s="30" t="s">
        <v>248</v>
      </c>
      <c r="DA188" s="28">
        <v>1</v>
      </c>
      <c r="DB188" s="29">
        <v>0.1</v>
      </c>
      <c r="DC188" s="30" t="s">
        <v>248</v>
      </c>
      <c r="DD188" s="28">
        <v>1</v>
      </c>
      <c r="DE188" s="29">
        <v>0.1</v>
      </c>
      <c r="DF188" s="30" t="s">
        <v>248</v>
      </c>
      <c r="DG188" s="28">
        <v>1</v>
      </c>
      <c r="DH188" s="29">
        <v>0.1</v>
      </c>
      <c r="DI188" s="30" t="s">
        <v>248</v>
      </c>
      <c r="DJ188" s="28">
        <v>1</v>
      </c>
      <c r="DK188" s="29">
        <v>0.1</v>
      </c>
      <c r="DL188" s="30" t="s">
        <v>248</v>
      </c>
      <c r="DM188" s="28">
        <v>1</v>
      </c>
      <c r="DN188" s="29">
        <v>0.1</v>
      </c>
      <c r="DO188" s="30" t="s">
        <v>248</v>
      </c>
      <c r="DP188" s="28">
        <v>1</v>
      </c>
      <c r="DQ188" s="29">
        <v>0.1</v>
      </c>
      <c r="DR188" s="30" t="s">
        <v>248</v>
      </c>
      <c r="DS188" s="28">
        <v>1</v>
      </c>
      <c r="DT188" s="29">
        <v>0.1</v>
      </c>
      <c r="DU188" s="30" t="s">
        <v>248</v>
      </c>
      <c r="DV188" s="28">
        <v>1</v>
      </c>
      <c r="DW188" s="29">
        <v>0.1</v>
      </c>
      <c r="DX188" s="30" t="s">
        <v>248</v>
      </c>
      <c r="DY188"/>
      <c r="DZ188"/>
      <c r="EA188"/>
      <c r="EB188"/>
      <c r="EC188"/>
      <c r="ED188"/>
      <c r="EE188"/>
      <c r="EF188"/>
      <c r="EG188"/>
      <c r="EH188"/>
      <c r="EI188"/>
      <c r="EJ188"/>
    </row>
    <row r="189" spans="1:140" x14ac:dyDescent="0.25">
      <c r="A189" s="26">
        <v>181</v>
      </c>
      <c r="B189" s="27" t="s">
        <v>250</v>
      </c>
      <c r="C189" s="28">
        <v>1</v>
      </c>
      <c r="D189" s="29">
        <v>0.25</v>
      </c>
      <c r="E189" s="30" t="s">
        <v>248</v>
      </c>
      <c r="F189" s="28">
        <v>1</v>
      </c>
      <c r="G189" s="29">
        <v>0.25</v>
      </c>
      <c r="H189" s="30" t="s">
        <v>248</v>
      </c>
      <c r="I189" s="28">
        <v>1</v>
      </c>
      <c r="J189" s="29">
        <v>0.25</v>
      </c>
      <c r="K189" s="30" t="s">
        <v>248</v>
      </c>
      <c r="L189" s="28">
        <v>1</v>
      </c>
      <c r="M189" s="29">
        <v>0.25</v>
      </c>
      <c r="N189" s="30" t="s">
        <v>248</v>
      </c>
      <c r="O189" s="28">
        <v>1</v>
      </c>
      <c r="P189" s="29">
        <v>0.25</v>
      </c>
      <c r="Q189" s="30" t="s">
        <v>248</v>
      </c>
      <c r="R189" s="28">
        <v>1</v>
      </c>
      <c r="S189" s="29">
        <v>0.25</v>
      </c>
      <c r="T189" s="30" t="s">
        <v>248</v>
      </c>
      <c r="U189" s="28">
        <v>1</v>
      </c>
      <c r="V189" s="29">
        <v>0.25</v>
      </c>
      <c r="W189" s="30" t="s">
        <v>248</v>
      </c>
      <c r="X189" s="28">
        <v>1</v>
      </c>
      <c r="Y189" s="29">
        <v>0.25</v>
      </c>
      <c r="Z189" s="30" t="s">
        <v>248</v>
      </c>
      <c r="AA189" s="28">
        <v>1</v>
      </c>
      <c r="AB189" s="29">
        <v>0.25</v>
      </c>
      <c r="AC189" s="30" t="s">
        <v>248</v>
      </c>
      <c r="AD189" s="28">
        <v>1</v>
      </c>
      <c r="AE189" s="29">
        <v>0.25</v>
      </c>
      <c r="AF189" s="30" t="s">
        <v>248</v>
      </c>
      <c r="AG189" s="28">
        <v>1</v>
      </c>
      <c r="AH189" s="29">
        <v>0.25</v>
      </c>
      <c r="AI189" s="30" t="s">
        <v>248</v>
      </c>
      <c r="AJ189" s="28">
        <v>1</v>
      </c>
      <c r="AK189" s="29">
        <v>0.25</v>
      </c>
      <c r="AL189" s="30" t="s">
        <v>248</v>
      </c>
      <c r="AM189" s="28">
        <v>1</v>
      </c>
      <c r="AN189" s="29">
        <v>0.25</v>
      </c>
      <c r="AO189" s="30" t="s">
        <v>248</v>
      </c>
      <c r="AP189" s="28">
        <v>1</v>
      </c>
      <c r="AQ189" s="29">
        <v>0.25</v>
      </c>
      <c r="AR189" s="30" t="s">
        <v>248</v>
      </c>
      <c r="AS189" s="28">
        <v>1</v>
      </c>
      <c r="AT189" s="29">
        <v>0.25</v>
      </c>
      <c r="AU189" s="30" t="s">
        <v>248</v>
      </c>
      <c r="AV189" s="28">
        <v>1</v>
      </c>
      <c r="AW189" s="29">
        <v>0.25</v>
      </c>
      <c r="AX189" s="30" t="s">
        <v>248</v>
      </c>
      <c r="AY189" s="28">
        <v>1</v>
      </c>
      <c r="AZ189" s="29">
        <v>0.25</v>
      </c>
      <c r="BA189" s="30" t="s">
        <v>248</v>
      </c>
      <c r="BB189" s="28">
        <v>1</v>
      </c>
      <c r="BC189" s="29">
        <v>0.25</v>
      </c>
      <c r="BD189" s="30" t="s">
        <v>248</v>
      </c>
      <c r="BE189" s="28">
        <v>1</v>
      </c>
      <c r="BF189" s="29">
        <v>0.25</v>
      </c>
      <c r="BG189" s="30" t="s">
        <v>248</v>
      </c>
      <c r="BH189" s="28">
        <v>1</v>
      </c>
      <c r="BI189" s="29">
        <v>0.25</v>
      </c>
      <c r="BJ189" s="30" t="s">
        <v>248</v>
      </c>
      <c r="BK189" s="28">
        <v>1</v>
      </c>
      <c r="BL189" s="29">
        <v>0.25</v>
      </c>
      <c r="BM189" s="30" t="s">
        <v>248</v>
      </c>
      <c r="BN189" s="28">
        <v>1</v>
      </c>
      <c r="BO189" s="29">
        <v>0.25</v>
      </c>
      <c r="BP189" s="30" t="s">
        <v>248</v>
      </c>
      <c r="BQ189" s="28">
        <v>1</v>
      </c>
      <c r="BR189" s="29">
        <v>0.25</v>
      </c>
      <c r="BS189" s="30" t="s">
        <v>248</v>
      </c>
      <c r="BT189" s="28">
        <v>1</v>
      </c>
      <c r="BU189" s="29">
        <v>0.25</v>
      </c>
      <c r="BV189" s="30" t="s">
        <v>248</v>
      </c>
      <c r="BW189" s="28">
        <v>1</v>
      </c>
      <c r="BX189" s="29">
        <v>0.25</v>
      </c>
      <c r="BY189" s="30" t="s">
        <v>248</v>
      </c>
      <c r="BZ189" s="28">
        <v>1</v>
      </c>
      <c r="CA189" s="29">
        <v>0.25</v>
      </c>
      <c r="CB189" s="30" t="s">
        <v>248</v>
      </c>
      <c r="CC189" s="28">
        <v>1</v>
      </c>
      <c r="CD189" s="29">
        <v>0.25</v>
      </c>
      <c r="CE189" s="30" t="s">
        <v>248</v>
      </c>
      <c r="CF189" s="28">
        <v>1</v>
      </c>
      <c r="CG189" s="29">
        <v>0.25</v>
      </c>
      <c r="CH189" s="30" t="s">
        <v>248</v>
      </c>
      <c r="CI189" s="28">
        <v>1</v>
      </c>
      <c r="CJ189" s="29">
        <v>0.25</v>
      </c>
      <c r="CK189" s="30" t="s">
        <v>248</v>
      </c>
      <c r="CL189" s="28">
        <v>1</v>
      </c>
      <c r="CM189" s="29">
        <v>0.25</v>
      </c>
      <c r="CN189" s="30" t="s">
        <v>248</v>
      </c>
      <c r="CO189" s="28">
        <v>1</v>
      </c>
      <c r="CP189" s="29">
        <v>0.25</v>
      </c>
      <c r="CQ189" s="30" t="s">
        <v>248</v>
      </c>
      <c r="CR189" s="28">
        <v>1</v>
      </c>
      <c r="CS189" s="29">
        <v>0.25</v>
      </c>
      <c r="CT189" s="30" t="s">
        <v>248</v>
      </c>
      <c r="CU189" s="28">
        <v>1</v>
      </c>
      <c r="CV189" s="29">
        <v>0.25</v>
      </c>
      <c r="CW189" s="30" t="s">
        <v>248</v>
      </c>
      <c r="CX189" s="28">
        <v>1</v>
      </c>
      <c r="CY189" s="29">
        <v>0.25</v>
      </c>
      <c r="CZ189" s="30" t="s">
        <v>248</v>
      </c>
      <c r="DA189" s="28">
        <v>1</v>
      </c>
      <c r="DB189" s="29">
        <v>0.25</v>
      </c>
      <c r="DC189" s="30" t="s">
        <v>248</v>
      </c>
      <c r="DD189" s="28">
        <v>1</v>
      </c>
      <c r="DE189" s="29">
        <v>0.25</v>
      </c>
      <c r="DF189" s="30" t="s">
        <v>248</v>
      </c>
      <c r="DG189" s="28">
        <v>1</v>
      </c>
      <c r="DH189" s="29">
        <v>0.25</v>
      </c>
      <c r="DI189" s="30" t="s">
        <v>248</v>
      </c>
      <c r="DJ189" s="28">
        <v>1</v>
      </c>
      <c r="DK189" s="29">
        <v>0.25</v>
      </c>
      <c r="DL189" s="30" t="s">
        <v>248</v>
      </c>
      <c r="DM189" s="28">
        <v>1</v>
      </c>
      <c r="DN189" s="29">
        <v>0.25</v>
      </c>
      <c r="DO189" s="30" t="s">
        <v>248</v>
      </c>
      <c r="DP189" s="28">
        <v>1</v>
      </c>
      <c r="DQ189" s="29">
        <v>0.25</v>
      </c>
      <c r="DR189" s="30" t="s">
        <v>248</v>
      </c>
      <c r="DS189" s="28">
        <v>1</v>
      </c>
      <c r="DT189" s="29">
        <v>0.25</v>
      </c>
      <c r="DU189" s="30" t="s">
        <v>248</v>
      </c>
      <c r="DV189" s="28">
        <v>1</v>
      </c>
      <c r="DW189" s="29">
        <v>0.25</v>
      </c>
      <c r="DX189" s="30" t="s">
        <v>248</v>
      </c>
      <c r="DY189"/>
      <c r="DZ189"/>
      <c r="EA189"/>
      <c r="EB189"/>
      <c r="EC189"/>
      <c r="ED189"/>
      <c r="EE189"/>
      <c r="EF189"/>
      <c r="EG189"/>
      <c r="EH189"/>
      <c r="EI189"/>
      <c r="EJ189"/>
    </row>
    <row r="190" spans="1:140" x14ac:dyDescent="0.25">
      <c r="A190" s="26">
        <v>182</v>
      </c>
      <c r="B190" s="27" t="s">
        <v>251</v>
      </c>
      <c r="C190" s="28">
        <v>1</v>
      </c>
      <c r="D190" s="29">
        <v>0.1</v>
      </c>
      <c r="E190" s="30" t="s">
        <v>248</v>
      </c>
      <c r="F190" s="28">
        <v>1</v>
      </c>
      <c r="G190" s="29">
        <v>0.1</v>
      </c>
      <c r="H190" s="30" t="s">
        <v>248</v>
      </c>
      <c r="I190" s="28">
        <v>1</v>
      </c>
      <c r="J190" s="29">
        <v>0.1</v>
      </c>
      <c r="K190" s="30" t="s">
        <v>248</v>
      </c>
      <c r="L190" s="28">
        <v>1</v>
      </c>
      <c r="M190" s="29">
        <v>0.1</v>
      </c>
      <c r="N190" s="30" t="s">
        <v>248</v>
      </c>
      <c r="O190" s="28">
        <v>1</v>
      </c>
      <c r="P190" s="29">
        <v>0.1</v>
      </c>
      <c r="Q190" s="30" t="s">
        <v>248</v>
      </c>
      <c r="R190" s="28">
        <v>1</v>
      </c>
      <c r="S190" s="29">
        <v>0.1</v>
      </c>
      <c r="T190" s="30" t="s">
        <v>248</v>
      </c>
      <c r="U190" s="28">
        <v>1</v>
      </c>
      <c r="V190" s="29">
        <v>0.1</v>
      </c>
      <c r="W190" s="30" t="s">
        <v>248</v>
      </c>
      <c r="X190" s="28">
        <v>1</v>
      </c>
      <c r="Y190" s="29">
        <v>0.1</v>
      </c>
      <c r="Z190" s="30" t="s">
        <v>248</v>
      </c>
      <c r="AA190" s="28">
        <v>1</v>
      </c>
      <c r="AB190" s="29">
        <v>0.1</v>
      </c>
      <c r="AC190" s="30" t="s">
        <v>248</v>
      </c>
      <c r="AD190" s="28">
        <v>1</v>
      </c>
      <c r="AE190" s="29">
        <v>0.1</v>
      </c>
      <c r="AF190" s="30" t="s">
        <v>248</v>
      </c>
      <c r="AG190" s="28">
        <v>1</v>
      </c>
      <c r="AH190" s="29">
        <v>0.1</v>
      </c>
      <c r="AI190" s="30" t="s">
        <v>248</v>
      </c>
      <c r="AJ190" s="28">
        <v>1</v>
      </c>
      <c r="AK190" s="29">
        <v>0.1</v>
      </c>
      <c r="AL190" s="30" t="s">
        <v>248</v>
      </c>
      <c r="AM190" s="28">
        <v>1</v>
      </c>
      <c r="AN190" s="29">
        <v>0.1</v>
      </c>
      <c r="AO190" s="30" t="s">
        <v>248</v>
      </c>
      <c r="AP190" s="28">
        <v>1</v>
      </c>
      <c r="AQ190" s="29">
        <v>0.1</v>
      </c>
      <c r="AR190" s="30" t="s">
        <v>248</v>
      </c>
      <c r="AS190" s="28">
        <v>1</v>
      </c>
      <c r="AT190" s="29">
        <v>0.1</v>
      </c>
      <c r="AU190" s="30" t="s">
        <v>248</v>
      </c>
      <c r="AV190" s="28">
        <v>1</v>
      </c>
      <c r="AW190" s="29">
        <v>0.1</v>
      </c>
      <c r="AX190" s="30" t="s">
        <v>248</v>
      </c>
      <c r="AY190" s="28">
        <v>1</v>
      </c>
      <c r="AZ190" s="29">
        <v>0.1</v>
      </c>
      <c r="BA190" s="30" t="s">
        <v>248</v>
      </c>
      <c r="BB190" s="28">
        <v>1</v>
      </c>
      <c r="BC190" s="29">
        <v>0.1</v>
      </c>
      <c r="BD190" s="30" t="s">
        <v>248</v>
      </c>
      <c r="BE190" s="28">
        <v>1</v>
      </c>
      <c r="BF190" s="29">
        <v>0.1</v>
      </c>
      <c r="BG190" s="30" t="s">
        <v>248</v>
      </c>
      <c r="BH190" s="28">
        <v>1</v>
      </c>
      <c r="BI190" s="29">
        <v>0.1</v>
      </c>
      <c r="BJ190" s="30" t="s">
        <v>248</v>
      </c>
      <c r="BK190" s="28">
        <v>1</v>
      </c>
      <c r="BL190" s="29">
        <v>0.1</v>
      </c>
      <c r="BM190" s="30" t="s">
        <v>248</v>
      </c>
      <c r="BN190" s="28">
        <v>1</v>
      </c>
      <c r="BO190" s="29">
        <v>0.1</v>
      </c>
      <c r="BP190" s="30" t="s">
        <v>248</v>
      </c>
      <c r="BQ190" s="28">
        <v>1</v>
      </c>
      <c r="BR190" s="29">
        <v>0.1</v>
      </c>
      <c r="BS190" s="30" t="s">
        <v>248</v>
      </c>
      <c r="BT190" s="28">
        <v>1</v>
      </c>
      <c r="BU190" s="29">
        <v>0.1</v>
      </c>
      <c r="BV190" s="30" t="s">
        <v>248</v>
      </c>
      <c r="BW190" s="28">
        <v>1</v>
      </c>
      <c r="BX190" s="29">
        <v>0.1</v>
      </c>
      <c r="BY190" s="30" t="s">
        <v>248</v>
      </c>
      <c r="BZ190" s="28">
        <v>1</v>
      </c>
      <c r="CA190" s="29">
        <v>0.1</v>
      </c>
      <c r="CB190" s="30" t="s">
        <v>248</v>
      </c>
      <c r="CC190" s="28">
        <v>1</v>
      </c>
      <c r="CD190" s="29">
        <v>0.1</v>
      </c>
      <c r="CE190" s="30" t="s">
        <v>248</v>
      </c>
      <c r="CF190" s="28">
        <v>1</v>
      </c>
      <c r="CG190" s="29">
        <v>0.1</v>
      </c>
      <c r="CH190" s="30" t="s">
        <v>248</v>
      </c>
      <c r="CI190" s="28">
        <v>1</v>
      </c>
      <c r="CJ190" s="29">
        <v>0.1</v>
      </c>
      <c r="CK190" s="30" t="s">
        <v>248</v>
      </c>
      <c r="CL190" s="28">
        <v>1</v>
      </c>
      <c r="CM190" s="29">
        <v>0.1</v>
      </c>
      <c r="CN190" s="30" t="s">
        <v>248</v>
      </c>
      <c r="CO190" s="28">
        <v>1</v>
      </c>
      <c r="CP190" s="29">
        <v>0.1</v>
      </c>
      <c r="CQ190" s="30" t="s">
        <v>248</v>
      </c>
      <c r="CR190" s="28">
        <v>1</v>
      </c>
      <c r="CS190" s="29">
        <v>0.1</v>
      </c>
      <c r="CT190" s="30" t="s">
        <v>248</v>
      </c>
      <c r="CU190" s="28">
        <v>1</v>
      </c>
      <c r="CV190" s="29">
        <v>0.1</v>
      </c>
      <c r="CW190" s="30" t="s">
        <v>248</v>
      </c>
      <c r="CX190" s="28">
        <v>1</v>
      </c>
      <c r="CY190" s="29">
        <v>0.1</v>
      </c>
      <c r="CZ190" s="30" t="s">
        <v>248</v>
      </c>
      <c r="DA190" s="28">
        <v>1</v>
      </c>
      <c r="DB190" s="29">
        <v>0.1</v>
      </c>
      <c r="DC190" s="30" t="s">
        <v>248</v>
      </c>
      <c r="DD190" s="28">
        <v>1</v>
      </c>
      <c r="DE190" s="29">
        <v>0.1</v>
      </c>
      <c r="DF190" s="30" t="s">
        <v>248</v>
      </c>
      <c r="DG190" s="28">
        <v>1</v>
      </c>
      <c r="DH190" s="29">
        <v>0.1</v>
      </c>
      <c r="DI190" s="30" t="s">
        <v>248</v>
      </c>
      <c r="DJ190" s="28">
        <v>1</v>
      </c>
      <c r="DK190" s="29">
        <v>0.1</v>
      </c>
      <c r="DL190" s="30" t="s">
        <v>248</v>
      </c>
      <c r="DM190" s="28">
        <v>1</v>
      </c>
      <c r="DN190" s="29">
        <v>0.1</v>
      </c>
      <c r="DO190" s="30" t="s">
        <v>248</v>
      </c>
      <c r="DP190" s="28">
        <v>1</v>
      </c>
      <c r="DQ190" s="29">
        <v>0.1</v>
      </c>
      <c r="DR190" s="30" t="s">
        <v>248</v>
      </c>
      <c r="DS190" s="28">
        <v>1</v>
      </c>
      <c r="DT190" s="29">
        <v>0.1</v>
      </c>
      <c r="DU190" s="30" t="s">
        <v>248</v>
      </c>
      <c r="DV190" s="28">
        <v>1</v>
      </c>
      <c r="DW190" s="29">
        <v>0.1</v>
      </c>
      <c r="DX190" s="30" t="s">
        <v>248</v>
      </c>
      <c r="DY190"/>
      <c r="DZ190"/>
      <c r="EA190"/>
      <c r="EB190"/>
      <c r="EC190"/>
      <c r="ED190"/>
      <c r="EE190"/>
      <c r="EF190"/>
      <c r="EG190"/>
      <c r="EH190"/>
      <c r="EI190"/>
      <c r="EJ190"/>
    </row>
    <row r="191" spans="1:140" x14ac:dyDescent="0.25">
      <c r="A191" s="26">
        <v>183</v>
      </c>
      <c r="B191" s="27" t="s">
        <v>250</v>
      </c>
      <c r="C191" s="28">
        <v>1</v>
      </c>
      <c r="D191" s="29" t="s">
        <v>14</v>
      </c>
      <c r="E191" s="30" t="s">
        <v>248</v>
      </c>
      <c r="F191" s="28">
        <v>1</v>
      </c>
      <c r="G191" s="29" t="s">
        <v>14</v>
      </c>
      <c r="H191" s="30" t="s">
        <v>248</v>
      </c>
      <c r="I191" s="28">
        <v>1</v>
      </c>
      <c r="J191" s="29" t="s">
        <v>14</v>
      </c>
      <c r="K191" s="30" t="s">
        <v>248</v>
      </c>
      <c r="L191" s="28">
        <v>1</v>
      </c>
      <c r="M191" s="29" t="s">
        <v>14</v>
      </c>
      <c r="N191" s="30" t="s">
        <v>248</v>
      </c>
      <c r="O191" s="28">
        <v>1</v>
      </c>
      <c r="P191" s="29" t="s">
        <v>14</v>
      </c>
      <c r="Q191" s="30" t="s">
        <v>248</v>
      </c>
      <c r="R191" s="28">
        <v>1</v>
      </c>
      <c r="S191" s="29" t="s">
        <v>14</v>
      </c>
      <c r="T191" s="30" t="s">
        <v>248</v>
      </c>
      <c r="U191" s="28">
        <v>1</v>
      </c>
      <c r="V191" s="29" t="s">
        <v>14</v>
      </c>
      <c r="W191" s="30" t="s">
        <v>248</v>
      </c>
      <c r="X191" s="28">
        <v>1</v>
      </c>
      <c r="Y191" s="29" t="s">
        <v>14</v>
      </c>
      <c r="Z191" s="30" t="s">
        <v>248</v>
      </c>
      <c r="AA191" s="28">
        <v>1</v>
      </c>
      <c r="AB191" s="29" t="s">
        <v>14</v>
      </c>
      <c r="AC191" s="30" t="s">
        <v>248</v>
      </c>
      <c r="AD191" s="28">
        <v>1</v>
      </c>
      <c r="AE191" s="29" t="s">
        <v>14</v>
      </c>
      <c r="AF191" s="30" t="s">
        <v>248</v>
      </c>
      <c r="AG191" s="28">
        <v>1</v>
      </c>
      <c r="AH191" s="29" t="s">
        <v>14</v>
      </c>
      <c r="AI191" s="30" t="s">
        <v>248</v>
      </c>
      <c r="AJ191" s="28">
        <v>1</v>
      </c>
      <c r="AK191" s="29" t="s">
        <v>14</v>
      </c>
      <c r="AL191" s="30" t="s">
        <v>248</v>
      </c>
      <c r="AM191" s="28">
        <v>1</v>
      </c>
      <c r="AN191" s="29" t="s">
        <v>14</v>
      </c>
      <c r="AO191" s="30" t="s">
        <v>248</v>
      </c>
      <c r="AP191" s="28">
        <v>1</v>
      </c>
      <c r="AQ191" s="29" t="s">
        <v>14</v>
      </c>
      <c r="AR191" s="30" t="s">
        <v>248</v>
      </c>
      <c r="AS191" s="28">
        <v>1</v>
      </c>
      <c r="AT191" s="29" t="s">
        <v>14</v>
      </c>
      <c r="AU191" s="30" t="s">
        <v>248</v>
      </c>
      <c r="AV191" s="28">
        <v>1</v>
      </c>
      <c r="AW191" s="29" t="s">
        <v>14</v>
      </c>
      <c r="AX191" s="30" t="s">
        <v>248</v>
      </c>
      <c r="AY191" s="28">
        <v>1</v>
      </c>
      <c r="AZ191" s="29" t="s">
        <v>14</v>
      </c>
      <c r="BA191" s="30" t="s">
        <v>248</v>
      </c>
      <c r="BB191" s="28">
        <v>1</v>
      </c>
      <c r="BC191" s="29" t="s">
        <v>14</v>
      </c>
      <c r="BD191" s="30" t="s">
        <v>248</v>
      </c>
      <c r="BE191" s="28">
        <v>1</v>
      </c>
      <c r="BF191" s="29" t="s">
        <v>14</v>
      </c>
      <c r="BG191" s="30" t="s">
        <v>248</v>
      </c>
      <c r="BH191" s="28">
        <v>1</v>
      </c>
      <c r="BI191" s="29" t="s">
        <v>14</v>
      </c>
      <c r="BJ191" s="30" t="s">
        <v>248</v>
      </c>
      <c r="BK191" s="28">
        <v>1</v>
      </c>
      <c r="BL191" s="29" t="s">
        <v>14</v>
      </c>
      <c r="BM191" s="30" t="s">
        <v>248</v>
      </c>
      <c r="BN191" s="28">
        <v>1</v>
      </c>
      <c r="BO191" s="29" t="s">
        <v>14</v>
      </c>
      <c r="BP191" s="30" t="s">
        <v>248</v>
      </c>
      <c r="BQ191" s="28">
        <v>1</v>
      </c>
      <c r="BR191" s="29" t="s">
        <v>14</v>
      </c>
      <c r="BS191" s="30" t="s">
        <v>248</v>
      </c>
      <c r="BT191" s="28">
        <v>1</v>
      </c>
      <c r="BU191" s="29" t="s">
        <v>14</v>
      </c>
      <c r="BV191" s="30" t="s">
        <v>248</v>
      </c>
      <c r="BW191" s="28">
        <v>1</v>
      </c>
      <c r="BX191" s="29" t="s">
        <v>14</v>
      </c>
      <c r="BY191" s="30" t="s">
        <v>248</v>
      </c>
      <c r="BZ191" s="28">
        <v>1</v>
      </c>
      <c r="CA191" s="29" t="s">
        <v>14</v>
      </c>
      <c r="CB191" s="30" t="s">
        <v>248</v>
      </c>
      <c r="CC191" s="28">
        <v>1</v>
      </c>
      <c r="CD191" s="29" t="s">
        <v>14</v>
      </c>
      <c r="CE191" s="30" t="s">
        <v>248</v>
      </c>
      <c r="CF191" s="28">
        <v>1</v>
      </c>
      <c r="CG191" s="29" t="s">
        <v>14</v>
      </c>
      <c r="CH191" s="30" t="s">
        <v>248</v>
      </c>
      <c r="CI191" s="28">
        <v>1</v>
      </c>
      <c r="CJ191" s="29" t="s">
        <v>14</v>
      </c>
      <c r="CK191" s="30" t="s">
        <v>248</v>
      </c>
      <c r="CL191" s="28">
        <v>1</v>
      </c>
      <c r="CM191" s="29" t="s">
        <v>14</v>
      </c>
      <c r="CN191" s="30" t="s">
        <v>248</v>
      </c>
      <c r="CO191" s="28">
        <v>1</v>
      </c>
      <c r="CP191" s="29" t="s">
        <v>14</v>
      </c>
      <c r="CQ191" s="30" t="s">
        <v>248</v>
      </c>
      <c r="CR191" s="28">
        <v>1</v>
      </c>
      <c r="CS191" s="29" t="s">
        <v>14</v>
      </c>
      <c r="CT191" s="30" t="s">
        <v>248</v>
      </c>
      <c r="CU191" s="28">
        <v>1</v>
      </c>
      <c r="CV191" s="29" t="s">
        <v>14</v>
      </c>
      <c r="CW191" s="30" t="s">
        <v>248</v>
      </c>
      <c r="CX191" s="28">
        <v>1</v>
      </c>
      <c r="CY191" s="29" t="s">
        <v>14</v>
      </c>
      <c r="CZ191" s="30" t="s">
        <v>248</v>
      </c>
      <c r="DA191" s="28">
        <v>1</v>
      </c>
      <c r="DB191" s="29" t="s">
        <v>14</v>
      </c>
      <c r="DC191" s="30" t="s">
        <v>248</v>
      </c>
      <c r="DD191" s="28">
        <v>1</v>
      </c>
      <c r="DE191" s="29" t="s">
        <v>14</v>
      </c>
      <c r="DF191" s="30" t="s">
        <v>248</v>
      </c>
      <c r="DG191" s="28">
        <v>1</v>
      </c>
      <c r="DH191" s="29" t="s">
        <v>14</v>
      </c>
      <c r="DI191" s="30" t="s">
        <v>248</v>
      </c>
      <c r="DJ191" s="28">
        <v>1</v>
      </c>
      <c r="DK191" s="29" t="s">
        <v>14</v>
      </c>
      <c r="DL191" s="30" t="s">
        <v>248</v>
      </c>
      <c r="DM191" s="28">
        <v>1</v>
      </c>
      <c r="DN191" s="29" t="s">
        <v>14</v>
      </c>
      <c r="DO191" s="30" t="s">
        <v>248</v>
      </c>
      <c r="DP191" s="28">
        <v>1</v>
      </c>
      <c r="DQ191" s="29" t="s">
        <v>14</v>
      </c>
      <c r="DR191" s="30" t="s">
        <v>248</v>
      </c>
      <c r="DS191" s="28">
        <v>1</v>
      </c>
      <c r="DT191" s="29" t="s">
        <v>14</v>
      </c>
      <c r="DU191" s="30" t="s">
        <v>248</v>
      </c>
      <c r="DV191" s="28">
        <v>1</v>
      </c>
      <c r="DW191" s="29" t="s">
        <v>14</v>
      </c>
      <c r="DX191" s="30" t="s">
        <v>248</v>
      </c>
      <c r="DY191"/>
      <c r="DZ191"/>
      <c r="EA191"/>
      <c r="EB191"/>
      <c r="EC191"/>
      <c r="ED191"/>
      <c r="EE191"/>
      <c r="EF191"/>
      <c r="EG191"/>
      <c r="EH191"/>
      <c r="EI191"/>
      <c r="EJ191"/>
    </row>
    <row r="192" spans="1:140" x14ac:dyDescent="0.25">
      <c r="A192" s="26">
        <v>184</v>
      </c>
      <c r="B192" s="27" t="s">
        <v>251</v>
      </c>
      <c r="C192" s="28">
        <v>1</v>
      </c>
      <c r="D192" s="29">
        <v>0.25</v>
      </c>
      <c r="E192" s="30" t="s">
        <v>248</v>
      </c>
      <c r="F192" s="28">
        <v>1</v>
      </c>
      <c r="G192" s="29">
        <v>0.25</v>
      </c>
      <c r="H192" s="30" t="s">
        <v>248</v>
      </c>
      <c r="I192" s="28">
        <v>1</v>
      </c>
      <c r="J192" s="29">
        <v>0.25</v>
      </c>
      <c r="K192" s="30" t="s">
        <v>248</v>
      </c>
      <c r="L192" s="28">
        <v>1</v>
      </c>
      <c r="M192" s="29">
        <v>0.25</v>
      </c>
      <c r="N192" s="30" t="s">
        <v>248</v>
      </c>
      <c r="O192" s="28">
        <v>1</v>
      </c>
      <c r="P192" s="29">
        <v>0.25</v>
      </c>
      <c r="Q192" s="30" t="s">
        <v>248</v>
      </c>
      <c r="R192" s="28">
        <v>1</v>
      </c>
      <c r="S192" s="29">
        <v>0.25</v>
      </c>
      <c r="T192" s="30" t="s">
        <v>248</v>
      </c>
      <c r="U192" s="28">
        <v>1</v>
      </c>
      <c r="V192" s="29">
        <v>0.25</v>
      </c>
      <c r="W192" s="30" t="s">
        <v>248</v>
      </c>
      <c r="X192" s="28">
        <v>1</v>
      </c>
      <c r="Y192" s="29">
        <v>0.25</v>
      </c>
      <c r="Z192" s="30" t="s">
        <v>248</v>
      </c>
      <c r="AA192" s="28">
        <v>1</v>
      </c>
      <c r="AB192" s="29">
        <v>0.25</v>
      </c>
      <c r="AC192" s="30" t="s">
        <v>248</v>
      </c>
      <c r="AD192" s="28">
        <v>1</v>
      </c>
      <c r="AE192" s="29">
        <v>0.25</v>
      </c>
      <c r="AF192" s="30" t="s">
        <v>248</v>
      </c>
      <c r="AG192" s="28">
        <v>1</v>
      </c>
      <c r="AH192" s="29">
        <v>0.25</v>
      </c>
      <c r="AI192" s="30" t="s">
        <v>248</v>
      </c>
      <c r="AJ192" s="28">
        <v>1</v>
      </c>
      <c r="AK192" s="29">
        <v>0.25</v>
      </c>
      <c r="AL192" s="30" t="s">
        <v>248</v>
      </c>
      <c r="AM192" s="28">
        <v>1</v>
      </c>
      <c r="AN192" s="29">
        <v>0.25</v>
      </c>
      <c r="AO192" s="30" t="s">
        <v>248</v>
      </c>
      <c r="AP192" s="28">
        <v>1</v>
      </c>
      <c r="AQ192" s="29">
        <v>0.25</v>
      </c>
      <c r="AR192" s="30" t="s">
        <v>248</v>
      </c>
      <c r="AS192" s="28">
        <v>1</v>
      </c>
      <c r="AT192" s="29">
        <v>0.25</v>
      </c>
      <c r="AU192" s="30" t="s">
        <v>248</v>
      </c>
      <c r="AV192" s="28">
        <v>1</v>
      </c>
      <c r="AW192" s="29">
        <v>0.25</v>
      </c>
      <c r="AX192" s="30" t="s">
        <v>248</v>
      </c>
      <c r="AY192" s="28">
        <v>1</v>
      </c>
      <c r="AZ192" s="29">
        <v>0.25</v>
      </c>
      <c r="BA192" s="30" t="s">
        <v>248</v>
      </c>
      <c r="BB192" s="28">
        <v>1</v>
      </c>
      <c r="BC192" s="29">
        <v>0.25</v>
      </c>
      <c r="BD192" s="30" t="s">
        <v>248</v>
      </c>
      <c r="BE192" s="28">
        <v>1</v>
      </c>
      <c r="BF192" s="29">
        <v>0.25</v>
      </c>
      <c r="BG192" s="30" t="s">
        <v>248</v>
      </c>
      <c r="BH192" s="28">
        <v>1</v>
      </c>
      <c r="BI192" s="29">
        <v>0.25</v>
      </c>
      <c r="BJ192" s="30" t="s">
        <v>248</v>
      </c>
      <c r="BK192" s="28">
        <v>1</v>
      </c>
      <c r="BL192" s="29">
        <v>0.25</v>
      </c>
      <c r="BM192" s="30" t="s">
        <v>248</v>
      </c>
      <c r="BN192" s="28">
        <v>1</v>
      </c>
      <c r="BO192" s="29">
        <v>0.25</v>
      </c>
      <c r="BP192" s="30" t="s">
        <v>248</v>
      </c>
      <c r="BQ192" s="28">
        <v>1</v>
      </c>
      <c r="BR192" s="29">
        <v>0.25</v>
      </c>
      <c r="BS192" s="30" t="s">
        <v>248</v>
      </c>
      <c r="BT192" s="28">
        <v>1</v>
      </c>
      <c r="BU192" s="29">
        <v>0.25</v>
      </c>
      <c r="BV192" s="30" t="s">
        <v>248</v>
      </c>
      <c r="BW192" s="28">
        <v>1</v>
      </c>
      <c r="BX192" s="29">
        <v>0.25</v>
      </c>
      <c r="BY192" s="30" t="s">
        <v>248</v>
      </c>
      <c r="BZ192" s="28">
        <v>1</v>
      </c>
      <c r="CA192" s="29">
        <v>0.25</v>
      </c>
      <c r="CB192" s="30" t="s">
        <v>248</v>
      </c>
      <c r="CC192" s="28">
        <v>1</v>
      </c>
      <c r="CD192" s="29">
        <v>0.25</v>
      </c>
      <c r="CE192" s="30" t="s">
        <v>248</v>
      </c>
      <c r="CF192" s="28">
        <v>1</v>
      </c>
      <c r="CG192" s="29">
        <v>0.25</v>
      </c>
      <c r="CH192" s="30" t="s">
        <v>248</v>
      </c>
      <c r="CI192" s="28">
        <v>1</v>
      </c>
      <c r="CJ192" s="29">
        <v>0.25</v>
      </c>
      <c r="CK192" s="30" t="s">
        <v>248</v>
      </c>
      <c r="CL192" s="28">
        <v>1</v>
      </c>
      <c r="CM192" s="29">
        <v>0.25</v>
      </c>
      <c r="CN192" s="30" t="s">
        <v>248</v>
      </c>
      <c r="CO192" s="28">
        <v>1</v>
      </c>
      <c r="CP192" s="29">
        <v>0.25</v>
      </c>
      <c r="CQ192" s="30" t="s">
        <v>248</v>
      </c>
      <c r="CR192" s="28">
        <v>1</v>
      </c>
      <c r="CS192" s="29">
        <v>0.25</v>
      </c>
      <c r="CT192" s="30" t="s">
        <v>248</v>
      </c>
      <c r="CU192" s="28">
        <v>1</v>
      </c>
      <c r="CV192" s="29">
        <v>0.25</v>
      </c>
      <c r="CW192" s="30" t="s">
        <v>248</v>
      </c>
      <c r="CX192" s="28">
        <v>1</v>
      </c>
      <c r="CY192" s="29">
        <v>0.25</v>
      </c>
      <c r="CZ192" s="30" t="s">
        <v>248</v>
      </c>
      <c r="DA192" s="28">
        <v>1</v>
      </c>
      <c r="DB192" s="29">
        <v>0.25</v>
      </c>
      <c r="DC192" s="30" t="s">
        <v>248</v>
      </c>
      <c r="DD192" s="28">
        <v>1</v>
      </c>
      <c r="DE192" s="29">
        <v>0.25</v>
      </c>
      <c r="DF192" s="30" t="s">
        <v>248</v>
      </c>
      <c r="DG192" s="28">
        <v>1</v>
      </c>
      <c r="DH192" s="29">
        <v>0.25</v>
      </c>
      <c r="DI192" s="30" t="s">
        <v>248</v>
      </c>
      <c r="DJ192" s="28">
        <v>1</v>
      </c>
      <c r="DK192" s="29">
        <v>0.25</v>
      </c>
      <c r="DL192" s="30" t="s">
        <v>248</v>
      </c>
      <c r="DM192" s="28">
        <v>1</v>
      </c>
      <c r="DN192" s="29">
        <v>0.25</v>
      </c>
      <c r="DO192" s="30" t="s">
        <v>248</v>
      </c>
      <c r="DP192" s="28">
        <v>1</v>
      </c>
      <c r="DQ192" s="29">
        <v>0.25</v>
      </c>
      <c r="DR192" s="30" t="s">
        <v>248</v>
      </c>
      <c r="DS192" s="28">
        <v>1</v>
      </c>
      <c r="DT192" s="29">
        <v>0.25</v>
      </c>
      <c r="DU192" s="30" t="s">
        <v>248</v>
      </c>
      <c r="DV192" s="28">
        <v>1</v>
      </c>
      <c r="DW192" s="29">
        <v>0.25</v>
      </c>
      <c r="DX192" s="30" t="s">
        <v>248</v>
      </c>
      <c r="DY192"/>
      <c r="DZ192"/>
      <c r="EA192"/>
      <c r="EB192"/>
      <c r="EC192"/>
      <c r="ED192"/>
      <c r="EE192"/>
      <c r="EF192"/>
      <c r="EG192"/>
      <c r="EH192"/>
      <c r="EI192"/>
      <c r="EJ192"/>
    </row>
    <row r="193" spans="1:140" x14ac:dyDescent="0.25">
      <c r="A193" s="26">
        <v>185</v>
      </c>
      <c r="B193" s="27" t="s">
        <v>250</v>
      </c>
      <c r="C193" s="28">
        <v>1</v>
      </c>
      <c r="D193" s="29">
        <v>0.25</v>
      </c>
      <c r="E193" s="30" t="s">
        <v>248</v>
      </c>
      <c r="F193" s="28">
        <v>1</v>
      </c>
      <c r="G193" s="29">
        <v>0.25</v>
      </c>
      <c r="H193" s="30" t="s">
        <v>248</v>
      </c>
      <c r="I193" s="28">
        <v>1</v>
      </c>
      <c r="J193" s="29">
        <v>0.25</v>
      </c>
      <c r="K193" s="30" t="s">
        <v>248</v>
      </c>
      <c r="L193" s="28">
        <v>1</v>
      </c>
      <c r="M193" s="29">
        <v>0.25</v>
      </c>
      <c r="N193" s="30" t="s">
        <v>248</v>
      </c>
      <c r="O193" s="28">
        <v>1</v>
      </c>
      <c r="P193" s="29">
        <v>0.25</v>
      </c>
      <c r="Q193" s="30" t="s">
        <v>248</v>
      </c>
      <c r="R193" s="28">
        <v>1</v>
      </c>
      <c r="S193" s="29">
        <v>0.25</v>
      </c>
      <c r="T193" s="30" t="s">
        <v>248</v>
      </c>
      <c r="U193" s="28">
        <v>1</v>
      </c>
      <c r="V193" s="29">
        <v>0.25</v>
      </c>
      <c r="W193" s="30" t="s">
        <v>248</v>
      </c>
      <c r="X193" s="28">
        <v>1</v>
      </c>
      <c r="Y193" s="29">
        <v>0.25</v>
      </c>
      <c r="Z193" s="30" t="s">
        <v>248</v>
      </c>
      <c r="AA193" s="28">
        <v>1</v>
      </c>
      <c r="AB193" s="29">
        <v>0.25</v>
      </c>
      <c r="AC193" s="30" t="s">
        <v>248</v>
      </c>
      <c r="AD193" s="28">
        <v>1</v>
      </c>
      <c r="AE193" s="29">
        <v>0.25</v>
      </c>
      <c r="AF193" s="30" t="s">
        <v>248</v>
      </c>
      <c r="AG193" s="28">
        <v>1</v>
      </c>
      <c r="AH193" s="29">
        <v>0.25</v>
      </c>
      <c r="AI193" s="30" t="s">
        <v>248</v>
      </c>
      <c r="AJ193" s="28">
        <v>1</v>
      </c>
      <c r="AK193" s="29">
        <v>0.25</v>
      </c>
      <c r="AL193" s="30" t="s">
        <v>248</v>
      </c>
      <c r="AM193" s="28">
        <v>1</v>
      </c>
      <c r="AN193" s="29">
        <v>0.25</v>
      </c>
      <c r="AO193" s="30" t="s">
        <v>248</v>
      </c>
      <c r="AP193" s="28">
        <v>1</v>
      </c>
      <c r="AQ193" s="29">
        <v>0.25</v>
      </c>
      <c r="AR193" s="30" t="s">
        <v>248</v>
      </c>
      <c r="AS193" s="28">
        <v>1</v>
      </c>
      <c r="AT193" s="29">
        <v>0.25</v>
      </c>
      <c r="AU193" s="30" t="s">
        <v>248</v>
      </c>
      <c r="AV193" s="28">
        <v>1</v>
      </c>
      <c r="AW193" s="29">
        <v>0.25</v>
      </c>
      <c r="AX193" s="30" t="s">
        <v>248</v>
      </c>
      <c r="AY193" s="28">
        <v>1</v>
      </c>
      <c r="AZ193" s="29">
        <v>0.25</v>
      </c>
      <c r="BA193" s="30" t="s">
        <v>248</v>
      </c>
      <c r="BB193" s="28">
        <v>1</v>
      </c>
      <c r="BC193" s="29">
        <v>0.25</v>
      </c>
      <c r="BD193" s="30" t="s">
        <v>248</v>
      </c>
      <c r="BE193" s="28">
        <v>1</v>
      </c>
      <c r="BF193" s="29">
        <v>0.25</v>
      </c>
      <c r="BG193" s="30" t="s">
        <v>248</v>
      </c>
      <c r="BH193" s="28">
        <v>1</v>
      </c>
      <c r="BI193" s="29">
        <v>0.25</v>
      </c>
      <c r="BJ193" s="30" t="s">
        <v>248</v>
      </c>
      <c r="BK193" s="28">
        <v>1</v>
      </c>
      <c r="BL193" s="29">
        <v>0.25</v>
      </c>
      <c r="BM193" s="30" t="s">
        <v>248</v>
      </c>
      <c r="BN193" s="28">
        <v>1</v>
      </c>
      <c r="BO193" s="29">
        <v>0.25</v>
      </c>
      <c r="BP193" s="30" t="s">
        <v>248</v>
      </c>
      <c r="BQ193" s="28">
        <v>1</v>
      </c>
      <c r="BR193" s="29">
        <v>0.25</v>
      </c>
      <c r="BS193" s="30" t="s">
        <v>248</v>
      </c>
      <c r="BT193" s="28">
        <v>1</v>
      </c>
      <c r="BU193" s="29">
        <v>0.25</v>
      </c>
      <c r="BV193" s="30" t="s">
        <v>248</v>
      </c>
      <c r="BW193" s="28">
        <v>1</v>
      </c>
      <c r="BX193" s="29">
        <v>0.25</v>
      </c>
      <c r="BY193" s="30" t="s">
        <v>248</v>
      </c>
      <c r="BZ193" s="28">
        <v>1</v>
      </c>
      <c r="CA193" s="29">
        <v>0.25</v>
      </c>
      <c r="CB193" s="30" t="s">
        <v>248</v>
      </c>
      <c r="CC193" s="28">
        <v>1</v>
      </c>
      <c r="CD193" s="29">
        <v>0.25</v>
      </c>
      <c r="CE193" s="30" t="s">
        <v>248</v>
      </c>
      <c r="CF193" s="28">
        <v>1</v>
      </c>
      <c r="CG193" s="29">
        <v>0.25</v>
      </c>
      <c r="CH193" s="30" t="s">
        <v>248</v>
      </c>
      <c r="CI193" s="28">
        <v>1</v>
      </c>
      <c r="CJ193" s="29">
        <v>0.25</v>
      </c>
      <c r="CK193" s="30" t="s">
        <v>248</v>
      </c>
      <c r="CL193" s="28">
        <v>1</v>
      </c>
      <c r="CM193" s="29">
        <v>0.25</v>
      </c>
      <c r="CN193" s="30" t="s">
        <v>248</v>
      </c>
      <c r="CO193" s="28">
        <v>1</v>
      </c>
      <c r="CP193" s="29">
        <v>0.25</v>
      </c>
      <c r="CQ193" s="30" t="s">
        <v>248</v>
      </c>
      <c r="CR193" s="28">
        <v>1</v>
      </c>
      <c r="CS193" s="29">
        <v>0.25</v>
      </c>
      <c r="CT193" s="30" t="s">
        <v>248</v>
      </c>
      <c r="CU193" s="28">
        <v>1</v>
      </c>
      <c r="CV193" s="29">
        <v>0.25</v>
      </c>
      <c r="CW193" s="30" t="s">
        <v>248</v>
      </c>
      <c r="CX193" s="28">
        <v>1</v>
      </c>
      <c r="CY193" s="29">
        <v>0.25</v>
      </c>
      <c r="CZ193" s="30" t="s">
        <v>248</v>
      </c>
      <c r="DA193" s="28">
        <v>1</v>
      </c>
      <c r="DB193" s="29">
        <v>0.25</v>
      </c>
      <c r="DC193" s="30" t="s">
        <v>248</v>
      </c>
      <c r="DD193" s="28">
        <v>1</v>
      </c>
      <c r="DE193" s="29">
        <v>0.25</v>
      </c>
      <c r="DF193" s="30" t="s">
        <v>248</v>
      </c>
      <c r="DG193" s="28">
        <v>1</v>
      </c>
      <c r="DH193" s="29">
        <v>0.25</v>
      </c>
      <c r="DI193" s="30" t="s">
        <v>248</v>
      </c>
      <c r="DJ193" s="28">
        <v>1</v>
      </c>
      <c r="DK193" s="29">
        <v>0.25</v>
      </c>
      <c r="DL193" s="30" t="s">
        <v>248</v>
      </c>
      <c r="DM193" s="28">
        <v>1</v>
      </c>
      <c r="DN193" s="29">
        <v>0.25</v>
      </c>
      <c r="DO193" s="30" t="s">
        <v>248</v>
      </c>
      <c r="DP193" s="28">
        <v>1</v>
      </c>
      <c r="DQ193" s="29">
        <v>0.25</v>
      </c>
      <c r="DR193" s="30" t="s">
        <v>248</v>
      </c>
      <c r="DS193" s="28">
        <v>1</v>
      </c>
      <c r="DT193" s="29">
        <v>0.25</v>
      </c>
      <c r="DU193" s="30" t="s">
        <v>248</v>
      </c>
      <c r="DV193" s="28">
        <v>1</v>
      </c>
      <c r="DW193" s="29">
        <v>0.25</v>
      </c>
      <c r="DX193" s="30" t="s">
        <v>248</v>
      </c>
      <c r="DY193"/>
      <c r="DZ193"/>
      <c r="EA193"/>
      <c r="EB193"/>
      <c r="EC193"/>
      <c r="ED193"/>
      <c r="EE193"/>
      <c r="EF193"/>
      <c r="EG193"/>
      <c r="EH193"/>
      <c r="EI193"/>
      <c r="EJ193"/>
    </row>
    <row r="194" spans="1:140" x14ac:dyDescent="0.25">
      <c r="A194" s="26">
        <v>186</v>
      </c>
      <c r="B194" s="27" t="s">
        <v>251</v>
      </c>
      <c r="C194" s="28">
        <v>1</v>
      </c>
      <c r="D194" s="29" t="s">
        <v>14</v>
      </c>
      <c r="E194" s="30" t="s">
        <v>248</v>
      </c>
      <c r="F194" s="28">
        <v>1</v>
      </c>
      <c r="G194" s="29" t="s">
        <v>14</v>
      </c>
      <c r="H194" s="30" t="s">
        <v>248</v>
      </c>
      <c r="I194" s="28">
        <v>1</v>
      </c>
      <c r="J194" s="29" t="s">
        <v>14</v>
      </c>
      <c r="K194" s="30" t="s">
        <v>248</v>
      </c>
      <c r="L194" s="28">
        <v>1</v>
      </c>
      <c r="M194" s="29" t="s">
        <v>14</v>
      </c>
      <c r="N194" s="30" t="s">
        <v>248</v>
      </c>
      <c r="O194" s="28">
        <v>1</v>
      </c>
      <c r="P194" s="29" t="s">
        <v>14</v>
      </c>
      <c r="Q194" s="30" t="s">
        <v>248</v>
      </c>
      <c r="R194" s="28">
        <v>1</v>
      </c>
      <c r="S194" s="29" t="s">
        <v>14</v>
      </c>
      <c r="T194" s="30" t="s">
        <v>248</v>
      </c>
      <c r="U194" s="28">
        <v>1</v>
      </c>
      <c r="V194" s="29" t="s">
        <v>14</v>
      </c>
      <c r="W194" s="30" t="s">
        <v>248</v>
      </c>
      <c r="X194" s="28">
        <v>1</v>
      </c>
      <c r="Y194" s="29" t="s">
        <v>14</v>
      </c>
      <c r="Z194" s="30" t="s">
        <v>248</v>
      </c>
      <c r="AA194" s="28">
        <v>1</v>
      </c>
      <c r="AB194" s="29" t="s">
        <v>14</v>
      </c>
      <c r="AC194" s="30" t="s">
        <v>248</v>
      </c>
      <c r="AD194" s="28">
        <v>1</v>
      </c>
      <c r="AE194" s="29" t="s">
        <v>14</v>
      </c>
      <c r="AF194" s="30" t="s">
        <v>248</v>
      </c>
      <c r="AG194" s="28">
        <v>1</v>
      </c>
      <c r="AH194" s="29" t="s">
        <v>14</v>
      </c>
      <c r="AI194" s="30" t="s">
        <v>248</v>
      </c>
      <c r="AJ194" s="28">
        <v>1</v>
      </c>
      <c r="AK194" s="29" t="s">
        <v>14</v>
      </c>
      <c r="AL194" s="30" t="s">
        <v>248</v>
      </c>
      <c r="AM194" s="28">
        <v>1</v>
      </c>
      <c r="AN194" s="29" t="s">
        <v>14</v>
      </c>
      <c r="AO194" s="30" t="s">
        <v>248</v>
      </c>
      <c r="AP194" s="28">
        <v>1</v>
      </c>
      <c r="AQ194" s="29" t="s">
        <v>14</v>
      </c>
      <c r="AR194" s="30" t="s">
        <v>248</v>
      </c>
      <c r="AS194" s="28">
        <v>1</v>
      </c>
      <c r="AT194" s="29" t="s">
        <v>14</v>
      </c>
      <c r="AU194" s="30" t="s">
        <v>248</v>
      </c>
      <c r="AV194" s="28">
        <v>1</v>
      </c>
      <c r="AW194" s="29" t="s">
        <v>14</v>
      </c>
      <c r="AX194" s="30" t="s">
        <v>248</v>
      </c>
      <c r="AY194" s="28">
        <v>1</v>
      </c>
      <c r="AZ194" s="29" t="s">
        <v>14</v>
      </c>
      <c r="BA194" s="30" t="s">
        <v>248</v>
      </c>
      <c r="BB194" s="28">
        <v>1</v>
      </c>
      <c r="BC194" s="29" t="s">
        <v>14</v>
      </c>
      <c r="BD194" s="30" t="s">
        <v>248</v>
      </c>
      <c r="BE194" s="28">
        <v>1</v>
      </c>
      <c r="BF194" s="29" t="s">
        <v>14</v>
      </c>
      <c r="BG194" s="30" t="s">
        <v>248</v>
      </c>
      <c r="BH194" s="28">
        <v>1</v>
      </c>
      <c r="BI194" s="29" t="s">
        <v>14</v>
      </c>
      <c r="BJ194" s="30" t="s">
        <v>248</v>
      </c>
      <c r="BK194" s="28">
        <v>1</v>
      </c>
      <c r="BL194" s="29" t="s">
        <v>14</v>
      </c>
      <c r="BM194" s="30" t="s">
        <v>248</v>
      </c>
      <c r="BN194" s="28">
        <v>1</v>
      </c>
      <c r="BO194" s="29" t="s">
        <v>14</v>
      </c>
      <c r="BP194" s="30" t="s">
        <v>248</v>
      </c>
      <c r="BQ194" s="28">
        <v>1</v>
      </c>
      <c r="BR194" s="29" t="s">
        <v>14</v>
      </c>
      <c r="BS194" s="30" t="s">
        <v>248</v>
      </c>
      <c r="BT194" s="28">
        <v>1</v>
      </c>
      <c r="BU194" s="29" t="s">
        <v>14</v>
      </c>
      <c r="BV194" s="30" t="s">
        <v>248</v>
      </c>
      <c r="BW194" s="28">
        <v>1</v>
      </c>
      <c r="BX194" s="29" t="s">
        <v>14</v>
      </c>
      <c r="BY194" s="30" t="s">
        <v>248</v>
      </c>
      <c r="BZ194" s="28">
        <v>1</v>
      </c>
      <c r="CA194" s="29" t="s">
        <v>14</v>
      </c>
      <c r="CB194" s="30" t="s">
        <v>248</v>
      </c>
      <c r="CC194" s="28">
        <v>1</v>
      </c>
      <c r="CD194" s="29" t="s">
        <v>14</v>
      </c>
      <c r="CE194" s="30" t="s">
        <v>248</v>
      </c>
      <c r="CF194" s="28">
        <v>1</v>
      </c>
      <c r="CG194" s="29" t="s">
        <v>14</v>
      </c>
      <c r="CH194" s="30" t="s">
        <v>248</v>
      </c>
      <c r="CI194" s="28">
        <v>1</v>
      </c>
      <c r="CJ194" s="29" t="s">
        <v>14</v>
      </c>
      <c r="CK194" s="30" t="s">
        <v>248</v>
      </c>
      <c r="CL194" s="28">
        <v>1</v>
      </c>
      <c r="CM194" s="29" t="s">
        <v>14</v>
      </c>
      <c r="CN194" s="30" t="s">
        <v>248</v>
      </c>
      <c r="CO194" s="28">
        <v>1</v>
      </c>
      <c r="CP194" s="29" t="s">
        <v>14</v>
      </c>
      <c r="CQ194" s="30" t="s">
        <v>248</v>
      </c>
      <c r="CR194" s="28">
        <v>1</v>
      </c>
      <c r="CS194" s="29" t="s">
        <v>14</v>
      </c>
      <c r="CT194" s="30" t="s">
        <v>248</v>
      </c>
      <c r="CU194" s="28">
        <v>1</v>
      </c>
      <c r="CV194" s="29" t="s">
        <v>14</v>
      </c>
      <c r="CW194" s="30" t="s">
        <v>248</v>
      </c>
      <c r="CX194" s="28">
        <v>1</v>
      </c>
      <c r="CY194" s="29" t="s">
        <v>14</v>
      </c>
      <c r="CZ194" s="30" t="s">
        <v>248</v>
      </c>
      <c r="DA194" s="28">
        <v>1</v>
      </c>
      <c r="DB194" s="29" t="s">
        <v>14</v>
      </c>
      <c r="DC194" s="30" t="s">
        <v>248</v>
      </c>
      <c r="DD194" s="28">
        <v>1</v>
      </c>
      <c r="DE194" s="29" t="s">
        <v>14</v>
      </c>
      <c r="DF194" s="30" t="s">
        <v>248</v>
      </c>
      <c r="DG194" s="28">
        <v>1</v>
      </c>
      <c r="DH194" s="29" t="s">
        <v>14</v>
      </c>
      <c r="DI194" s="30" t="s">
        <v>248</v>
      </c>
      <c r="DJ194" s="28">
        <v>1</v>
      </c>
      <c r="DK194" s="29" t="s">
        <v>14</v>
      </c>
      <c r="DL194" s="30" t="s">
        <v>248</v>
      </c>
      <c r="DM194" s="28">
        <v>1</v>
      </c>
      <c r="DN194" s="29" t="s">
        <v>14</v>
      </c>
      <c r="DO194" s="30" t="s">
        <v>248</v>
      </c>
      <c r="DP194" s="28">
        <v>1</v>
      </c>
      <c r="DQ194" s="29" t="s">
        <v>14</v>
      </c>
      <c r="DR194" s="30" t="s">
        <v>248</v>
      </c>
      <c r="DS194" s="28">
        <v>1</v>
      </c>
      <c r="DT194" s="29" t="s">
        <v>14</v>
      </c>
      <c r="DU194" s="30" t="s">
        <v>248</v>
      </c>
      <c r="DV194" s="28">
        <v>1</v>
      </c>
      <c r="DW194" s="29" t="s">
        <v>14</v>
      </c>
      <c r="DX194" s="30" t="s">
        <v>248</v>
      </c>
      <c r="DY194"/>
      <c r="DZ194"/>
      <c r="EA194"/>
      <c r="EB194"/>
      <c r="EC194"/>
      <c r="ED194"/>
      <c r="EE194"/>
      <c r="EF194"/>
      <c r="EG194"/>
      <c r="EH194"/>
      <c r="EI194"/>
      <c r="EJ194"/>
    </row>
    <row r="195" spans="1:140" x14ac:dyDescent="0.25">
      <c r="A195" s="26">
        <v>187</v>
      </c>
      <c r="B195" s="27" t="s">
        <v>250</v>
      </c>
      <c r="C195" s="28">
        <v>1</v>
      </c>
      <c r="D195" s="29" t="s">
        <v>14</v>
      </c>
      <c r="E195" s="30" t="s">
        <v>248</v>
      </c>
      <c r="F195" s="28">
        <v>1</v>
      </c>
      <c r="G195" s="29" t="s">
        <v>14</v>
      </c>
      <c r="H195" s="30" t="s">
        <v>248</v>
      </c>
      <c r="I195" s="28">
        <v>1</v>
      </c>
      <c r="J195" s="29" t="s">
        <v>14</v>
      </c>
      <c r="K195" s="30" t="s">
        <v>248</v>
      </c>
      <c r="L195" s="28">
        <v>1</v>
      </c>
      <c r="M195" s="29" t="s">
        <v>14</v>
      </c>
      <c r="N195" s="30" t="s">
        <v>248</v>
      </c>
      <c r="O195" s="28">
        <v>1</v>
      </c>
      <c r="P195" s="29" t="s">
        <v>14</v>
      </c>
      <c r="Q195" s="30" t="s">
        <v>248</v>
      </c>
      <c r="R195" s="28">
        <v>1</v>
      </c>
      <c r="S195" s="29" t="s">
        <v>14</v>
      </c>
      <c r="T195" s="30" t="s">
        <v>248</v>
      </c>
      <c r="U195" s="28">
        <v>1</v>
      </c>
      <c r="V195" s="29" t="s">
        <v>14</v>
      </c>
      <c r="W195" s="30" t="s">
        <v>248</v>
      </c>
      <c r="X195" s="28">
        <v>1</v>
      </c>
      <c r="Y195" s="29" t="s">
        <v>14</v>
      </c>
      <c r="Z195" s="30" t="s">
        <v>248</v>
      </c>
      <c r="AA195" s="28">
        <v>1</v>
      </c>
      <c r="AB195" s="29" t="s">
        <v>14</v>
      </c>
      <c r="AC195" s="30" t="s">
        <v>248</v>
      </c>
      <c r="AD195" s="28">
        <v>1</v>
      </c>
      <c r="AE195" s="29" t="s">
        <v>14</v>
      </c>
      <c r="AF195" s="30" t="s">
        <v>248</v>
      </c>
      <c r="AG195" s="28">
        <v>1</v>
      </c>
      <c r="AH195" s="29" t="s">
        <v>14</v>
      </c>
      <c r="AI195" s="30" t="s">
        <v>248</v>
      </c>
      <c r="AJ195" s="28">
        <v>1</v>
      </c>
      <c r="AK195" s="29" t="s">
        <v>14</v>
      </c>
      <c r="AL195" s="30" t="s">
        <v>248</v>
      </c>
      <c r="AM195" s="28">
        <v>1</v>
      </c>
      <c r="AN195" s="29" t="s">
        <v>14</v>
      </c>
      <c r="AO195" s="30" t="s">
        <v>248</v>
      </c>
      <c r="AP195" s="28">
        <v>1</v>
      </c>
      <c r="AQ195" s="29" t="s">
        <v>14</v>
      </c>
      <c r="AR195" s="30" t="s">
        <v>248</v>
      </c>
      <c r="AS195" s="28">
        <v>1</v>
      </c>
      <c r="AT195" s="29" t="s">
        <v>14</v>
      </c>
      <c r="AU195" s="30" t="s">
        <v>248</v>
      </c>
      <c r="AV195" s="28">
        <v>1</v>
      </c>
      <c r="AW195" s="29" t="s">
        <v>14</v>
      </c>
      <c r="AX195" s="30" t="s">
        <v>248</v>
      </c>
      <c r="AY195" s="28">
        <v>1</v>
      </c>
      <c r="AZ195" s="29" t="s">
        <v>14</v>
      </c>
      <c r="BA195" s="30" t="s">
        <v>248</v>
      </c>
      <c r="BB195" s="28">
        <v>1</v>
      </c>
      <c r="BC195" s="29" t="s">
        <v>14</v>
      </c>
      <c r="BD195" s="30" t="s">
        <v>248</v>
      </c>
      <c r="BE195" s="28">
        <v>1</v>
      </c>
      <c r="BF195" s="29" t="s">
        <v>14</v>
      </c>
      <c r="BG195" s="30" t="s">
        <v>248</v>
      </c>
      <c r="BH195" s="28">
        <v>1</v>
      </c>
      <c r="BI195" s="29" t="s">
        <v>14</v>
      </c>
      <c r="BJ195" s="30" t="s">
        <v>248</v>
      </c>
      <c r="BK195" s="28">
        <v>1</v>
      </c>
      <c r="BL195" s="29" t="s">
        <v>14</v>
      </c>
      <c r="BM195" s="30" t="s">
        <v>248</v>
      </c>
      <c r="BN195" s="28">
        <v>1</v>
      </c>
      <c r="BO195" s="29" t="s">
        <v>14</v>
      </c>
      <c r="BP195" s="30" t="s">
        <v>248</v>
      </c>
      <c r="BQ195" s="28">
        <v>1</v>
      </c>
      <c r="BR195" s="29" t="s">
        <v>14</v>
      </c>
      <c r="BS195" s="30" t="s">
        <v>248</v>
      </c>
      <c r="BT195" s="28">
        <v>1</v>
      </c>
      <c r="BU195" s="29" t="s">
        <v>14</v>
      </c>
      <c r="BV195" s="30" t="s">
        <v>248</v>
      </c>
      <c r="BW195" s="28">
        <v>1</v>
      </c>
      <c r="BX195" s="29" t="s">
        <v>14</v>
      </c>
      <c r="BY195" s="30" t="s">
        <v>248</v>
      </c>
      <c r="BZ195" s="28">
        <v>1</v>
      </c>
      <c r="CA195" s="29" t="s">
        <v>14</v>
      </c>
      <c r="CB195" s="30" t="s">
        <v>248</v>
      </c>
      <c r="CC195" s="28">
        <v>1</v>
      </c>
      <c r="CD195" s="29" t="s">
        <v>14</v>
      </c>
      <c r="CE195" s="30" t="s">
        <v>248</v>
      </c>
      <c r="CF195" s="28">
        <v>1</v>
      </c>
      <c r="CG195" s="29" t="s">
        <v>14</v>
      </c>
      <c r="CH195" s="30" t="s">
        <v>248</v>
      </c>
      <c r="CI195" s="28">
        <v>1</v>
      </c>
      <c r="CJ195" s="29" t="s">
        <v>14</v>
      </c>
      <c r="CK195" s="30" t="s">
        <v>248</v>
      </c>
      <c r="CL195" s="28">
        <v>1</v>
      </c>
      <c r="CM195" s="29" t="s">
        <v>14</v>
      </c>
      <c r="CN195" s="30" t="s">
        <v>248</v>
      </c>
      <c r="CO195" s="28">
        <v>1</v>
      </c>
      <c r="CP195" s="29" t="s">
        <v>14</v>
      </c>
      <c r="CQ195" s="30" t="s">
        <v>248</v>
      </c>
      <c r="CR195" s="28">
        <v>1</v>
      </c>
      <c r="CS195" s="29" t="s">
        <v>14</v>
      </c>
      <c r="CT195" s="30" t="s">
        <v>248</v>
      </c>
      <c r="CU195" s="28">
        <v>1</v>
      </c>
      <c r="CV195" s="29" t="s">
        <v>14</v>
      </c>
      <c r="CW195" s="30" t="s">
        <v>248</v>
      </c>
      <c r="CX195" s="28">
        <v>1</v>
      </c>
      <c r="CY195" s="29" t="s">
        <v>14</v>
      </c>
      <c r="CZ195" s="30" t="s">
        <v>248</v>
      </c>
      <c r="DA195" s="28">
        <v>1</v>
      </c>
      <c r="DB195" s="29" t="s">
        <v>14</v>
      </c>
      <c r="DC195" s="30" t="s">
        <v>248</v>
      </c>
      <c r="DD195" s="28">
        <v>1</v>
      </c>
      <c r="DE195" s="29" t="s">
        <v>14</v>
      </c>
      <c r="DF195" s="30" t="s">
        <v>248</v>
      </c>
      <c r="DG195" s="28">
        <v>1</v>
      </c>
      <c r="DH195" s="29" t="s">
        <v>14</v>
      </c>
      <c r="DI195" s="30" t="s">
        <v>248</v>
      </c>
      <c r="DJ195" s="28">
        <v>1</v>
      </c>
      <c r="DK195" s="29" t="s">
        <v>14</v>
      </c>
      <c r="DL195" s="30" t="s">
        <v>248</v>
      </c>
      <c r="DM195" s="28">
        <v>1</v>
      </c>
      <c r="DN195" s="29" t="s">
        <v>14</v>
      </c>
      <c r="DO195" s="30" t="s">
        <v>248</v>
      </c>
      <c r="DP195" s="28">
        <v>1</v>
      </c>
      <c r="DQ195" s="29" t="s">
        <v>14</v>
      </c>
      <c r="DR195" s="30" t="s">
        <v>248</v>
      </c>
      <c r="DS195" s="28">
        <v>1</v>
      </c>
      <c r="DT195" s="29" t="s">
        <v>14</v>
      </c>
      <c r="DU195" s="30" t="s">
        <v>248</v>
      </c>
      <c r="DV195" s="28">
        <v>1</v>
      </c>
      <c r="DW195" s="29" t="s">
        <v>14</v>
      </c>
      <c r="DX195" s="30" t="s">
        <v>248</v>
      </c>
      <c r="DY195"/>
      <c r="DZ195"/>
      <c r="EA195"/>
      <c r="EB195"/>
      <c r="EC195"/>
      <c r="ED195"/>
      <c r="EE195"/>
      <c r="EF195"/>
      <c r="EG195"/>
      <c r="EH195"/>
      <c r="EI195"/>
      <c r="EJ195"/>
    </row>
    <row r="196" spans="1:140" x14ac:dyDescent="0.25">
      <c r="A196" s="26">
        <v>188</v>
      </c>
      <c r="B196" s="27" t="s">
        <v>251</v>
      </c>
      <c r="C196" s="28">
        <v>1</v>
      </c>
      <c r="D196" s="29">
        <v>0.1</v>
      </c>
      <c r="E196" s="30" t="s">
        <v>248</v>
      </c>
      <c r="F196" s="28">
        <v>1</v>
      </c>
      <c r="G196" s="29">
        <v>0.1</v>
      </c>
      <c r="H196" s="30" t="s">
        <v>248</v>
      </c>
      <c r="I196" s="28">
        <v>1</v>
      </c>
      <c r="J196" s="29">
        <v>0.1</v>
      </c>
      <c r="K196" s="30" t="s">
        <v>248</v>
      </c>
      <c r="L196" s="28">
        <v>1</v>
      </c>
      <c r="M196" s="29">
        <v>0.1</v>
      </c>
      <c r="N196" s="30" t="s">
        <v>248</v>
      </c>
      <c r="O196" s="28">
        <v>1</v>
      </c>
      <c r="P196" s="29">
        <v>0.1</v>
      </c>
      <c r="Q196" s="30" t="s">
        <v>248</v>
      </c>
      <c r="R196" s="28">
        <v>1</v>
      </c>
      <c r="S196" s="29">
        <v>0.1</v>
      </c>
      <c r="T196" s="30" t="s">
        <v>248</v>
      </c>
      <c r="U196" s="28">
        <v>1</v>
      </c>
      <c r="V196" s="29">
        <v>0.1</v>
      </c>
      <c r="W196" s="30" t="s">
        <v>248</v>
      </c>
      <c r="X196" s="28">
        <v>1</v>
      </c>
      <c r="Y196" s="29">
        <v>0.1</v>
      </c>
      <c r="Z196" s="30" t="s">
        <v>248</v>
      </c>
      <c r="AA196" s="28">
        <v>1</v>
      </c>
      <c r="AB196" s="29">
        <v>0.1</v>
      </c>
      <c r="AC196" s="30" t="s">
        <v>248</v>
      </c>
      <c r="AD196" s="28">
        <v>1</v>
      </c>
      <c r="AE196" s="29">
        <v>0.1</v>
      </c>
      <c r="AF196" s="30" t="s">
        <v>248</v>
      </c>
      <c r="AG196" s="28">
        <v>1</v>
      </c>
      <c r="AH196" s="29">
        <v>0.1</v>
      </c>
      <c r="AI196" s="30" t="s">
        <v>248</v>
      </c>
      <c r="AJ196" s="28">
        <v>1</v>
      </c>
      <c r="AK196" s="29">
        <v>0.1</v>
      </c>
      <c r="AL196" s="30" t="s">
        <v>248</v>
      </c>
      <c r="AM196" s="28">
        <v>1</v>
      </c>
      <c r="AN196" s="29">
        <v>0.1</v>
      </c>
      <c r="AO196" s="30" t="s">
        <v>248</v>
      </c>
      <c r="AP196" s="28">
        <v>1</v>
      </c>
      <c r="AQ196" s="29">
        <v>0.1</v>
      </c>
      <c r="AR196" s="30" t="s">
        <v>248</v>
      </c>
      <c r="AS196" s="28">
        <v>1</v>
      </c>
      <c r="AT196" s="29">
        <v>0.1</v>
      </c>
      <c r="AU196" s="30" t="s">
        <v>248</v>
      </c>
      <c r="AV196" s="28">
        <v>1</v>
      </c>
      <c r="AW196" s="29">
        <v>0.1</v>
      </c>
      <c r="AX196" s="30" t="s">
        <v>248</v>
      </c>
      <c r="AY196" s="28">
        <v>1</v>
      </c>
      <c r="AZ196" s="29">
        <v>0.1</v>
      </c>
      <c r="BA196" s="30" t="s">
        <v>248</v>
      </c>
      <c r="BB196" s="28">
        <v>1</v>
      </c>
      <c r="BC196" s="29">
        <v>0.1</v>
      </c>
      <c r="BD196" s="30" t="s">
        <v>248</v>
      </c>
      <c r="BE196" s="28">
        <v>1</v>
      </c>
      <c r="BF196" s="29">
        <v>0.1</v>
      </c>
      <c r="BG196" s="30" t="s">
        <v>248</v>
      </c>
      <c r="BH196" s="28">
        <v>1</v>
      </c>
      <c r="BI196" s="29">
        <v>0.1</v>
      </c>
      <c r="BJ196" s="30" t="s">
        <v>248</v>
      </c>
      <c r="BK196" s="28">
        <v>1</v>
      </c>
      <c r="BL196" s="29">
        <v>0.1</v>
      </c>
      <c r="BM196" s="30" t="s">
        <v>248</v>
      </c>
      <c r="BN196" s="28">
        <v>1</v>
      </c>
      <c r="BO196" s="29">
        <v>0.1</v>
      </c>
      <c r="BP196" s="30" t="s">
        <v>248</v>
      </c>
      <c r="BQ196" s="28">
        <v>1</v>
      </c>
      <c r="BR196" s="29">
        <v>0.1</v>
      </c>
      <c r="BS196" s="30" t="s">
        <v>248</v>
      </c>
      <c r="BT196" s="28">
        <v>1</v>
      </c>
      <c r="BU196" s="29">
        <v>0.1</v>
      </c>
      <c r="BV196" s="30" t="s">
        <v>248</v>
      </c>
      <c r="BW196" s="28">
        <v>1</v>
      </c>
      <c r="BX196" s="29">
        <v>0.1</v>
      </c>
      <c r="BY196" s="30" t="s">
        <v>248</v>
      </c>
      <c r="BZ196" s="28">
        <v>1</v>
      </c>
      <c r="CA196" s="29">
        <v>0.1</v>
      </c>
      <c r="CB196" s="30" t="s">
        <v>248</v>
      </c>
      <c r="CC196" s="28">
        <v>1</v>
      </c>
      <c r="CD196" s="29">
        <v>0.1</v>
      </c>
      <c r="CE196" s="30" t="s">
        <v>248</v>
      </c>
      <c r="CF196" s="28">
        <v>1</v>
      </c>
      <c r="CG196" s="29">
        <v>0.1</v>
      </c>
      <c r="CH196" s="30" t="s">
        <v>248</v>
      </c>
      <c r="CI196" s="28">
        <v>1</v>
      </c>
      <c r="CJ196" s="29">
        <v>0.1</v>
      </c>
      <c r="CK196" s="30" t="s">
        <v>248</v>
      </c>
      <c r="CL196" s="28">
        <v>1</v>
      </c>
      <c r="CM196" s="29">
        <v>0.1</v>
      </c>
      <c r="CN196" s="30" t="s">
        <v>248</v>
      </c>
      <c r="CO196" s="28">
        <v>1</v>
      </c>
      <c r="CP196" s="29">
        <v>0.1</v>
      </c>
      <c r="CQ196" s="30" t="s">
        <v>248</v>
      </c>
      <c r="CR196" s="28">
        <v>1</v>
      </c>
      <c r="CS196" s="29">
        <v>0.1</v>
      </c>
      <c r="CT196" s="30" t="s">
        <v>248</v>
      </c>
      <c r="CU196" s="28">
        <v>1</v>
      </c>
      <c r="CV196" s="29">
        <v>0.1</v>
      </c>
      <c r="CW196" s="30" t="s">
        <v>248</v>
      </c>
      <c r="CX196" s="28">
        <v>1</v>
      </c>
      <c r="CY196" s="29">
        <v>0.1</v>
      </c>
      <c r="CZ196" s="30" t="s">
        <v>248</v>
      </c>
      <c r="DA196" s="28">
        <v>1</v>
      </c>
      <c r="DB196" s="29">
        <v>0.1</v>
      </c>
      <c r="DC196" s="30" t="s">
        <v>248</v>
      </c>
      <c r="DD196" s="28">
        <v>1</v>
      </c>
      <c r="DE196" s="29">
        <v>0.1</v>
      </c>
      <c r="DF196" s="30" t="s">
        <v>248</v>
      </c>
      <c r="DG196" s="28">
        <v>1</v>
      </c>
      <c r="DH196" s="29">
        <v>0.1</v>
      </c>
      <c r="DI196" s="30" t="s">
        <v>248</v>
      </c>
      <c r="DJ196" s="28">
        <v>1</v>
      </c>
      <c r="DK196" s="29">
        <v>0.1</v>
      </c>
      <c r="DL196" s="30" t="s">
        <v>248</v>
      </c>
      <c r="DM196" s="28">
        <v>1</v>
      </c>
      <c r="DN196" s="29">
        <v>0.1</v>
      </c>
      <c r="DO196" s="30" t="s">
        <v>248</v>
      </c>
      <c r="DP196" s="28">
        <v>1</v>
      </c>
      <c r="DQ196" s="29">
        <v>0.1</v>
      </c>
      <c r="DR196" s="30" t="s">
        <v>248</v>
      </c>
      <c r="DS196" s="28">
        <v>1</v>
      </c>
      <c r="DT196" s="29">
        <v>0.1</v>
      </c>
      <c r="DU196" s="30" t="s">
        <v>248</v>
      </c>
      <c r="DV196" s="28">
        <v>1</v>
      </c>
      <c r="DW196" s="29">
        <v>0.1</v>
      </c>
      <c r="DX196" s="30" t="s">
        <v>248</v>
      </c>
      <c r="DY196"/>
      <c r="DZ196"/>
      <c r="EA196"/>
      <c r="EB196"/>
      <c r="EC196"/>
      <c r="ED196"/>
      <c r="EE196"/>
      <c r="EF196"/>
      <c r="EG196"/>
      <c r="EH196"/>
      <c r="EI196"/>
      <c r="EJ196"/>
    </row>
    <row r="197" spans="1:140" x14ac:dyDescent="0.25">
      <c r="A197" s="26">
        <v>189</v>
      </c>
      <c r="B197" s="27" t="s">
        <v>250</v>
      </c>
      <c r="C197" s="28">
        <v>1</v>
      </c>
      <c r="D197" s="29">
        <v>0.1</v>
      </c>
      <c r="E197" s="30" t="s">
        <v>248</v>
      </c>
      <c r="F197" s="28">
        <v>1</v>
      </c>
      <c r="G197" s="29">
        <v>0.1</v>
      </c>
      <c r="H197" s="30" t="s">
        <v>248</v>
      </c>
      <c r="I197" s="28">
        <v>1</v>
      </c>
      <c r="J197" s="29">
        <v>0.1</v>
      </c>
      <c r="K197" s="30" t="s">
        <v>248</v>
      </c>
      <c r="L197" s="28">
        <v>1</v>
      </c>
      <c r="M197" s="29">
        <v>0.1</v>
      </c>
      <c r="N197" s="30" t="s">
        <v>248</v>
      </c>
      <c r="O197" s="28">
        <v>1</v>
      </c>
      <c r="P197" s="29">
        <v>0.1</v>
      </c>
      <c r="Q197" s="30" t="s">
        <v>248</v>
      </c>
      <c r="R197" s="28">
        <v>1</v>
      </c>
      <c r="S197" s="29">
        <v>0.1</v>
      </c>
      <c r="T197" s="30" t="s">
        <v>248</v>
      </c>
      <c r="U197" s="28">
        <v>1</v>
      </c>
      <c r="V197" s="29">
        <v>0.1</v>
      </c>
      <c r="W197" s="30" t="s">
        <v>248</v>
      </c>
      <c r="X197" s="28">
        <v>1</v>
      </c>
      <c r="Y197" s="29">
        <v>0.1</v>
      </c>
      <c r="Z197" s="30" t="s">
        <v>248</v>
      </c>
      <c r="AA197" s="28">
        <v>1</v>
      </c>
      <c r="AB197" s="29">
        <v>0.1</v>
      </c>
      <c r="AC197" s="30" t="s">
        <v>248</v>
      </c>
      <c r="AD197" s="28">
        <v>1</v>
      </c>
      <c r="AE197" s="29">
        <v>0.1</v>
      </c>
      <c r="AF197" s="30" t="s">
        <v>248</v>
      </c>
      <c r="AG197" s="28">
        <v>1</v>
      </c>
      <c r="AH197" s="29">
        <v>0.1</v>
      </c>
      <c r="AI197" s="30" t="s">
        <v>248</v>
      </c>
      <c r="AJ197" s="28">
        <v>1</v>
      </c>
      <c r="AK197" s="29">
        <v>0.1</v>
      </c>
      <c r="AL197" s="30" t="s">
        <v>248</v>
      </c>
      <c r="AM197" s="28">
        <v>1</v>
      </c>
      <c r="AN197" s="29">
        <v>0.1</v>
      </c>
      <c r="AO197" s="30" t="s">
        <v>248</v>
      </c>
      <c r="AP197" s="28">
        <v>1</v>
      </c>
      <c r="AQ197" s="29">
        <v>0.1</v>
      </c>
      <c r="AR197" s="30" t="s">
        <v>248</v>
      </c>
      <c r="AS197" s="28">
        <v>1</v>
      </c>
      <c r="AT197" s="29">
        <v>0.1</v>
      </c>
      <c r="AU197" s="30" t="s">
        <v>248</v>
      </c>
      <c r="AV197" s="28">
        <v>1</v>
      </c>
      <c r="AW197" s="29">
        <v>0.1</v>
      </c>
      <c r="AX197" s="30" t="s">
        <v>248</v>
      </c>
      <c r="AY197" s="28">
        <v>1</v>
      </c>
      <c r="AZ197" s="29">
        <v>0.1</v>
      </c>
      <c r="BA197" s="30" t="s">
        <v>248</v>
      </c>
      <c r="BB197" s="28">
        <v>1</v>
      </c>
      <c r="BC197" s="29">
        <v>0.1</v>
      </c>
      <c r="BD197" s="30" t="s">
        <v>248</v>
      </c>
      <c r="BE197" s="28">
        <v>1</v>
      </c>
      <c r="BF197" s="29">
        <v>0.1</v>
      </c>
      <c r="BG197" s="30" t="s">
        <v>248</v>
      </c>
      <c r="BH197" s="28">
        <v>1</v>
      </c>
      <c r="BI197" s="29">
        <v>0.1</v>
      </c>
      <c r="BJ197" s="30" t="s">
        <v>248</v>
      </c>
      <c r="BK197" s="28">
        <v>1</v>
      </c>
      <c r="BL197" s="29">
        <v>0.1</v>
      </c>
      <c r="BM197" s="30" t="s">
        <v>248</v>
      </c>
      <c r="BN197" s="28">
        <v>1</v>
      </c>
      <c r="BO197" s="29">
        <v>0.1</v>
      </c>
      <c r="BP197" s="30" t="s">
        <v>248</v>
      </c>
      <c r="BQ197" s="28">
        <v>1</v>
      </c>
      <c r="BR197" s="29">
        <v>0.1</v>
      </c>
      <c r="BS197" s="30" t="s">
        <v>248</v>
      </c>
      <c r="BT197" s="28">
        <v>1</v>
      </c>
      <c r="BU197" s="29">
        <v>0.1</v>
      </c>
      <c r="BV197" s="30" t="s">
        <v>248</v>
      </c>
      <c r="BW197" s="28">
        <v>1</v>
      </c>
      <c r="BX197" s="29">
        <v>0.1</v>
      </c>
      <c r="BY197" s="30" t="s">
        <v>248</v>
      </c>
      <c r="BZ197" s="28">
        <v>1</v>
      </c>
      <c r="CA197" s="29">
        <v>0.1</v>
      </c>
      <c r="CB197" s="30" t="s">
        <v>248</v>
      </c>
      <c r="CC197" s="28">
        <v>1</v>
      </c>
      <c r="CD197" s="29">
        <v>0.1</v>
      </c>
      <c r="CE197" s="30" t="s">
        <v>248</v>
      </c>
      <c r="CF197" s="28">
        <v>1</v>
      </c>
      <c r="CG197" s="29">
        <v>0.1</v>
      </c>
      <c r="CH197" s="30" t="s">
        <v>248</v>
      </c>
      <c r="CI197" s="28">
        <v>1</v>
      </c>
      <c r="CJ197" s="29">
        <v>0.1</v>
      </c>
      <c r="CK197" s="30" t="s">
        <v>248</v>
      </c>
      <c r="CL197" s="28">
        <v>1</v>
      </c>
      <c r="CM197" s="29">
        <v>0.1</v>
      </c>
      <c r="CN197" s="30" t="s">
        <v>248</v>
      </c>
      <c r="CO197" s="28">
        <v>1</v>
      </c>
      <c r="CP197" s="29">
        <v>0.1</v>
      </c>
      <c r="CQ197" s="30" t="s">
        <v>248</v>
      </c>
      <c r="CR197" s="28">
        <v>1</v>
      </c>
      <c r="CS197" s="29">
        <v>0.1</v>
      </c>
      <c r="CT197" s="30" t="s">
        <v>248</v>
      </c>
      <c r="CU197" s="28">
        <v>1</v>
      </c>
      <c r="CV197" s="29">
        <v>0.1</v>
      </c>
      <c r="CW197" s="30" t="s">
        <v>248</v>
      </c>
      <c r="CX197" s="28">
        <v>1</v>
      </c>
      <c r="CY197" s="29">
        <v>0.1</v>
      </c>
      <c r="CZ197" s="30" t="s">
        <v>248</v>
      </c>
      <c r="DA197" s="28">
        <v>1</v>
      </c>
      <c r="DB197" s="29">
        <v>0.1</v>
      </c>
      <c r="DC197" s="30" t="s">
        <v>248</v>
      </c>
      <c r="DD197" s="28">
        <v>1</v>
      </c>
      <c r="DE197" s="29">
        <v>0.1</v>
      </c>
      <c r="DF197" s="30" t="s">
        <v>248</v>
      </c>
      <c r="DG197" s="28">
        <v>1</v>
      </c>
      <c r="DH197" s="29">
        <v>0.1</v>
      </c>
      <c r="DI197" s="30" t="s">
        <v>248</v>
      </c>
      <c r="DJ197" s="28">
        <v>1</v>
      </c>
      <c r="DK197" s="29">
        <v>0.1</v>
      </c>
      <c r="DL197" s="30" t="s">
        <v>248</v>
      </c>
      <c r="DM197" s="28">
        <v>1</v>
      </c>
      <c r="DN197" s="29">
        <v>0.1</v>
      </c>
      <c r="DO197" s="30" t="s">
        <v>248</v>
      </c>
      <c r="DP197" s="28">
        <v>1</v>
      </c>
      <c r="DQ197" s="29">
        <v>0.1</v>
      </c>
      <c r="DR197" s="30" t="s">
        <v>248</v>
      </c>
      <c r="DS197" s="28">
        <v>1</v>
      </c>
      <c r="DT197" s="29">
        <v>0.1</v>
      </c>
      <c r="DU197" s="30" t="s">
        <v>248</v>
      </c>
      <c r="DV197" s="28">
        <v>1</v>
      </c>
      <c r="DW197" s="29">
        <v>0.1</v>
      </c>
      <c r="DX197" s="30" t="s">
        <v>248</v>
      </c>
      <c r="DY197"/>
      <c r="DZ197"/>
      <c r="EA197"/>
      <c r="EB197"/>
      <c r="EC197"/>
      <c r="ED197"/>
      <c r="EE197"/>
      <c r="EF197"/>
      <c r="EG197"/>
      <c r="EH197"/>
      <c r="EI197"/>
      <c r="EJ197"/>
    </row>
    <row r="198" spans="1:140" x14ac:dyDescent="0.25">
      <c r="A198" s="26">
        <v>190</v>
      </c>
      <c r="B198" s="27" t="s">
        <v>251</v>
      </c>
      <c r="C198" s="28">
        <v>1</v>
      </c>
      <c r="D198" s="29">
        <v>0.25</v>
      </c>
      <c r="E198" s="30" t="s">
        <v>248</v>
      </c>
      <c r="F198" s="28">
        <v>1</v>
      </c>
      <c r="G198" s="29">
        <v>0.25</v>
      </c>
      <c r="H198" s="30" t="s">
        <v>248</v>
      </c>
      <c r="I198" s="28">
        <v>1</v>
      </c>
      <c r="J198" s="29">
        <v>0.25</v>
      </c>
      <c r="K198" s="30" t="s">
        <v>248</v>
      </c>
      <c r="L198" s="28">
        <v>1</v>
      </c>
      <c r="M198" s="29">
        <v>0.25</v>
      </c>
      <c r="N198" s="30" t="s">
        <v>248</v>
      </c>
      <c r="O198" s="28">
        <v>1</v>
      </c>
      <c r="P198" s="29">
        <v>0.25</v>
      </c>
      <c r="Q198" s="30" t="s">
        <v>248</v>
      </c>
      <c r="R198" s="28">
        <v>1</v>
      </c>
      <c r="S198" s="29">
        <v>0.25</v>
      </c>
      <c r="T198" s="30" t="s">
        <v>248</v>
      </c>
      <c r="U198" s="28">
        <v>1</v>
      </c>
      <c r="V198" s="29">
        <v>0.25</v>
      </c>
      <c r="W198" s="30" t="s">
        <v>248</v>
      </c>
      <c r="X198" s="28">
        <v>1</v>
      </c>
      <c r="Y198" s="29">
        <v>0.25</v>
      </c>
      <c r="Z198" s="30" t="s">
        <v>248</v>
      </c>
      <c r="AA198" s="28">
        <v>1</v>
      </c>
      <c r="AB198" s="29">
        <v>0.25</v>
      </c>
      <c r="AC198" s="30" t="s">
        <v>248</v>
      </c>
      <c r="AD198" s="28">
        <v>1</v>
      </c>
      <c r="AE198" s="29">
        <v>0.25</v>
      </c>
      <c r="AF198" s="30" t="s">
        <v>248</v>
      </c>
      <c r="AG198" s="28">
        <v>1</v>
      </c>
      <c r="AH198" s="29">
        <v>0.25</v>
      </c>
      <c r="AI198" s="30" t="s">
        <v>248</v>
      </c>
      <c r="AJ198" s="28">
        <v>1</v>
      </c>
      <c r="AK198" s="29">
        <v>0.25</v>
      </c>
      <c r="AL198" s="30" t="s">
        <v>248</v>
      </c>
      <c r="AM198" s="28">
        <v>1</v>
      </c>
      <c r="AN198" s="29">
        <v>0.25</v>
      </c>
      <c r="AO198" s="30" t="s">
        <v>248</v>
      </c>
      <c r="AP198" s="28">
        <v>1</v>
      </c>
      <c r="AQ198" s="29">
        <v>0.25</v>
      </c>
      <c r="AR198" s="30" t="s">
        <v>248</v>
      </c>
      <c r="AS198" s="28">
        <v>1</v>
      </c>
      <c r="AT198" s="29">
        <v>0.25</v>
      </c>
      <c r="AU198" s="30" t="s">
        <v>248</v>
      </c>
      <c r="AV198" s="28">
        <v>1</v>
      </c>
      <c r="AW198" s="29">
        <v>0.25</v>
      </c>
      <c r="AX198" s="30" t="s">
        <v>248</v>
      </c>
      <c r="AY198" s="28">
        <v>1</v>
      </c>
      <c r="AZ198" s="29">
        <v>0.25</v>
      </c>
      <c r="BA198" s="30" t="s">
        <v>248</v>
      </c>
      <c r="BB198" s="28">
        <v>1</v>
      </c>
      <c r="BC198" s="29">
        <v>0.25</v>
      </c>
      <c r="BD198" s="30" t="s">
        <v>248</v>
      </c>
      <c r="BE198" s="28">
        <v>1</v>
      </c>
      <c r="BF198" s="29">
        <v>0.25</v>
      </c>
      <c r="BG198" s="30" t="s">
        <v>248</v>
      </c>
      <c r="BH198" s="28">
        <v>1</v>
      </c>
      <c r="BI198" s="29">
        <v>0.25</v>
      </c>
      <c r="BJ198" s="30" t="s">
        <v>248</v>
      </c>
      <c r="BK198" s="28">
        <v>1</v>
      </c>
      <c r="BL198" s="29">
        <v>0.25</v>
      </c>
      <c r="BM198" s="30" t="s">
        <v>248</v>
      </c>
      <c r="BN198" s="28">
        <v>1</v>
      </c>
      <c r="BO198" s="29">
        <v>0.25</v>
      </c>
      <c r="BP198" s="30" t="s">
        <v>248</v>
      </c>
      <c r="BQ198" s="28">
        <v>1</v>
      </c>
      <c r="BR198" s="29">
        <v>0.25</v>
      </c>
      <c r="BS198" s="30" t="s">
        <v>248</v>
      </c>
      <c r="BT198" s="28">
        <v>1</v>
      </c>
      <c r="BU198" s="29">
        <v>0.25</v>
      </c>
      <c r="BV198" s="30" t="s">
        <v>248</v>
      </c>
      <c r="BW198" s="28">
        <v>1</v>
      </c>
      <c r="BX198" s="29">
        <v>0.25</v>
      </c>
      <c r="BY198" s="30" t="s">
        <v>248</v>
      </c>
      <c r="BZ198" s="28">
        <v>1</v>
      </c>
      <c r="CA198" s="29">
        <v>0.25</v>
      </c>
      <c r="CB198" s="30" t="s">
        <v>248</v>
      </c>
      <c r="CC198" s="28">
        <v>1</v>
      </c>
      <c r="CD198" s="29">
        <v>0.25</v>
      </c>
      <c r="CE198" s="30" t="s">
        <v>248</v>
      </c>
      <c r="CF198" s="28">
        <v>1</v>
      </c>
      <c r="CG198" s="29">
        <v>0.25</v>
      </c>
      <c r="CH198" s="30" t="s">
        <v>248</v>
      </c>
      <c r="CI198" s="28">
        <v>1</v>
      </c>
      <c r="CJ198" s="29">
        <v>0.25</v>
      </c>
      <c r="CK198" s="30" t="s">
        <v>248</v>
      </c>
      <c r="CL198" s="28">
        <v>1</v>
      </c>
      <c r="CM198" s="29">
        <v>0.25</v>
      </c>
      <c r="CN198" s="30" t="s">
        <v>248</v>
      </c>
      <c r="CO198" s="28">
        <v>1</v>
      </c>
      <c r="CP198" s="29">
        <v>0.25</v>
      </c>
      <c r="CQ198" s="30" t="s">
        <v>248</v>
      </c>
      <c r="CR198" s="28">
        <v>1</v>
      </c>
      <c r="CS198" s="29">
        <v>0.25</v>
      </c>
      <c r="CT198" s="30" t="s">
        <v>248</v>
      </c>
      <c r="CU198" s="28">
        <v>1</v>
      </c>
      <c r="CV198" s="29">
        <v>0.25</v>
      </c>
      <c r="CW198" s="30" t="s">
        <v>248</v>
      </c>
      <c r="CX198" s="28">
        <v>1</v>
      </c>
      <c r="CY198" s="29">
        <v>0.25</v>
      </c>
      <c r="CZ198" s="30" t="s">
        <v>248</v>
      </c>
      <c r="DA198" s="28">
        <v>1</v>
      </c>
      <c r="DB198" s="29">
        <v>0.25</v>
      </c>
      <c r="DC198" s="30" t="s">
        <v>248</v>
      </c>
      <c r="DD198" s="28">
        <v>1</v>
      </c>
      <c r="DE198" s="29">
        <v>0.25</v>
      </c>
      <c r="DF198" s="30" t="s">
        <v>248</v>
      </c>
      <c r="DG198" s="28">
        <v>1</v>
      </c>
      <c r="DH198" s="29">
        <v>0.25</v>
      </c>
      <c r="DI198" s="30" t="s">
        <v>248</v>
      </c>
      <c r="DJ198" s="28">
        <v>1</v>
      </c>
      <c r="DK198" s="29">
        <v>0.25</v>
      </c>
      <c r="DL198" s="30" t="s">
        <v>248</v>
      </c>
      <c r="DM198" s="28">
        <v>1</v>
      </c>
      <c r="DN198" s="29">
        <v>0.25</v>
      </c>
      <c r="DO198" s="30" t="s">
        <v>248</v>
      </c>
      <c r="DP198" s="28">
        <v>1</v>
      </c>
      <c r="DQ198" s="29">
        <v>0.25</v>
      </c>
      <c r="DR198" s="30" t="s">
        <v>248</v>
      </c>
      <c r="DS198" s="28">
        <v>1</v>
      </c>
      <c r="DT198" s="29">
        <v>0.25</v>
      </c>
      <c r="DU198" s="30" t="s">
        <v>248</v>
      </c>
      <c r="DV198" s="28">
        <v>1</v>
      </c>
      <c r="DW198" s="29">
        <v>0.25</v>
      </c>
      <c r="DX198" s="30" t="s">
        <v>248</v>
      </c>
      <c r="DY198"/>
      <c r="DZ198"/>
      <c r="EA198"/>
      <c r="EB198"/>
      <c r="EC198"/>
      <c r="ED198"/>
      <c r="EE198"/>
      <c r="EF198"/>
      <c r="EG198"/>
      <c r="EH198"/>
      <c r="EI198"/>
      <c r="EJ198"/>
    </row>
    <row r="199" spans="1:140" x14ac:dyDescent="0.25">
      <c r="A199" s="26">
        <v>191</v>
      </c>
      <c r="B199" s="27" t="s">
        <v>250</v>
      </c>
      <c r="C199" s="28">
        <v>1</v>
      </c>
      <c r="D199" s="29">
        <v>0.1</v>
      </c>
      <c r="E199" s="30" t="s">
        <v>248</v>
      </c>
      <c r="F199" s="28">
        <v>1</v>
      </c>
      <c r="G199" s="29">
        <v>0.1</v>
      </c>
      <c r="H199" s="30" t="s">
        <v>248</v>
      </c>
      <c r="I199" s="28">
        <v>1</v>
      </c>
      <c r="J199" s="29">
        <v>0.1</v>
      </c>
      <c r="K199" s="30" t="s">
        <v>248</v>
      </c>
      <c r="L199" s="28">
        <v>1</v>
      </c>
      <c r="M199" s="29">
        <v>0.1</v>
      </c>
      <c r="N199" s="30" t="s">
        <v>248</v>
      </c>
      <c r="O199" s="28">
        <v>1</v>
      </c>
      <c r="P199" s="29">
        <v>0.1</v>
      </c>
      <c r="Q199" s="30" t="s">
        <v>248</v>
      </c>
      <c r="R199" s="28">
        <v>1</v>
      </c>
      <c r="S199" s="29">
        <v>0.1</v>
      </c>
      <c r="T199" s="30" t="s">
        <v>248</v>
      </c>
      <c r="U199" s="28">
        <v>1</v>
      </c>
      <c r="V199" s="29">
        <v>0.1</v>
      </c>
      <c r="W199" s="30" t="s">
        <v>248</v>
      </c>
      <c r="X199" s="28">
        <v>1</v>
      </c>
      <c r="Y199" s="29">
        <v>0.1</v>
      </c>
      <c r="Z199" s="30" t="s">
        <v>248</v>
      </c>
      <c r="AA199" s="28">
        <v>1</v>
      </c>
      <c r="AB199" s="29">
        <v>0.1</v>
      </c>
      <c r="AC199" s="30" t="s">
        <v>248</v>
      </c>
      <c r="AD199" s="28">
        <v>1</v>
      </c>
      <c r="AE199" s="29">
        <v>0.1</v>
      </c>
      <c r="AF199" s="30" t="s">
        <v>248</v>
      </c>
      <c r="AG199" s="28">
        <v>1</v>
      </c>
      <c r="AH199" s="29">
        <v>0.1</v>
      </c>
      <c r="AI199" s="30" t="s">
        <v>248</v>
      </c>
      <c r="AJ199" s="28">
        <v>1</v>
      </c>
      <c r="AK199" s="29">
        <v>0.1</v>
      </c>
      <c r="AL199" s="30" t="s">
        <v>248</v>
      </c>
      <c r="AM199" s="28">
        <v>1</v>
      </c>
      <c r="AN199" s="29">
        <v>0.1</v>
      </c>
      <c r="AO199" s="30" t="s">
        <v>248</v>
      </c>
      <c r="AP199" s="28">
        <v>1</v>
      </c>
      <c r="AQ199" s="29">
        <v>0.1</v>
      </c>
      <c r="AR199" s="30" t="s">
        <v>248</v>
      </c>
      <c r="AS199" s="28">
        <v>1</v>
      </c>
      <c r="AT199" s="29">
        <v>0.1</v>
      </c>
      <c r="AU199" s="30" t="s">
        <v>248</v>
      </c>
      <c r="AV199" s="28">
        <v>1</v>
      </c>
      <c r="AW199" s="29">
        <v>0.1</v>
      </c>
      <c r="AX199" s="30" t="s">
        <v>248</v>
      </c>
      <c r="AY199" s="28">
        <v>1</v>
      </c>
      <c r="AZ199" s="29">
        <v>0.1</v>
      </c>
      <c r="BA199" s="30" t="s">
        <v>248</v>
      </c>
      <c r="BB199" s="28">
        <v>1</v>
      </c>
      <c r="BC199" s="29">
        <v>0.1</v>
      </c>
      <c r="BD199" s="30" t="s">
        <v>248</v>
      </c>
      <c r="BE199" s="28">
        <v>1</v>
      </c>
      <c r="BF199" s="29">
        <v>0.1</v>
      </c>
      <c r="BG199" s="30" t="s">
        <v>248</v>
      </c>
      <c r="BH199" s="28">
        <v>1</v>
      </c>
      <c r="BI199" s="29">
        <v>0.1</v>
      </c>
      <c r="BJ199" s="30" t="s">
        <v>248</v>
      </c>
      <c r="BK199" s="28">
        <v>1</v>
      </c>
      <c r="BL199" s="29">
        <v>0.1</v>
      </c>
      <c r="BM199" s="30" t="s">
        <v>248</v>
      </c>
      <c r="BN199" s="28">
        <v>1</v>
      </c>
      <c r="BO199" s="29">
        <v>0.1</v>
      </c>
      <c r="BP199" s="30" t="s">
        <v>248</v>
      </c>
      <c r="BQ199" s="28">
        <v>1</v>
      </c>
      <c r="BR199" s="29">
        <v>0.1</v>
      </c>
      <c r="BS199" s="30" t="s">
        <v>248</v>
      </c>
      <c r="BT199" s="28">
        <v>1</v>
      </c>
      <c r="BU199" s="29">
        <v>0.1</v>
      </c>
      <c r="BV199" s="30" t="s">
        <v>248</v>
      </c>
      <c r="BW199" s="28">
        <v>1</v>
      </c>
      <c r="BX199" s="29">
        <v>0.1</v>
      </c>
      <c r="BY199" s="30" t="s">
        <v>248</v>
      </c>
      <c r="BZ199" s="28">
        <v>1</v>
      </c>
      <c r="CA199" s="29">
        <v>0.1</v>
      </c>
      <c r="CB199" s="30" t="s">
        <v>248</v>
      </c>
      <c r="CC199" s="28">
        <v>1</v>
      </c>
      <c r="CD199" s="29">
        <v>0.1</v>
      </c>
      <c r="CE199" s="30" t="s">
        <v>248</v>
      </c>
      <c r="CF199" s="28">
        <v>1</v>
      </c>
      <c r="CG199" s="29">
        <v>0.1</v>
      </c>
      <c r="CH199" s="30" t="s">
        <v>248</v>
      </c>
      <c r="CI199" s="28">
        <v>1</v>
      </c>
      <c r="CJ199" s="29">
        <v>0.1</v>
      </c>
      <c r="CK199" s="30" t="s">
        <v>248</v>
      </c>
      <c r="CL199" s="28">
        <v>1</v>
      </c>
      <c r="CM199" s="29">
        <v>0.1</v>
      </c>
      <c r="CN199" s="30" t="s">
        <v>248</v>
      </c>
      <c r="CO199" s="28">
        <v>1</v>
      </c>
      <c r="CP199" s="29">
        <v>0.1</v>
      </c>
      <c r="CQ199" s="30" t="s">
        <v>248</v>
      </c>
      <c r="CR199" s="28">
        <v>1</v>
      </c>
      <c r="CS199" s="29">
        <v>0.1</v>
      </c>
      <c r="CT199" s="30" t="s">
        <v>248</v>
      </c>
      <c r="CU199" s="28">
        <v>1</v>
      </c>
      <c r="CV199" s="29">
        <v>0.1</v>
      </c>
      <c r="CW199" s="30" t="s">
        <v>248</v>
      </c>
      <c r="CX199" s="28">
        <v>1</v>
      </c>
      <c r="CY199" s="29">
        <v>0.1</v>
      </c>
      <c r="CZ199" s="30" t="s">
        <v>248</v>
      </c>
      <c r="DA199" s="28">
        <v>1</v>
      </c>
      <c r="DB199" s="29">
        <v>0.1</v>
      </c>
      <c r="DC199" s="30" t="s">
        <v>248</v>
      </c>
      <c r="DD199" s="28">
        <v>1</v>
      </c>
      <c r="DE199" s="29">
        <v>0.1</v>
      </c>
      <c r="DF199" s="30" t="s">
        <v>248</v>
      </c>
      <c r="DG199" s="28">
        <v>1</v>
      </c>
      <c r="DH199" s="29">
        <v>0.1</v>
      </c>
      <c r="DI199" s="30" t="s">
        <v>248</v>
      </c>
      <c r="DJ199" s="28">
        <v>1</v>
      </c>
      <c r="DK199" s="29">
        <v>0.1</v>
      </c>
      <c r="DL199" s="30" t="s">
        <v>248</v>
      </c>
      <c r="DM199" s="28">
        <v>1</v>
      </c>
      <c r="DN199" s="29">
        <v>0.1</v>
      </c>
      <c r="DO199" s="30" t="s">
        <v>248</v>
      </c>
      <c r="DP199" s="28">
        <v>1</v>
      </c>
      <c r="DQ199" s="29">
        <v>0.1</v>
      </c>
      <c r="DR199" s="30" t="s">
        <v>248</v>
      </c>
      <c r="DS199" s="28">
        <v>1</v>
      </c>
      <c r="DT199" s="29">
        <v>0.1</v>
      </c>
      <c r="DU199" s="30" t="s">
        <v>248</v>
      </c>
      <c r="DV199" s="28">
        <v>1</v>
      </c>
      <c r="DW199" s="29">
        <v>0.1</v>
      </c>
      <c r="DX199" s="30" t="s">
        <v>248</v>
      </c>
      <c r="DY199"/>
      <c r="DZ199"/>
      <c r="EA199"/>
      <c r="EB199"/>
      <c r="EC199"/>
      <c r="ED199"/>
      <c r="EE199"/>
      <c r="EF199"/>
      <c r="EG199"/>
      <c r="EH199"/>
      <c r="EI199"/>
      <c r="EJ199"/>
    </row>
    <row r="200" spans="1:140" x14ac:dyDescent="0.25">
      <c r="A200" s="26">
        <v>192</v>
      </c>
      <c r="B200" s="27" t="s">
        <v>251</v>
      </c>
      <c r="C200" s="28">
        <v>1</v>
      </c>
      <c r="D200" s="29">
        <v>0.1</v>
      </c>
      <c r="E200" s="30" t="s">
        <v>248</v>
      </c>
      <c r="F200" s="28">
        <v>1</v>
      </c>
      <c r="G200" s="29">
        <v>0.1</v>
      </c>
      <c r="H200" s="30" t="s">
        <v>248</v>
      </c>
      <c r="I200" s="28">
        <v>1</v>
      </c>
      <c r="J200" s="29">
        <v>0.1</v>
      </c>
      <c r="K200" s="30" t="s">
        <v>248</v>
      </c>
      <c r="L200" s="28">
        <v>1</v>
      </c>
      <c r="M200" s="29">
        <v>0.1</v>
      </c>
      <c r="N200" s="30" t="s">
        <v>248</v>
      </c>
      <c r="O200" s="28">
        <v>1</v>
      </c>
      <c r="P200" s="29">
        <v>0.1</v>
      </c>
      <c r="Q200" s="30" t="s">
        <v>248</v>
      </c>
      <c r="R200" s="28">
        <v>1</v>
      </c>
      <c r="S200" s="29">
        <v>0.1</v>
      </c>
      <c r="T200" s="30" t="s">
        <v>248</v>
      </c>
      <c r="U200" s="28">
        <v>1</v>
      </c>
      <c r="V200" s="29">
        <v>0.1</v>
      </c>
      <c r="W200" s="30" t="s">
        <v>248</v>
      </c>
      <c r="X200" s="28">
        <v>1</v>
      </c>
      <c r="Y200" s="29">
        <v>0.1</v>
      </c>
      <c r="Z200" s="30" t="s">
        <v>248</v>
      </c>
      <c r="AA200" s="28">
        <v>1</v>
      </c>
      <c r="AB200" s="29">
        <v>0.1</v>
      </c>
      <c r="AC200" s="30" t="s">
        <v>248</v>
      </c>
      <c r="AD200" s="28">
        <v>1</v>
      </c>
      <c r="AE200" s="29">
        <v>0.1</v>
      </c>
      <c r="AF200" s="30" t="s">
        <v>248</v>
      </c>
      <c r="AG200" s="28">
        <v>1</v>
      </c>
      <c r="AH200" s="29">
        <v>0.1</v>
      </c>
      <c r="AI200" s="30" t="s">
        <v>248</v>
      </c>
      <c r="AJ200" s="28">
        <v>1</v>
      </c>
      <c r="AK200" s="29">
        <v>0.1</v>
      </c>
      <c r="AL200" s="30" t="s">
        <v>248</v>
      </c>
      <c r="AM200" s="28">
        <v>1</v>
      </c>
      <c r="AN200" s="29">
        <v>0.1</v>
      </c>
      <c r="AO200" s="30" t="s">
        <v>248</v>
      </c>
      <c r="AP200" s="28">
        <v>1</v>
      </c>
      <c r="AQ200" s="29">
        <v>0.1</v>
      </c>
      <c r="AR200" s="30" t="s">
        <v>248</v>
      </c>
      <c r="AS200" s="28">
        <v>1</v>
      </c>
      <c r="AT200" s="29">
        <v>0.1</v>
      </c>
      <c r="AU200" s="30" t="s">
        <v>248</v>
      </c>
      <c r="AV200" s="28">
        <v>1</v>
      </c>
      <c r="AW200" s="29">
        <v>0.1</v>
      </c>
      <c r="AX200" s="30" t="s">
        <v>248</v>
      </c>
      <c r="AY200" s="28">
        <v>1</v>
      </c>
      <c r="AZ200" s="29">
        <v>0.1</v>
      </c>
      <c r="BA200" s="30" t="s">
        <v>248</v>
      </c>
      <c r="BB200" s="28">
        <v>1</v>
      </c>
      <c r="BC200" s="29">
        <v>0.1</v>
      </c>
      <c r="BD200" s="30" t="s">
        <v>248</v>
      </c>
      <c r="BE200" s="28">
        <v>1</v>
      </c>
      <c r="BF200" s="29">
        <v>0.1</v>
      </c>
      <c r="BG200" s="30" t="s">
        <v>248</v>
      </c>
      <c r="BH200" s="28">
        <v>1</v>
      </c>
      <c r="BI200" s="29">
        <v>0.1</v>
      </c>
      <c r="BJ200" s="30" t="s">
        <v>248</v>
      </c>
      <c r="BK200" s="28">
        <v>1</v>
      </c>
      <c r="BL200" s="29">
        <v>0.1</v>
      </c>
      <c r="BM200" s="30" t="s">
        <v>248</v>
      </c>
      <c r="BN200" s="28">
        <v>1</v>
      </c>
      <c r="BO200" s="29">
        <v>0.1</v>
      </c>
      <c r="BP200" s="30" t="s">
        <v>248</v>
      </c>
      <c r="BQ200" s="28">
        <v>1</v>
      </c>
      <c r="BR200" s="29">
        <v>0.1</v>
      </c>
      <c r="BS200" s="30" t="s">
        <v>248</v>
      </c>
      <c r="BT200" s="28">
        <v>1</v>
      </c>
      <c r="BU200" s="29">
        <v>0.1</v>
      </c>
      <c r="BV200" s="30" t="s">
        <v>248</v>
      </c>
      <c r="BW200" s="28">
        <v>1</v>
      </c>
      <c r="BX200" s="29">
        <v>0.1</v>
      </c>
      <c r="BY200" s="30" t="s">
        <v>248</v>
      </c>
      <c r="BZ200" s="28">
        <v>1</v>
      </c>
      <c r="CA200" s="29">
        <v>0.1</v>
      </c>
      <c r="CB200" s="30" t="s">
        <v>248</v>
      </c>
      <c r="CC200" s="28">
        <v>1</v>
      </c>
      <c r="CD200" s="29">
        <v>0.1</v>
      </c>
      <c r="CE200" s="30" t="s">
        <v>248</v>
      </c>
      <c r="CF200" s="28">
        <v>1</v>
      </c>
      <c r="CG200" s="29">
        <v>0.1</v>
      </c>
      <c r="CH200" s="30" t="s">
        <v>248</v>
      </c>
      <c r="CI200" s="28">
        <v>1</v>
      </c>
      <c r="CJ200" s="29">
        <v>0.1</v>
      </c>
      <c r="CK200" s="30" t="s">
        <v>248</v>
      </c>
      <c r="CL200" s="28">
        <v>1</v>
      </c>
      <c r="CM200" s="29">
        <v>0.1</v>
      </c>
      <c r="CN200" s="30" t="s">
        <v>248</v>
      </c>
      <c r="CO200" s="28">
        <v>1</v>
      </c>
      <c r="CP200" s="29">
        <v>0.1</v>
      </c>
      <c r="CQ200" s="30" t="s">
        <v>248</v>
      </c>
      <c r="CR200" s="28">
        <v>1</v>
      </c>
      <c r="CS200" s="29">
        <v>0.1</v>
      </c>
      <c r="CT200" s="30" t="s">
        <v>248</v>
      </c>
      <c r="CU200" s="28">
        <v>1</v>
      </c>
      <c r="CV200" s="29">
        <v>0.1</v>
      </c>
      <c r="CW200" s="30" t="s">
        <v>248</v>
      </c>
      <c r="CX200" s="28">
        <v>1</v>
      </c>
      <c r="CY200" s="29">
        <v>0.1</v>
      </c>
      <c r="CZ200" s="30" t="s">
        <v>248</v>
      </c>
      <c r="DA200" s="28">
        <v>1</v>
      </c>
      <c r="DB200" s="29">
        <v>0.1</v>
      </c>
      <c r="DC200" s="30" t="s">
        <v>248</v>
      </c>
      <c r="DD200" s="28">
        <v>1</v>
      </c>
      <c r="DE200" s="29">
        <v>0.1</v>
      </c>
      <c r="DF200" s="30" t="s">
        <v>248</v>
      </c>
      <c r="DG200" s="28">
        <v>1</v>
      </c>
      <c r="DH200" s="29">
        <v>0.1</v>
      </c>
      <c r="DI200" s="30" t="s">
        <v>248</v>
      </c>
      <c r="DJ200" s="28">
        <v>1</v>
      </c>
      <c r="DK200" s="29">
        <v>0.1</v>
      </c>
      <c r="DL200" s="30" t="s">
        <v>248</v>
      </c>
      <c r="DM200" s="28">
        <v>1</v>
      </c>
      <c r="DN200" s="29">
        <v>0.1</v>
      </c>
      <c r="DO200" s="30" t="s">
        <v>248</v>
      </c>
      <c r="DP200" s="28">
        <v>1</v>
      </c>
      <c r="DQ200" s="29">
        <v>0.1</v>
      </c>
      <c r="DR200" s="30" t="s">
        <v>248</v>
      </c>
      <c r="DS200" s="28">
        <v>1</v>
      </c>
      <c r="DT200" s="29">
        <v>0.1</v>
      </c>
      <c r="DU200" s="30" t="s">
        <v>248</v>
      </c>
      <c r="DV200" s="28">
        <v>1</v>
      </c>
      <c r="DW200" s="29">
        <v>0.1</v>
      </c>
      <c r="DX200" s="30" t="s">
        <v>248</v>
      </c>
      <c r="DY200"/>
      <c r="DZ200"/>
      <c r="EA200"/>
      <c r="EB200"/>
      <c r="EC200"/>
      <c r="ED200"/>
      <c r="EE200"/>
      <c r="EF200"/>
      <c r="EG200"/>
      <c r="EH200"/>
      <c r="EI200"/>
      <c r="EJ200"/>
    </row>
    <row r="201" spans="1:140" x14ac:dyDescent="0.25">
      <c r="A201" s="26">
        <v>193</v>
      </c>
      <c r="B201" s="27" t="s">
        <v>250</v>
      </c>
      <c r="C201" s="28">
        <v>1</v>
      </c>
      <c r="D201" s="29">
        <v>0.25</v>
      </c>
      <c r="E201" s="30" t="s">
        <v>248</v>
      </c>
      <c r="F201" s="28">
        <v>1</v>
      </c>
      <c r="G201" s="29">
        <v>0.25</v>
      </c>
      <c r="H201" s="30" t="s">
        <v>248</v>
      </c>
      <c r="I201" s="28">
        <v>1</v>
      </c>
      <c r="J201" s="29">
        <v>0.25</v>
      </c>
      <c r="K201" s="30" t="s">
        <v>248</v>
      </c>
      <c r="L201" s="28">
        <v>1</v>
      </c>
      <c r="M201" s="29">
        <v>0.25</v>
      </c>
      <c r="N201" s="30" t="s">
        <v>248</v>
      </c>
      <c r="O201" s="28">
        <v>1</v>
      </c>
      <c r="P201" s="29">
        <v>0.25</v>
      </c>
      <c r="Q201" s="30" t="s">
        <v>248</v>
      </c>
      <c r="R201" s="28">
        <v>1</v>
      </c>
      <c r="S201" s="29">
        <v>0.25</v>
      </c>
      <c r="T201" s="30" t="s">
        <v>248</v>
      </c>
      <c r="U201" s="28">
        <v>1</v>
      </c>
      <c r="V201" s="29">
        <v>0.25</v>
      </c>
      <c r="W201" s="30" t="s">
        <v>248</v>
      </c>
      <c r="X201" s="28">
        <v>1</v>
      </c>
      <c r="Y201" s="29">
        <v>0.25</v>
      </c>
      <c r="Z201" s="30" t="s">
        <v>248</v>
      </c>
      <c r="AA201" s="28">
        <v>1</v>
      </c>
      <c r="AB201" s="29">
        <v>0.25</v>
      </c>
      <c r="AC201" s="30" t="s">
        <v>248</v>
      </c>
      <c r="AD201" s="28">
        <v>1</v>
      </c>
      <c r="AE201" s="29">
        <v>0.25</v>
      </c>
      <c r="AF201" s="30" t="s">
        <v>248</v>
      </c>
      <c r="AG201" s="28">
        <v>1</v>
      </c>
      <c r="AH201" s="29">
        <v>0.25</v>
      </c>
      <c r="AI201" s="30" t="s">
        <v>248</v>
      </c>
      <c r="AJ201" s="28">
        <v>1</v>
      </c>
      <c r="AK201" s="29">
        <v>0.25</v>
      </c>
      <c r="AL201" s="30" t="s">
        <v>248</v>
      </c>
      <c r="AM201" s="28">
        <v>1</v>
      </c>
      <c r="AN201" s="29">
        <v>0.25</v>
      </c>
      <c r="AO201" s="30" t="s">
        <v>248</v>
      </c>
      <c r="AP201" s="28">
        <v>1</v>
      </c>
      <c r="AQ201" s="29">
        <v>0.25</v>
      </c>
      <c r="AR201" s="30" t="s">
        <v>248</v>
      </c>
      <c r="AS201" s="28">
        <v>1</v>
      </c>
      <c r="AT201" s="29">
        <v>0.25</v>
      </c>
      <c r="AU201" s="30" t="s">
        <v>248</v>
      </c>
      <c r="AV201" s="28">
        <v>1</v>
      </c>
      <c r="AW201" s="29">
        <v>0.25</v>
      </c>
      <c r="AX201" s="30" t="s">
        <v>248</v>
      </c>
      <c r="AY201" s="28">
        <v>1</v>
      </c>
      <c r="AZ201" s="29">
        <v>0.25</v>
      </c>
      <c r="BA201" s="30" t="s">
        <v>248</v>
      </c>
      <c r="BB201" s="28">
        <v>1</v>
      </c>
      <c r="BC201" s="29">
        <v>0.25</v>
      </c>
      <c r="BD201" s="30" t="s">
        <v>248</v>
      </c>
      <c r="BE201" s="28">
        <v>1</v>
      </c>
      <c r="BF201" s="29">
        <v>0.25</v>
      </c>
      <c r="BG201" s="30" t="s">
        <v>248</v>
      </c>
      <c r="BH201" s="28">
        <v>1</v>
      </c>
      <c r="BI201" s="29">
        <v>0.25</v>
      </c>
      <c r="BJ201" s="30" t="s">
        <v>248</v>
      </c>
      <c r="BK201" s="28">
        <v>1</v>
      </c>
      <c r="BL201" s="29">
        <v>0.25</v>
      </c>
      <c r="BM201" s="30" t="s">
        <v>248</v>
      </c>
      <c r="BN201" s="28">
        <v>1</v>
      </c>
      <c r="BO201" s="29">
        <v>0.25</v>
      </c>
      <c r="BP201" s="30" t="s">
        <v>248</v>
      </c>
      <c r="BQ201" s="28">
        <v>1</v>
      </c>
      <c r="BR201" s="29">
        <v>0.25</v>
      </c>
      <c r="BS201" s="30" t="s">
        <v>248</v>
      </c>
      <c r="BT201" s="28">
        <v>1</v>
      </c>
      <c r="BU201" s="29">
        <v>0.25</v>
      </c>
      <c r="BV201" s="30" t="s">
        <v>248</v>
      </c>
      <c r="BW201" s="28">
        <v>1</v>
      </c>
      <c r="BX201" s="29">
        <v>0.25</v>
      </c>
      <c r="BY201" s="30" t="s">
        <v>248</v>
      </c>
      <c r="BZ201" s="28">
        <v>1</v>
      </c>
      <c r="CA201" s="29">
        <v>0.25</v>
      </c>
      <c r="CB201" s="30" t="s">
        <v>248</v>
      </c>
      <c r="CC201" s="28">
        <v>1</v>
      </c>
      <c r="CD201" s="29">
        <v>0.25</v>
      </c>
      <c r="CE201" s="30" t="s">
        <v>248</v>
      </c>
      <c r="CF201" s="28">
        <v>1</v>
      </c>
      <c r="CG201" s="29">
        <v>0.25</v>
      </c>
      <c r="CH201" s="30" t="s">
        <v>248</v>
      </c>
      <c r="CI201" s="28">
        <v>1</v>
      </c>
      <c r="CJ201" s="29">
        <v>0.25</v>
      </c>
      <c r="CK201" s="30" t="s">
        <v>248</v>
      </c>
      <c r="CL201" s="28">
        <v>1</v>
      </c>
      <c r="CM201" s="29">
        <v>0.25</v>
      </c>
      <c r="CN201" s="30" t="s">
        <v>248</v>
      </c>
      <c r="CO201" s="28">
        <v>1</v>
      </c>
      <c r="CP201" s="29">
        <v>0.25</v>
      </c>
      <c r="CQ201" s="30" t="s">
        <v>248</v>
      </c>
      <c r="CR201" s="28">
        <v>1</v>
      </c>
      <c r="CS201" s="29">
        <v>0.25</v>
      </c>
      <c r="CT201" s="30" t="s">
        <v>248</v>
      </c>
      <c r="CU201" s="28">
        <v>1</v>
      </c>
      <c r="CV201" s="29">
        <v>0.25</v>
      </c>
      <c r="CW201" s="30" t="s">
        <v>248</v>
      </c>
      <c r="CX201" s="28">
        <v>1</v>
      </c>
      <c r="CY201" s="29">
        <v>0.25</v>
      </c>
      <c r="CZ201" s="30" t="s">
        <v>248</v>
      </c>
      <c r="DA201" s="28">
        <v>1</v>
      </c>
      <c r="DB201" s="29">
        <v>0.25</v>
      </c>
      <c r="DC201" s="30" t="s">
        <v>248</v>
      </c>
      <c r="DD201" s="28">
        <v>1</v>
      </c>
      <c r="DE201" s="29">
        <v>0.25</v>
      </c>
      <c r="DF201" s="30" t="s">
        <v>248</v>
      </c>
      <c r="DG201" s="28">
        <v>1</v>
      </c>
      <c r="DH201" s="29">
        <v>0.25</v>
      </c>
      <c r="DI201" s="30" t="s">
        <v>248</v>
      </c>
      <c r="DJ201" s="28">
        <v>1</v>
      </c>
      <c r="DK201" s="29">
        <v>0.25</v>
      </c>
      <c r="DL201" s="30" t="s">
        <v>248</v>
      </c>
      <c r="DM201" s="28">
        <v>1</v>
      </c>
      <c r="DN201" s="29">
        <v>0.25</v>
      </c>
      <c r="DO201" s="30" t="s">
        <v>248</v>
      </c>
      <c r="DP201" s="28">
        <v>1</v>
      </c>
      <c r="DQ201" s="29">
        <v>0.25</v>
      </c>
      <c r="DR201" s="30" t="s">
        <v>248</v>
      </c>
      <c r="DS201" s="28">
        <v>1</v>
      </c>
      <c r="DT201" s="29">
        <v>0.25</v>
      </c>
      <c r="DU201" s="30" t="s">
        <v>248</v>
      </c>
      <c r="DV201" s="28">
        <v>1</v>
      </c>
      <c r="DW201" s="29">
        <v>0.25</v>
      </c>
      <c r="DX201" s="30" t="s">
        <v>248</v>
      </c>
      <c r="DY201"/>
      <c r="DZ201"/>
      <c r="EA201"/>
      <c r="EB201"/>
      <c r="EC201"/>
      <c r="ED201"/>
      <c r="EE201"/>
      <c r="EF201"/>
      <c r="EG201"/>
      <c r="EH201"/>
      <c r="EI201"/>
      <c r="EJ201"/>
    </row>
    <row r="202" spans="1:140" x14ac:dyDescent="0.25">
      <c r="A202" s="26">
        <v>194</v>
      </c>
      <c r="B202" s="27" t="s">
        <v>251</v>
      </c>
      <c r="C202" s="28">
        <v>1</v>
      </c>
      <c r="D202" s="29">
        <v>0.1</v>
      </c>
      <c r="E202" s="30" t="s">
        <v>248</v>
      </c>
      <c r="F202" s="28">
        <v>1</v>
      </c>
      <c r="G202" s="29">
        <v>0.1</v>
      </c>
      <c r="H202" s="30" t="s">
        <v>248</v>
      </c>
      <c r="I202" s="28">
        <v>1</v>
      </c>
      <c r="J202" s="29">
        <v>0.1</v>
      </c>
      <c r="K202" s="30" t="s">
        <v>248</v>
      </c>
      <c r="L202" s="28">
        <v>1</v>
      </c>
      <c r="M202" s="29">
        <v>0.1</v>
      </c>
      <c r="N202" s="30" t="s">
        <v>248</v>
      </c>
      <c r="O202" s="28">
        <v>1</v>
      </c>
      <c r="P202" s="29">
        <v>0.1</v>
      </c>
      <c r="Q202" s="30" t="s">
        <v>248</v>
      </c>
      <c r="R202" s="28">
        <v>1</v>
      </c>
      <c r="S202" s="29">
        <v>0.1</v>
      </c>
      <c r="T202" s="30" t="s">
        <v>248</v>
      </c>
      <c r="U202" s="28">
        <v>1</v>
      </c>
      <c r="V202" s="29">
        <v>0.1</v>
      </c>
      <c r="W202" s="30" t="s">
        <v>248</v>
      </c>
      <c r="X202" s="28">
        <v>1</v>
      </c>
      <c r="Y202" s="29">
        <v>0.1</v>
      </c>
      <c r="Z202" s="30" t="s">
        <v>248</v>
      </c>
      <c r="AA202" s="28">
        <v>1</v>
      </c>
      <c r="AB202" s="29">
        <v>0.1</v>
      </c>
      <c r="AC202" s="30" t="s">
        <v>248</v>
      </c>
      <c r="AD202" s="28">
        <v>1</v>
      </c>
      <c r="AE202" s="29">
        <v>0.1</v>
      </c>
      <c r="AF202" s="30" t="s">
        <v>248</v>
      </c>
      <c r="AG202" s="28">
        <v>1</v>
      </c>
      <c r="AH202" s="29">
        <v>0.1</v>
      </c>
      <c r="AI202" s="30" t="s">
        <v>248</v>
      </c>
      <c r="AJ202" s="28">
        <v>1</v>
      </c>
      <c r="AK202" s="29">
        <v>0.1</v>
      </c>
      <c r="AL202" s="30" t="s">
        <v>248</v>
      </c>
      <c r="AM202" s="28">
        <v>1</v>
      </c>
      <c r="AN202" s="29">
        <v>0.1</v>
      </c>
      <c r="AO202" s="30" t="s">
        <v>248</v>
      </c>
      <c r="AP202" s="28">
        <v>1</v>
      </c>
      <c r="AQ202" s="29">
        <v>0.1</v>
      </c>
      <c r="AR202" s="30" t="s">
        <v>248</v>
      </c>
      <c r="AS202" s="28">
        <v>1</v>
      </c>
      <c r="AT202" s="29">
        <v>0.1</v>
      </c>
      <c r="AU202" s="30" t="s">
        <v>248</v>
      </c>
      <c r="AV202" s="28">
        <v>1</v>
      </c>
      <c r="AW202" s="29">
        <v>0.1</v>
      </c>
      <c r="AX202" s="30" t="s">
        <v>248</v>
      </c>
      <c r="AY202" s="28">
        <v>1</v>
      </c>
      <c r="AZ202" s="29">
        <v>0.1</v>
      </c>
      <c r="BA202" s="30" t="s">
        <v>248</v>
      </c>
      <c r="BB202" s="28">
        <v>1</v>
      </c>
      <c r="BC202" s="29">
        <v>0.1</v>
      </c>
      <c r="BD202" s="30" t="s">
        <v>248</v>
      </c>
      <c r="BE202" s="28">
        <v>1</v>
      </c>
      <c r="BF202" s="29">
        <v>0.1</v>
      </c>
      <c r="BG202" s="30" t="s">
        <v>248</v>
      </c>
      <c r="BH202" s="28">
        <v>1</v>
      </c>
      <c r="BI202" s="29">
        <v>0.1</v>
      </c>
      <c r="BJ202" s="30" t="s">
        <v>248</v>
      </c>
      <c r="BK202" s="28">
        <v>1</v>
      </c>
      <c r="BL202" s="29">
        <v>0.1</v>
      </c>
      <c r="BM202" s="30" t="s">
        <v>248</v>
      </c>
      <c r="BN202" s="28">
        <v>1</v>
      </c>
      <c r="BO202" s="29">
        <v>0.1</v>
      </c>
      <c r="BP202" s="30" t="s">
        <v>248</v>
      </c>
      <c r="BQ202" s="28">
        <v>1</v>
      </c>
      <c r="BR202" s="29">
        <v>0.1</v>
      </c>
      <c r="BS202" s="30" t="s">
        <v>248</v>
      </c>
      <c r="BT202" s="28">
        <v>1</v>
      </c>
      <c r="BU202" s="29">
        <v>0.1</v>
      </c>
      <c r="BV202" s="30" t="s">
        <v>248</v>
      </c>
      <c r="BW202" s="28">
        <v>1</v>
      </c>
      <c r="BX202" s="29">
        <v>0.1</v>
      </c>
      <c r="BY202" s="30" t="s">
        <v>248</v>
      </c>
      <c r="BZ202" s="28">
        <v>1</v>
      </c>
      <c r="CA202" s="29">
        <v>0.1</v>
      </c>
      <c r="CB202" s="30" t="s">
        <v>248</v>
      </c>
      <c r="CC202" s="28">
        <v>1</v>
      </c>
      <c r="CD202" s="29">
        <v>0.1</v>
      </c>
      <c r="CE202" s="30" t="s">
        <v>248</v>
      </c>
      <c r="CF202" s="28">
        <v>1</v>
      </c>
      <c r="CG202" s="29">
        <v>0.1</v>
      </c>
      <c r="CH202" s="30" t="s">
        <v>248</v>
      </c>
      <c r="CI202" s="28">
        <v>1</v>
      </c>
      <c r="CJ202" s="29">
        <v>0.1</v>
      </c>
      <c r="CK202" s="30" t="s">
        <v>248</v>
      </c>
      <c r="CL202" s="28">
        <v>1</v>
      </c>
      <c r="CM202" s="29">
        <v>0.1</v>
      </c>
      <c r="CN202" s="30" t="s">
        <v>248</v>
      </c>
      <c r="CO202" s="28">
        <v>1</v>
      </c>
      <c r="CP202" s="29">
        <v>0.1</v>
      </c>
      <c r="CQ202" s="30" t="s">
        <v>248</v>
      </c>
      <c r="CR202" s="28">
        <v>1</v>
      </c>
      <c r="CS202" s="29">
        <v>0.1</v>
      </c>
      <c r="CT202" s="30" t="s">
        <v>248</v>
      </c>
      <c r="CU202" s="28">
        <v>1</v>
      </c>
      <c r="CV202" s="29">
        <v>0.1</v>
      </c>
      <c r="CW202" s="30" t="s">
        <v>248</v>
      </c>
      <c r="CX202" s="28">
        <v>1</v>
      </c>
      <c r="CY202" s="29">
        <v>0.1</v>
      </c>
      <c r="CZ202" s="30" t="s">
        <v>248</v>
      </c>
      <c r="DA202" s="28">
        <v>1</v>
      </c>
      <c r="DB202" s="29">
        <v>0.1</v>
      </c>
      <c r="DC202" s="30" t="s">
        <v>248</v>
      </c>
      <c r="DD202" s="28">
        <v>1</v>
      </c>
      <c r="DE202" s="29">
        <v>0.1</v>
      </c>
      <c r="DF202" s="30" t="s">
        <v>248</v>
      </c>
      <c r="DG202" s="28">
        <v>1</v>
      </c>
      <c r="DH202" s="29">
        <v>0.1</v>
      </c>
      <c r="DI202" s="30" t="s">
        <v>248</v>
      </c>
      <c r="DJ202" s="28">
        <v>1</v>
      </c>
      <c r="DK202" s="29">
        <v>0.1</v>
      </c>
      <c r="DL202" s="30" t="s">
        <v>248</v>
      </c>
      <c r="DM202" s="28">
        <v>1</v>
      </c>
      <c r="DN202" s="29">
        <v>0.1</v>
      </c>
      <c r="DO202" s="30" t="s">
        <v>248</v>
      </c>
      <c r="DP202" s="28">
        <v>1</v>
      </c>
      <c r="DQ202" s="29">
        <v>0.1</v>
      </c>
      <c r="DR202" s="30" t="s">
        <v>248</v>
      </c>
      <c r="DS202" s="28">
        <v>1</v>
      </c>
      <c r="DT202" s="29">
        <v>0.1</v>
      </c>
      <c r="DU202" s="30" t="s">
        <v>248</v>
      </c>
      <c r="DV202" s="28">
        <v>1</v>
      </c>
      <c r="DW202" s="29">
        <v>0.1</v>
      </c>
      <c r="DX202" s="30" t="s">
        <v>248</v>
      </c>
      <c r="DY202"/>
      <c r="DZ202"/>
      <c r="EA202"/>
      <c r="EB202"/>
      <c r="EC202"/>
      <c r="ED202"/>
      <c r="EE202"/>
      <c r="EF202"/>
      <c r="EG202"/>
      <c r="EH202"/>
      <c r="EI202"/>
      <c r="EJ202"/>
    </row>
    <row r="203" spans="1:140" x14ac:dyDescent="0.25">
      <c r="A203" s="26">
        <v>195</v>
      </c>
      <c r="B203" s="27" t="s">
        <v>250</v>
      </c>
      <c r="C203" s="28">
        <v>1</v>
      </c>
      <c r="D203" s="29">
        <v>0.25</v>
      </c>
      <c r="E203" s="30" t="s">
        <v>248</v>
      </c>
      <c r="F203" s="28">
        <v>1</v>
      </c>
      <c r="G203" s="29">
        <v>0.25</v>
      </c>
      <c r="H203" s="30" t="s">
        <v>248</v>
      </c>
      <c r="I203" s="28">
        <v>1</v>
      </c>
      <c r="J203" s="29">
        <v>0.25</v>
      </c>
      <c r="K203" s="30" t="s">
        <v>248</v>
      </c>
      <c r="L203" s="28">
        <v>1</v>
      </c>
      <c r="M203" s="29">
        <v>0.25</v>
      </c>
      <c r="N203" s="30" t="s">
        <v>248</v>
      </c>
      <c r="O203" s="28">
        <v>1</v>
      </c>
      <c r="P203" s="29">
        <v>0.25</v>
      </c>
      <c r="Q203" s="30" t="s">
        <v>248</v>
      </c>
      <c r="R203" s="28">
        <v>1</v>
      </c>
      <c r="S203" s="29">
        <v>0.25</v>
      </c>
      <c r="T203" s="30" t="s">
        <v>248</v>
      </c>
      <c r="U203" s="28">
        <v>1</v>
      </c>
      <c r="V203" s="29">
        <v>0.25</v>
      </c>
      <c r="W203" s="30" t="s">
        <v>248</v>
      </c>
      <c r="X203" s="28">
        <v>1</v>
      </c>
      <c r="Y203" s="29">
        <v>0.25</v>
      </c>
      <c r="Z203" s="30" t="s">
        <v>248</v>
      </c>
      <c r="AA203" s="28">
        <v>1</v>
      </c>
      <c r="AB203" s="29">
        <v>0.25</v>
      </c>
      <c r="AC203" s="30" t="s">
        <v>248</v>
      </c>
      <c r="AD203" s="28">
        <v>1</v>
      </c>
      <c r="AE203" s="29">
        <v>0.25</v>
      </c>
      <c r="AF203" s="30" t="s">
        <v>248</v>
      </c>
      <c r="AG203" s="28">
        <v>1</v>
      </c>
      <c r="AH203" s="29">
        <v>0.25</v>
      </c>
      <c r="AI203" s="30" t="s">
        <v>248</v>
      </c>
      <c r="AJ203" s="28">
        <v>1</v>
      </c>
      <c r="AK203" s="29">
        <v>0.25</v>
      </c>
      <c r="AL203" s="30" t="s">
        <v>248</v>
      </c>
      <c r="AM203" s="28">
        <v>1</v>
      </c>
      <c r="AN203" s="29">
        <v>0.25</v>
      </c>
      <c r="AO203" s="30" t="s">
        <v>248</v>
      </c>
      <c r="AP203" s="28">
        <v>1</v>
      </c>
      <c r="AQ203" s="29">
        <v>0.25</v>
      </c>
      <c r="AR203" s="30" t="s">
        <v>248</v>
      </c>
      <c r="AS203" s="28">
        <v>1</v>
      </c>
      <c r="AT203" s="29">
        <v>0.25</v>
      </c>
      <c r="AU203" s="30" t="s">
        <v>248</v>
      </c>
      <c r="AV203" s="28">
        <v>1</v>
      </c>
      <c r="AW203" s="29">
        <v>0.25</v>
      </c>
      <c r="AX203" s="30" t="s">
        <v>248</v>
      </c>
      <c r="AY203" s="28">
        <v>1</v>
      </c>
      <c r="AZ203" s="29">
        <v>0.25</v>
      </c>
      <c r="BA203" s="30" t="s">
        <v>248</v>
      </c>
      <c r="BB203" s="28">
        <v>1</v>
      </c>
      <c r="BC203" s="29">
        <v>0.25</v>
      </c>
      <c r="BD203" s="30" t="s">
        <v>248</v>
      </c>
      <c r="BE203" s="28">
        <v>1</v>
      </c>
      <c r="BF203" s="29">
        <v>0.25</v>
      </c>
      <c r="BG203" s="30" t="s">
        <v>248</v>
      </c>
      <c r="BH203" s="28">
        <v>1</v>
      </c>
      <c r="BI203" s="29">
        <v>0.25</v>
      </c>
      <c r="BJ203" s="30" t="s">
        <v>248</v>
      </c>
      <c r="BK203" s="28">
        <v>1</v>
      </c>
      <c r="BL203" s="29">
        <v>0.25</v>
      </c>
      <c r="BM203" s="30" t="s">
        <v>248</v>
      </c>
      <c r="BN203" s="28">
        <v>1</v>
      </c>
      <c r="BO203" s="29">
        <v>0.25</v>
      </c>
      <c r="BP203" s="30" t="s">
        <v>248</v>
      </c>
      <c r="BQ203" s="28">
        <v>1</v>
      </c>
      <c r="BR203" s="29">
        <v>0.25</v>
      </c>
      <c r="BS203" s="30" t="s">
        <v>248</v>
      </c>
      <c r="BT203" s="28">
        <v>1</v>
      </c>
      <c r="BU203" s="29">
        <v>0.25</v>
      </c>
      <c r="BV203" s="30" t="s">
        <v>248</v>
      </c>
      <c r="BW203" s="28">
        <v>1</v>
      </c>
      <c r="BX203" s="29">
        <v>0.25</v>
      </c>
      <c r="BY203" s="30" t="s">
        <v>248</v>
      </c>
      <c r="BZ203" s="28">
        <v>1</v>
      </c>
      <c r="CA203" s="29">
        <v>0.25</v>
      </c>
      <c r="CB203" s="30" t="s">
        <v>248</v>
      </c>
      <c r="CC203" s="28">
        <v>1</v>
      </c>
      <c r="CD203" s="29">
        <v>0.25</v>
      </c>
      <c r="CE203" s="30" t="s">
        <v>248</v>
      </c>
      <c r="CF203" s="28">
        <v>1</v>
      </c>
      <c r="CG203" s="29">
        <v>0.25</v>
      </c>
      <c r="CH203" s="30" t="s">
        <v>248</v>
      </c>
      <c r="CI203" s="28">
        <v>1</v>
      </c>
      <c r="CJ203" s="29">
        <v>0.25</v>
      </c>
      <c r="CK203" s="30" t="s">
        <v>248</v>
      </c>
      <c r="CL203" s="28">
        <v>1</v>
      </c>
      <c r="CM203" s="29">
        <v>0.25</v>
      </c>
      <c r="CN203" s="30" t="s">
        <v>248</v>
      </c>
      <c r="CO203" s="28">
        <v>1</v>
      </c>
      <c r="CP203" s="29">
        <v>0.25</v>
      </c>
      <c r="CQ203" s="30" t="s">
        <v>248</v>
      </c>
      <c r="CR203" s="28">
        <v>1</v>
      </c>
      <c r="CS203" s="29">
        <v>0.25</v>
      </c>
      <c r="CT203" s="30" t="s">
        <v>248</v>
      </c>
      <c r="CU203" s="28">
        <v>1</v>
      </c>
      <c r="CV203" s="29">
        <v>0.25</v>
      </c>
      <c r="CW203" s="30" t="s">
        <v>248</v>
      </c>
      <c r="CX203" s="28">
        <v>1</v>
      </c>
      <c r="CY203" s="29">
        <v>0.25</v>
      </c>
      <c r="CZ203" s="30" t="s">
        <v>248</v>
      </c>
      <c r="DA203" s="28">
        <v>1</v>
      </c>
      <c r="DB203" s="29">
        <v>0.25</v>
      </c>
      <c r="DC203" s="30" t="s">
        <v>248</v>
      </c>
      <c r="DD203" s="28">
        <v>1</v>
      </c>
      <c r="DE203" s="29">
        <v>0.25</v>
      </c>
      <c r="DF203" s="30" t="s">
        <v>248</v>
      </c>
      <c r="DG203" s="28">
        <v>1</v>
      </c>
      <c r="DH203" s="29">
        <v>0.25</v>
      </c>
      <c r="DI203" s="30" t="s">
        <v>248</v>
      </c>
      <c r="DJ203" s="28">
        <v>1</v>
      </c>
      <c r="DK203" s="29">
        <v>0.25</v>
      </c>
      <c r="DL203" s="30" t="s">
        <v>248</v>
      </c>
      <c r="DM203" s="28">
        <v>1</v>
      </c>
      <c r="DN203" s="29">
        <v>0.25</v>
      </c>
      <c r="DO203" s="30" t="s">
        <v>248</v>
      </c>
      <c r="DP203" s="28">
        <v>1</v>
      </c>
      <c r="DQ203" s="29">
        <v>0.25</v>
      </c>
      <c r="DR203" s="30" t="s">
        <v>248</v>
      </c>
      <c r="DS203" s="28">
        <v>1</v>
      </c>
      <c r="DT203" s="29">
        <v>0.25</v>
      </c>
      <c r="DU203" s="30" t="s">
        <v>248</v>
      </c>
      <c r="DV203" s="28">
        <v>1</v>
      </c>
      <c r="DW203" s="29">
        <v>0.25</v>
      </c>
      <c r="DX203" s="30" t="s">
        <v>248</v>
      </c>
      <c r="DY203"/>
      <c r="DZ203"/>
      <c r="EA203"/>
      <c r="EB203"/>
      <c r="EC203"/>
      <c r="ED203"/>
      <c r="EE203"/>
      <c r="EF203"/>
      <c r="EG203"/>
      <c r="EH203"/>
      <c r="EI203"/>
      <c r="EJ203"/>
    </row>
    <row r="204" spans="1:140" x14ac:dyDescent="0.25">
      <c r="A204" s="26">
        <v>196</v>
      </c>
      <c r="B204" s="27" t="s">
        <v>251</v>
      </c>
      <c r="C204" s="28">
        <v>1</v>
      </c>
      <c r="D204" s="29">
        <v>0.25</v>
      </c>
      <c r="E204" s="30" t="s">
        <v>248</v>
      </c>
      <c r="F204" s="28">
        <v>1</v>
      </c>
      <c r="G204" s="29">
        <v>0.25</v>
      </c>
      <c r="H204" s="30" t="s">
        <v>248</v>
      </c>
      <c r="I204" s="28">
        <v>1</v>
      </c>
      <c r="J204" s="29">
        <v>0.25</v>
      </c>
      <c r="K204" s="30" t="s">
        <v>248</v>
      </c>
      <c r="L204" s="28">
        <v>1</v>
      </c>
      <c r="M204" s="29">
        <v>0.25</v>
      </c>
      <c r="N204" s="30" t="s">
        <v>248</v>
      </c>
      <c r="O204" s="28">
        <v>1</v>
      </c>
      <c r="P204" s="29">
        <v>0.25</v>
      </c>
      <c r="Q204" s="30" t="s">
        <v>248</v>
      </c>
      <c r="R204" s="28">
        <v>1</v>
      </c>
      <c r="S204" s="29">
        <v>0.25</v>
      </c>
      <c r="T204" s="30" t="s">
        <v>248</v>
      </c>
      <c r="U204" s="28">
        <v>1</v>
      </c>
      <c r="V204" s="29">
        <v>0.25</v>
      </c>
      <c r="W204" s="30" t="s">
        <v>248</v>
      </c>
      <c r="X204" s="28">
        <v>1</v>
      </c>
      <c r="Y204" s="29">
        <v>0.25</v>
      </c>
      <c r="Z204" s="30" t="s">
        <v>248</v>
      </c>
      <c r="AA204" s="28">
        <v>1</v>
      </c>
      <c r="AB204" s="29">
        <v>0.25</v>
      </c>
      <c r="AC204" s="30" t="s">
        <v>248</v>
      </c>
      <c r="AD204" s="28">
        <v>1</v>
      </c>
      <c r="AE204" s="29">
        <v>0.25</v>
      </c>
      <c r="AF204" s="30" t="s">
        <v>248</v>
      </c>
      <c r="AG204" s="28">
        <v>1</v>
      </c>
      <c r="AH204" s="29">
        <v>0.25</v>
      </c>
      <c r="AI204" s="30" t="s">
        <v>248</v>
      </c>
      <c r="AJ204" s="28">
        <v>1</v>
      </c>
      <c r="AK204" s="29">
        <v>0.25</v>
      </c>
      <c r="AL204" s="30" t="s">
        <v>248</v>
      </c>
      <c r="AM204" s="28">
        <v>1</v>
      </c>
      <c r="AN204" s="29">
        <v>0.25</v>
      </c>
      <c r="AO204" s="30" t="s">
        <v>248</v>
      </c>
      <c r="AP204" s="28">
        <v>1</v>
      </c>
      <c r="AQ204" s="29">
        <v>0.25</v>
      </c>
      <c r="AR204" s="30" t="s">
        <v>248</v>
      </c>
      <c r="AS204" s="28">
        <v>1</v>
      </c>
      <c r="AT204" s="29">
        <v>0.25</v>
      </c>
      <c r="AU204" s="30" t="s">
        <v>248</v>
      </c>
      <c r="AV204" s="28">
        <v>1</v>
      </c>
      <c r="AW204" s="29">
        <v>0.25</v>
      </c>
      <c r="AX204" s="30" t="s">
        <v>248</v>
      </c>
      <c r="AY204" s="28">
        <v>1</v>
      </c>
      <c r="AZ204" s="29">
        <v>0.25</v>
      </c>
      <c r="BA204" s="30" t="s">
        <v>248</v>
      </c>
      <c r="BB204" s="28">
        <v>1</v>
      </c>
      <c r="BC204" s="29">
        <v>0.25</v>
      </c>
      <c r="BD204" s="30" t="s">
        <v>248</v>
      </c>
      <c r="BE204" s="28">
        <v>1</v>
      </c>
      <c r="BF204" s="29">
        <v>0.25</v>
      </c>
      <c r="BG204" s="30" t="s">
        <v>248</v>
      </c>
      <c r="BH204" s="28">
        <v>1</v>
      </c>
      <c r="BI204" s="29">
        <v>0.25</v>
      </c>
      <c r="BJ204" s="30" t="s">
        <v>248</v>
      </c>
      <c r="BK204" s="28">
        <v>1</v>
      </c>
      <c r="BL204" s="29">
        <v>0.25</v>
      </c>
      <c r="BM204" s="30" t="s">
        <v>248</v>
      </c>
      <c r="BN204" s="28">
        <v>1</v>
      </c>
      <c r="BO204" s="29">
        <v>0.25</v>
      </c>
      <c r="BP204" s="30" t="s">
        <v>248</v>
      </c>
      <c r="BQ204" s="28">
        <v>1</v>
      </c>
      <c r="BR204" s="29">
        <v>0.25</v>
      </c>
      <c r="BS204" s="30" t="s">
        <v>248</v>
      </c>
      <c r="BT204" s="28">
        <v>1</v>
      </c>
      <c r="BU204" s="29">
        <v>0.25</v>
      </c>
      <c r="BV204" s="30" t="s">
        <v>248</v>
      </c>
      <c r="BW204" s="28">
        <v>1</v>
      </c>
      <c r="BX204" s="29">
        <v>0.25</v>
      </c>
      <c r="BY204" s="30" t="s">
        <v>248</v>
      </c>
      <c r="BZ204" s="28">
        <v>1</v>
      </c>
      <c r="CA204" s="29">
        <v>0.25</v>
      </c>
      <c r="CB204" s="30" t="s">
        <v>248</v>
      </c>
      <c r="CC204" s="28">
        <v>1</v>
      </c>
      <c r="CD204" s="29">
        <v>0.25</v>
      </c>
      <c r="CE204" s="30" t="s">
        <v>248</v>
      </c>
      <c r="CF204" s="28">
        <v>1</v>
      </c>
      <c r="CG204" s="29">
        <v>0.25</v>
      </c>
      <c r="CH204" s="30" t="s">
        <v>248</v>
      </c>
      <c r="CI204" s="28">
        <v>1</v>
      </c>
      <c r="CJ204" s="29">
        <v>0.25</v>
      </c>
      <c r="CK204" s="30" t="s">
        <v>248</v>
      </c>
      <c r="CL204" s="28">
        <v>1</v>
      </c>
      <c r="CM204" s="29">
        <v>0.25</v>
      </c>
      <c r="CN204" s="30" t="s">
        <v>248</v>
      </c>
      <c r="CO204" s="28">
        <v>1</v>
      </c>
      <c r="CP204" s="29">
        <v>0.25</v>
      </c>
      <c r="CQ204" s="30" t="s">
        <v>248</v>
      </c>
      <c r="CR204" s="28">
        <v>1</v>
      </c>
      <c r="CS204" s="29">
        <v>0.25</v>
      </c>
      <c r="CT204" s="30" t="s">
        <v>248</v>
      </c>
      <c r="CU204" s="28">
        <v>1</v>
      </c>
      <c r="CV204" s="29">
        <v>0.25</v>
      </c>
      <c r="CW204" s="30" t="s">
        <v>248</v>
      </c>
      <c r="CX204" s="28">
        <v>1</v>
      </c>
      <c r="CY204" s="29">
        <v>0.25</v>
      </c>
      <c r="CZ204" s="30" t="s">
        <v>248</v>
      </c>
      <c r="DA204" s="28">
        <v>1</v>
      </c>
      <c r="DB204" s="29">
        <v>0.25</v>
      </c>
      <c r="DC204" s="30" t="s">
        <v>248</v>
      </c>
      <c r="DD204" s="28">
        <v>1</v>
      </c>
      <c r="DE204" s="29">
        <v>0.25</v>
      </c>
      <c r="DF204" s="30" t="s">
        <v>248</v>
      </c>
      <c r="DG204" s="28">
        <v>1</v>
      </c>
      <c r="DH204" s="29">
        <v>0.25</v>
      </c>
      <c r="DI204" s="30" t="s">
        <v>248</v>
      </c>
      <c r="DJ204" s="28">
        <v>1</v>
      </c>
      <c r="DK204" s="29">
        <v>0.25</v>
      </c>
      <c r="DL204" s="30" t="s">
        <v>248</v>
      </c>
      <c r="DM204" s="28">
        <v>1</v>
      </c>
      <c r="DN204" s="29">
        <v>0.25</v>
      </c>
      <c r="DO204" s="30" t="s">
        <v>248</v>
      </c>
      <c r="DP204" s="28">
        <v>1</v>
      </c>
      <c r="DQ204" s="29">
        <v>0.25</v>
      </c>
      <c r="DR204" s="30" t="s">
        <v>248</v>
      </c>
      <c r="DS204" s="28">
        <v>1</v>
      </c>
      <c r="DT204" s="29">
        <v>0.25</v>
      </c>
      <c r="DU204" s="30" t="s">
        <v>248</v>
      </c>
      <c r="DV204" s="28">
        <v>1</v>
      </c>
      <c r="DW204" s="29">
        <v>0.25</v>
      </c>
      <c r="DX204" s="30" t="s">
        <v>248</v>
      </c>
      <c r="DY204"/>
      <c r="DZ204"/>
      <c r="EA204"/>
      <c r="EB204"/>
      <c r="EC204"/>
      <c r="ED204"/>
      <c r="EE204"/>
      <c r="EF204"/>
      <c r="EG204"/>
      <c r="EH204"/>
      <c r="EI204"/>
      <c r="EJ204"/>
    </row>
    <row r="205" spans="1:140" x14ac:dyDescent="0.25">
      <c r="A205" s="26">
        <v>197</v>
      </c>
      <c r="B205" s="27" t="s">
        <v>250</v>
      </c>
      <c r="C205" s="28">
        <v>1</v>
      </c>
      <c r="D205" s="29">
        <v>0.1</v>
      </c>
      <c r="E205" s="30" t="s">
        <v>248</v>
      </c>
      <c r="F205" s="28">
        <v>1</v>
      </c>
      <c r="G205" s="29">
        <v>0.1</v>
      </c>
      <c r="H205" s="30" t="s">
        <v>248</v>
      </c>
      <c r="I205" s="28">
        <v>1</v>
      </c>
      <c r="J205" s="29">
        <v>0.1</v>
      </c>
      <c r="K205" s="30" t="s">
        <v>248</v>
      </c>
      <c r="L205" s="28">
        <v>1</v>
      </c>
      <c r="M205" s="29">
        <v>0.1</v>
      </c>
      <c r="N205" s="30" t="s">
        <v>248</v>
      </c>
      <c r="O205" s="28">
        <v>1</v>
      </c>
      <c r="P205" s="29">
        <v>0.1</v>
      </c>
      <c r="Q205" s="30" t="s">
        <v>248</v>
      </c>
      <c r="R205" s="28">
        <v>1</v>
      </c>
      <c r="S205" s="29">
        <v>0.1</v>
      </c>
      <c r="T205" s="30" t="s">
        <v>248</v>
      </c>
      <c r="U205" s="28">
        <v>1</v>
      </c>
      <c r="V205" s="29">
        <v>0.1</v>
      </c>
      <c r="W205" s="30" t="s">
        <v>248</v>
      </c>
      <c r="X205" s="28">
        <v>1</v>
      </c>
      <c r="Y205" s="29">
        <v>0.1</v>
      </c>
      <c r="Z205" s="30" t="s">
        <v>248</v>
      </c>
      <c r="AA205" s="28">
        <v>1</v>
      </c>
      <c r="AB205" s="29">
        <v>0.1</v>
      </c>
      <c r="AC205" s="30" t="s">
        <v>248</v>
      </c>
      <c r="AD205" s="28">
        <v>1</v>
      </c>
      <c r="AE205" s="29">
        <v>0.1</v>
      </c>
      <c r="AF205" s="30" t="s">
        <v>248</v>
      </c>
      <c r="AG205" s="28">
        <v>1</v>
      </c>
      <c r="AH205" s="29">
        <v>0.1</v>
      </c>
      <c r="AI205" s="30" t="s">
        <v>248</v>
      </c>
      <c r="AJ205" s="28">
        <v>1</v>
      </c>
      <c r="AK205" s="29">
        <v>0.1</v>
      </c>
      <c r="AL205" s="30" t="s">
        <v>248</v>
      </c>
      <c r="AM205" s="28">
        <v>1</v>
      </c>
      <c r="AN205" s="29">
        <v>0.1</v>
      </c>
      <c r="AO205" s="30" t="s">
        <v>248</v>
      </c>
      <c r="AP205" s="28">
        <v>1</v>
      </c>
      <c r="AQ205" s="29">
        <v>0.1</v>
      </c>
      <c r="AR205" s="30" t="s">
        <v>248</v>
      </c>
      <c r="AS205" s="28">
        <v>1</v>
      </c>
      <c r="AT205" s="29">
        <v>0.1</v>
      </c>
      <c r="AU205" s="30" t="s">
        <v>248</v>
      </c>
      <c r="AV205" s="28">
        <v>1</v>
      </c>
      <c r="AW205" s="29">
        <v>0.1</v>
      </c>
      <c r="AX205" s="30" t="s">
        <v>248</v>
      </c>
      <c r="AY205" s="28">
        <v>1</v>
      </c>
      <c r="AZ205" s="29">
        <v>0.1</v>
      </c>
      <c r="BA205" s="30" t="s">
        <v>248</v>
      </c>
      <c r="BB205" s="28">
        <v>1</v>
      </c>
      <c r="BC205" s="29">
        <v>0.1</v>
      </c>
      <c r="BD205" s="30" t="s">
        <v>248</v>
      </c>
      <c r="BE205" s="28">
        <v>1</v>
      </c>
      <c r="BF205" s="29">
        <v>0.1</v>
      </c>
      <c r="BG205" s="30" t="s">
        <v>248</v>
      </c>
      <c r="BH205" s="28">
        <v>1</v>
      </c>
      <c r="BI205" s="29">
        <v>0.1</v>
      </c>
      <c r="BJ205" s="30" t="s">
        <v>248</v>
      </c>
      <c r="BK205" s="28">
        <v>1</v>
      </c>
      <c r="BL205" s="29">
        <v>0.1</v>
      </c>
      <c r="BM205" s="30" t="s">
        <v>248</v>
      </c>
      <c r="BN205" s="28">
        <v>1</v>
      </c>
      <c r="BO205" s="29">
        <v>0.1</v>
      </c>
      <c r="BP205" s="30" t="s">
        <v>248</v>
      </c>
      <c r="BQ205" s="28">
        <v>1</v>
      </c>
      <c r="BR205" s="29">
        <v>0.1</v>
      </c>
      <c r="BS205" s="30" t="s">
        <v>248</v>
      </c>
      <c r="BT205" s="28">
        <v>1</v>
      </c>
      <c r="BU205" s="29">
        <v>0.1</v>
      </c>
      <c r="BV205" s="30" t="s">
        <v>248</v>
      </c>
      <c r="BW205" s="28">
        <v>1</v>
      </c>
      <c r="BX205" s="29">
        <v>0.1</v>
      </c>
      <c r="BY205" s="30" t="s">
        <v>248</v>
      </c>
      <c r="BZ205" s="28">
        <v>1</v>
      </c>
      <c r="CA205" s="29">
        <v>0.1</v>
      </c>
      <c r="CB205" s="30" t="s">
        <v>248</v>
      </c>
      <c r="CC205" s="28">
        <v>1</v>
      </c>
      <c r="CD205" s="29">
        <v>0.1</v>
      </c>
      <c r="CE205" s="30" t="s">
        <v>248</v>
      </c>
      <c r="CF205" s="28">
        <v>1</v>
      </c>
      <c r="CG205" s="29">
        <v>0.1</v>
      </c>
      <c r="CH205" s="30" t="s">
        <v>248</v>
      </c>
      <c r="CI205" s="28">
        <v>1</v>
      </c>
      <c r="CJ205" s="29">
        <v>0.1</v>
      </c>
      <c r="CK205" s="30" t="s">
        <v>248</v>
      </c>
      <c r="CL205" s="28">
        <v>1</v>
      </c>
      <c r="CM205" s="29">
        <v>0.1</v>
      </c>
      <c r="CN205" s="30" t="s">
        <v>248</v>
      </c>
      <c r="CO205" s="28">
        <v>1</v>
      </c>
      <c r="CP205" s="29">
        <v>0.1</v>
      </c>
      <c r="CQ205" s="30" t="s">
        <v>248</v>
      </c>
      <c r="CR205" s="28">
        <v>1</v>
      </c>
      <c r="CS205" s="29">
        <v>0.1</v>
      </c>
      <c r="CT205" s="30" t="s">
        <v>248</v>
      </c>
      <c r="CU205" s="28">
        <v>1</v>
      </c>
      <c r="CV205" s="29">
        <v>0.1</v>
      </c>
      <c r="CW205" s="30" t="s">
        <v>248</v>
      </c>
      <c r="CX205" s="28">
        <v>1</v>
      </c>
      <c r="CY205" s="29">
        <v>0.1</v>
      </c>
      <c r="CZ205" s="30" t="s">
        <v>248</v>
      </c>
      <c r="DA205" s="28">
        <v>1</v>
      </c>
      <c r="DB205" s="29">
        <v>0.1</v>
      </c>
      <c r="DC205" s="30" t="s">
        <v>248</v>
      </c>
      <c r="DD205" s="28">
        <v>1</v>
      </c>
      <c r="DE205" s="29">
        <v>0.1</v>
      </c>
      <c r="DF205" s="30" t="s">
        <v>248</v>
      </c>
      <c r="DG205" s="28">
        <v>1</v>
      </c>
      <c r="DH205" s="29">
        <v>0.1</v>
      </c>
      <c r="DI205" s="30" t="s">
        <v>248</v>
      </c>
      <c r="DJ205" s="28">
        <v>1</v>
      </c>
      <c r="DK205" s="29">
        <v>0.1</v>
      </c>
      <c r="DL205" s="30" t="s">
        <v>248</v>
      </c>
      <c r="DM205" s="28">
        <v>1</v>
      </c>
      <c r="DN205" s="29">
        <v>0.1</v>
      </c>
      <c r="DO205" s="30" t="s">
        <v>248</v>
      </c>
      <c r="DP205" s="28">
        <v>1</v>
      </c>
      <c r="DQ205" s="29">
        <v>0.1</v>
      </c>
      <c r="DR205" s="30" t="s">
        <v>248</v>
      </c>
      <c r="DS205" s="28">
        <v>1</v>
      </c>
      <c r="DT205" s="29">
        <v>0.1</v>
      </c>
      <c r="DU205" s="30" t="s">
        <v>248</v>
      </c>
      <c r="DV205" s="28">
        <v>1</v>
      </c>
      <c r="DW205" s="29">
        <v>0.1</v>
      </c>
      <c r="DX205" s="30" t="s">
        <v>248</v>
      </c>
      <c r="DY205"/>
      <c r="DZ205"/>
      <c r="EA205"/>
      <c r="EB205"/>
      <c r="EC205"/>
      <c r="ED205"/>
      <c r="EE205"/>
      <c r="EF205"/>
      <c r="EG205"/>
      <c r="EH205"/>
      <c r="EI205"/>
      <c r="EJ205"/>
    </row>
    <row r="206" spans="1:140" x14ac:dyDescent="0.25">
      <c r="A206" s="26">
        <v>198</v>
      </c>
      <c r="B206" s="27" t="s">
        <v>251</v>
      </c>
      <c r="C206" s="28">
        <v>1</v>
      </c>
      <c r="D206" s="29" t="s">
        <v>14</v>
      </c>
      <c r="E206" s="30" t="s">
        <v>248</v>
      </c>
      <c r="F206" s="28">
        <v>1</v>
      </c>
      <c r="G206" s="29" t="s">
        <v>14</v>
      </c>
      <c r="H206" s="30" t="s">
        <v>248</v>
      </c>
      <c r="I206" s="28">
        <v>1</v>
      </c>
      <c r="J206" s="29" t="s">
        <v>14</v>
      </c>
      <c r="K206" s="30" t="s">
        <v>248</v>
      </c>
      <c r="L206" s="28">
        <v>1</v>
      </c>
      <c r="M206" s="29" t="s">
        <v>14</v>
      </c>
      <c r="N206" s="30" t="s">
        <v>248</v>
      </c>
      <c r="O206" s="28">
        <v>1</v>
      </c>
      <c r="P206" s="29" t="s">
        <v>14</v>
      </c>
      <c r="Q206" s="30" t="s">
        <v>248</v>
      </c>
      <c r="R206" s="28">
        <v>1</v>
      </c>
      <c r="S206" s="29" t="s">
        <v>14</v>
      </c>
      <c r="T206" s="30" t="s">
        <v>248</v>
      </c>
      <c r="U206" s="28">
        <v>1</v>
      </c>
      <c r="V206" s="29" t="s">
        <v>14</v>
      </c>
      <c r="W206" s="30" t="s">
        <v>248</v>
      </c>
      <c r="X206" s="28">
        <v>1</v>
      </c>
      <c r="Y206" s="29" t="s">
        <v>14</v>
      </c>
      <c r="Z206" s="30" t="s">
        <v>248</v>
      </c>
      <c r="AA206" s="28">
        <v>1</v>
      </c>
      <c r="AB206" s="29" t="s">
        <v>14</v>
      </c>
      <c r="AC206" s="30" t="s">
        <v>248</v>
      </c>
      <c r="AD206" s="28">
        <v>1</v>
      </c>
      <c r="AE206" s="29" t="s">
        <v>14</v>
      </c>
      <c r="AF206" s="30" t="s">
        <v>248</v>
      </c>
      <c r="AG206" s="28">
        <v>1</v>
      </c>
      <c r="AH206" s="29" t="s">
        <v>14</v>
      </c>
      <c r="AI206" s="30" t="s">
        <v>248</v>
      </c>
      <c r="AJ206" s="28">
        <v>1</v>
      </c>
      <c r="AK206" s="29" t="s">
        <v>14</v>
      </c>
      <c r="AL206" s="30" t="s">
        <v>248</v>
      </c>
      <c r="AM206" s="28">
        <v>1</v>
      </c>
      <c r="AN206" s="29" t="s">
        <v>14</v>
      </c>
      <c r="AO206" s="30" t="s">
        <v>248</v>
      </c>
      <c r="AP206" s="28">
        <v>1</v>
      </c>
      <c r="AQ206" s="29" t="s">
        <v>14</v>
      </c>
      <c r="AR206" s="30" t="s">
        <v>248</v>
      </c>
      <c r="AS206" s="28">
        <v>1</v>
      </c>
      <c r="AT206" s="29" t="s">
        <v>14</v>
      </c>
      <c r="AU206" s="30" t="s">
        <v>248</v>
      </c>
      <c r="AV206" s="28">
        <v>1</v>
      </c>
      <c r="AW206" s="29" t="s">
        <v>14</v>
      </c>
      <c r="AX206" s="30" t="s">
        <v>248</v>
      </c>
      <c r="AY206" s="28">
        <v>1</v>
      </c>
      <c r="AZ206" s="29" t="s">
        <v>14</v>
      </c>
      <c r="BA206" s="30" t="s">
        <v>248</v>
      </c>
      <c r="BB206" s="28">
        <v>1</v>
      </c>
      <c r="BC206" s="29" t="s">
        <v>14</v>
      </c>
      <c r="BD206" s="30" t="s">
        <v>248</v>
      </c>
      <c r="BE206" s="28">
        <v>1</v>
      </c>
      <c r="BF206" s="29" t="s">
        <v>14</v>
      </c>
      <c r="BG206" s="30" t="s">
        <v>248</v>
      </c>
      <c r="BH206" s="28">
        <v>1</v>
      </c>
      <c r="BI206" s="29" t="s">
        <v>14</v>
      </c>
      <c r="BJ206" s="30" t="s">
        <v>248</v>
      </c>
      <c r="BK206" s="28">
        <v>1</v>
      </c>
      <c r="BL206" s="29" t="s">
        <v>14</v>
      </c>
      <c r="BM206" s="30" t="s">
        <v>248</v>
      </c>
      <c r="BN206" s="28">
        <v>1</v>
      </c>
      <c r="BO206" s="29" t="s">
        <v>14</v>
      </c>
      <c r="BP206" s="30" t="s">
        <v>248</v>
      </c>
      <c r="BQ206" s="28">
        <v>1</v>
      </c>
      <c r="BR206" s="29" t="s">
        <v>14</v>
      </c>
      <c r="BS206" s="30" t="s">
        <v>248</v>
      </c>
      <c r="BT206" s="28">
        <v>1</v>
      </c>
      <c r="BU206" s="29" t="s">
        <v>14</v>
      </c>
      <c r="BV206" s="30" t="s">
        <v>248</v>
      </c>
      <c r="BW206" s="28">
        <v>1</v>
      </c>
      <c r="BX206" s="29" t="s">
        <v>14</v>
      </c>
      <c r="BY206" s="30" t="s">
        <v>248</v>
      </c>
      <c r="BZ206" s="28">
        <v>1</v>
      </c>
      <c r="CA206" s="29" t="s">
        <v>14</v>
      </c>
      <c r="CB206" s="30" t="s">
        <v>248</v>
      </c>
      <c r="CC206" s="28">
        <v>1</v>
      </c>
      <c r="CD206" s="29" t="s">
        <v>14</v>
      </c>
      <c r="CE206" s="30" t="s">
        <v>248</v>
      </c>
      <c r="CF206" s="28">
        <v>1</v>
      </c>
      <c r="CG206" s="29" t="s">
        <v>14</v>
      </c>
      <c r="CH206" s="30" t="s">
        <v>248</v>
      </c>
      <c r="CI206" s="28">
        <v>1</v>
      </c>
      <c r="CJ206" s="29" t="s">
        <v>14</v>
      </c>
      <c r="CK206" s="30" t="s">
        <v>248</v>
      </c>
      <c r="CL206" s="28">
        <v>1</v>
      </c>
      <c r="CM206" s="29" t="s">
        <v>14</v>
      </c>
      <c r="CN206" s="30" t="s">
        <v>248</v>
      </c>
      <c r="CO206" s="28">
        <v>1</v>
      </c>
      <c r="CP206" s="29" t="s">
        <v>14</v>
      </c>
      <c r="CQ206" s="30" t="s">
        <v>248</v>
      </c>
      <c r="CR206" s="28">
        <v>1</v>
      </c>
      <c r="CS206" s="29" t="s">
        <v>14</v>
      </c>
      <c r="CT206" s="30" t="s">
        <v>248</v>
      </c>
      <c r="CU206" s="28">
        <v>1</v>
      </c>
      <c r="CV206" s="29" t="s">
        <v>14</v>
      </c>
      <c r="CW206" s="30" t="s">
        <v>248</v>
      </c>
      <c r="CX206" s="28">
        <v>1</v>
      </c>
      <c r="CY206" s="29" t="s">
        <v>14</v>
      </c>
      <c r="CZ206" s="30" t="s">
        <v>248</v>
      </c>
      <c r="DA206" s="28">
        <v>1</v>
      </c>
      <c r="DB206" s="29" t="s">
        <v>14</v>
      </c>
      <c r="DC206" s="30" t="s">
        <v>248</v>
      </c>
      <c r="DD206" s="28">
        <v>1</v>
      </c>
      <c r="DE206" s="29" t="s">
        <v>14</v>
      </c>
      <c r="DF206" s="30" t="s">
        <v>248</v>
      </c>
      <c r="DG206" s="28">
        <v>1</v>
      </c>
      <c r="DH206" s="29" t="s">
        <v>14</v>
      </c>
      <c r="DI206" s="30" t="s">
        <v>248</v>
      </c>
      <c r="DJ206" s="28">
        <v>1</v>
      </c>
      <c r="DK206" s="29" t="s">
        <v>14</v>
      </c>
      <c r="DL206" s="30" t="s">
        <v>248</v>
      </c>
      <c r="DM206" s="28">
        <v>1</v>
      </c>
      <c r="DN206" s="29" t="s">
        <v>14</v>
      </c>
      <c r="DO206" s="30" t="s">
        <v>248</v>
      </c>
      <c r="DP206" s="28">
        <v>1</v>
      </c>
      <c r="DQ206" s="29" t="s">
        <v>14</v>
      </c>
      <c r="DR206" s="30" t="s">
        <v>248</v>
      </c>
      <c r="DS206" s="28">
        <v>1</v>
      </c>
      <c r="DT206" s="29" t="s">
        <v>14</v>
      </c>
      <c r="DU206" s="30" t="s">
        <v>248</v>
      </c>
      <c r="DV206" s="28">
        <v>1</v>
      </c>
      <c r="DW206" s="29" t="s">
        <v>14</v>
      </c>
      <c r="DX206" s="30" t="s">
        <v>248</v>
      </c>
      <c r="DY206"/>
      <c r="DZ206"/>
      <c r="EA206"/>
      <c r="EB206"/>
      <c r="EC206"/>
      <c r="ED206"/>
      <c r="EE206"/>
      <c r="EF206"/>
      <c r="EG206"/>
      <c r="EH206"/>
      <c r="EI206"/>
      <c r="EJ206"/>
    </row>
    <row r="207" spans="1:140" x14ac:dyDescent="0.25">
      <c r="A207" s="26">
        <v>199</v>
      </c>
      <c r="B207" s="27" t="s">
        <v>250</v>
      </c>
      <c r="C207" s="28">
        <v>1</v>
      </c>
      <c r="D207" s="29">
        <v>0.25</v>
      </c>
      <c r="E207" s="30" t="s">
        <v>248</v>
      </c>
      <c r="F207" s="28">
        <v>1</v>
      </c>
      <c r="G207" s="29">
        <v>0.25</v>
      </c>
      <c r="H207" s="30" t="s">
        <v>248</v>
      </c>
      <c r="I207" s="28">
        <v>1</v>
      </c>
      <c r="J207" s="29">
        <v>0.25</v>
      </c>
      <c r="K207" s="30" t="s">
        <v>248</v>
      </c>
      <c r="L207" s="28">
        <v>1</v>
      </c>
      <c r="M207" s="29">
        <v>0.25</v>
      </c>
      <c r="N207" s="30" t="s">
        <v>248</v>
      </c>
      <c r="O207" s="28">
        <v>1</v>
      </c>
      <c r="P207" s="29">
        <v>0.25</v>
      </c>
      <c r="Q207" s="30" t="s">
        <v>248</v>
      </c>
      <c r="R207" s="28">
        <v>1</v>
      </c>
      <c r="S207" s="29">
        <v>0.25</v>
      </c>
      <c r="T207" s="30" t="s">
        <v>248</v>
      </c>
      <c r="U207" s="28">
        <v>1</v>
      </c>
      <c r="V207" s="29">
        <v>0.25</v>
      </c>
      <c r="W207" s="30" t="s">
        <v>248</v>
      </c>
      <c r="X207" s="28">
        <v>1</v>
      </c>
      <c r="Y207" s="29">
        <v>0.25</v>
      </c>
      <c r="Z207" s="30" t="s">
        <v>248</v>
      </c>
      <c r="AA207" s="28">
        <v>1</v>
      </c>
      <c r="AB207" s="29">
        <v>0.25</v>
      </c>
      <c r="AC207" s="30" t="s">
        <v>248</v>
      </c>
      <c r="AD207" s="28">
        <v>1</v>
      </c>
      <c r="AE207" s="29">
        <v>0.25</v>
      </c>
      <c r="AF207" s="30" t="s">
        <v>248</v>
      </c>
      <c r="AG207" s="28">
        <v>1</v>
      </c>
      <c r="AH207" s="29">
        <v>0.25</v>
      </c>
      <c r="AI207" s="30" t="s">
        <v>248</v>
      </c>
      <c r="AJ207" s="28">
        <v>1</v>
      </c>
      <c r="AK207" s="29">
        <v>0.25</v>
      </c>
      <c r="AL207" s="30" t="s">
        <v>248</v>
      </c>
      <c r="AM207" s="28">
        <v>1</v>
      </c>
      <c r="AN207" s="29">
        <v>0.25</v>
      </c>
      <c r="AO207" s="30" t="s">
        <v>248</v>
      </c>
      <c r="AP207" s="28">
        <v>1</v>
      </c>
      <c r="AQ207" s="29">
        <v>0.25</v>
      </c>
      <c r="AR207" s="30" t="s">
        <v>248</v>
      </c>
      <c r="AS207" s="28">
        <v>1</v>
      </c>
      <c r="AT207" s="29">
        <v>0.25</v>
      </c>
      <c r="AU207" s="30" t="s">
        <v>248</v>
      </c>
      <c r="AV207" s="28">
        <v>1</v>
      </c>
      <c r="AW207" s="29">
        <v>0.25</v>
      </c>
      <c r="AX207" s="30" t="s">
        <v>248</v>
      </c>
      <c r="AY207" s="28">
        <v>1</v>
      </c>
      <c r="AZ207" s="29">
        <v>0.25</v>
      </c>
      <c r="BA207" s="30" t="s">
        <v>248</v>
      </c>
      <c r="BB207" s="28">
        <v>1</v>
      </c>
      <c r="BC207" s="29">
        <v>0.25</v>
      </c>
      <c r="BD207" s="30" t="s">
        <v>248</v>
      </c>
      <c r="BE207" s="28">
        <v>1</v>
      </c>
      <c r="BF207" s="29">
        <v>0.25</v>
      </c>
      <c r="BG207" s="30" t="s">
        <v>248</v>
      </c>
      <c r="BH207" s="28">
        <v>1</v>
      </c>
      <c r="BI207" s="29">
        <v>0.25</v>
      </c>
      <c r="BJ207" s="30" t="s">
        <v>248</v>
      </c>
      <c r="BK207" s="28">
        <v>1</v>
      </c>
      <c r="BL207" s="29">
        <v>0.25</v>
      </c>
      <c r="BM207" s="30" t="s">
        <v>248</v>
      </c>
      <c r="BN207" s="28">
        <v>1</v>
      </c>
      <c r="BO207" s="29">
        <v>0.25</v>
      </c>
      <c r="BP207" s="30" t="s">
        <v>248</v>
      </c>
      <c r="BQ207" s="28">
        <v>1</v>
      </c>
      <c r="BR207" s="29">
        <v>0.25</v>
      </c>
      <c r="BS207" s="30" t="s">
        <v>248</v>
      </c>
      <c r="BT207" s="28">
        <v>1</v>
      </c>
      <c r="BU207" s="29">
        <v>0.25</v>
      </c>
      <c r="BV207" s="30" t="s">
        <v>248</v>
      </c>
      <c r="BW207" s="28">
        <v>1</v>
      </c>
      <c r="BX207" s="29">
        <v>0.25</v>
      </c>
      <c r="BY207" s="30" t="s">
        <v>248</v>
      </c>
      <c r="BZ207" s="28">
        <v>1</v>
      </c>
      <c r="CA207" s="29">
        <v>0.25</v>
      </c>
      <c r="CB207" s="30" t="s">
        <v>248</v>
      </c>
      <c r="CC207" s="28">
        <v>1</v>
      </c>
      <c r="CD207" s="29">
        <v>0.25</v>
      </c>
      <c r="CE207" s="30" t="s">
        <v>248</v>
      </c>
      <c r="CF207" s="28">
        <v>1</v>
      </c>
      <c r="CG207" s="29">
        <v>0.25</v>
      </c>
      <c r="CH207" s="30" t="s">
        <v>248</v>
      </c>
      <c r="CI207" s="28">
        <v>1</v>
      </c>
      <c r="CJ207" s="29">
        <v>0.25</v>
      </c>
      <c r="CK207" s="30" t="s">
        <v>248</v>
      </c>
      <c r="CL207" s="28">
        <v>1</v>
      </c>
      <c r="CM207" s="29">
        <v>0.25</v>
      </c>
      <c r="CN207" s="30" t="s">
        <v>248</v>
      </c>
      <c r="CO207" s="28">
        <v>1</v>
      </c>
      <c r="CP207" s="29">
        <v>0.25</v>
      </c>
      <c r="CQ207" s="30" t="s">
        <v>248</v>
      </c>
      <c r="CR207" s="28">
        <v>1</v>
      </c>
      <c r="CS207" s="29">
        <v>0.25</v>
      </c>
      <c r="CT207" s="30" t="s">
        <v>248</v>
      </c>
      <c r="CU207" s="28">
        <v>1</v>
      </c>
      <c r="CV207" s="29">
        <v>0.25</v>
      </c>
      <c r="CW207" s="30" t="s">
        <v>248</v>
      </c>
      <c r="CX207" s="28">
        <v>1</v>
      </c>
      <c r="CY207" s="29">
        <v>0.25</v>
      </c>
      <c r="CZ207" s="30" t="s">
        <v>248</v>
      </c>
      <c r="DA207" s="28">
        <v>1</v>
      </c>
      <c r="DB207" s="29">
        <v>0.25</v>
      </c>
      <c r="DC207" s="30" t="s">
        <v>248</v>
      </c>
      <c r="DD207" s="28">
        <v>1</v>
      </c>
      <c r="DE207" s="29">
        <v>0.25</v>
      </c>
      <c r="DF207" s="30" t="s">
        <v>248</v>
      </c>
      <c r="DG207" s="28">
        <v>1</v>
      </c>
      <c r="DH207" s="29">
        <v>0.25</v>
      </c>
      <c r="DI207" s="30" t="s">
        <v>248</v>
      </c>
      <c r="DJ207" s="28">
        <v>1</v>
      </c>
      <c r="DK207" s="29">
        <v>0.25</v>
      </c>
      <c r="DL207" s="30" t="s">
        <v>248</v>
      </c>
      <c r="DM207" s="28">
        <v>1</v>
      </c>
      <c r="DN207" s="29">
        <v>0.25</v>
      </c>
      <c r="DO207" s="30" t="s">
        <v>248</v>
      </c>
      <c r="DP207" s="28">
        <v>1</v>
      </c>
      <c r="DQ207" s="29">
        <v>0.25</v>
      </c>
      <c r="DR207" s="30" t="s">
        <v>248</v>
      </c>
      <c r="DS207" s="28">
        <v>1</v>
      </c>
      <c r="DT207" s="29">
        <v>0.25</v>
      </c>
      <c r="DU207" s="30" t="s">
        <v>248</v>
      </c>
      <c r="DV207" s="28">
        <v>1</v>
      </c>
      <c r="DW207" s="29">
        <v>0.25</v>
      </c>
      <c r="DX207" s="30" t="s">
        <v>248</v>
      </c>
      <c r="DY207"/>
      <c r="DZ207"/>
      <c r="EA207"/>
      <c r="EB207"/>
      <c r="EC207"/>
      <c r="ED207"/>
      <c r="EE207"/>
      <c r="EF207"/>
      <c r="EG207"/>
      <c r="EH207"/>
      <c r="EI207"/>
      <c r="EJ207"/>
    </row>
    <row r="208" spans="1:140" x14ac:dyDescent="0.25">
      <c r="A208" s="26">
        <v>200</v>
      </c>
      <c r="B208" s="27" t="s">
        <v>251</v>
      </c>
      <c r="C208" s="28">
        <v>1</v>
      </c>
      <c r="D208" s="29">
        <v>0.25</v>
      </c>
      <c r="E208" s="30" t="s">
        <v>248</v>
      </c>
      <c r="F208" s="28">
        <v>1</v>
      </c>
      <c r="G208" s="29">
        <v>0.25</v>
      </c>
      <c r="H208" s="30" t="s">
        <v>248</v>
      </c>
      <c r="I208" s="28">
        <v>1</v>
      </c>
      <c r="J208" s="29">
        <v>0.25</v>
      </c>
      <c r="K208" s="30" t="s">
        <v>248</v>
      </c>
      <c r="L208" s="28">
        <v>1</v>
      </c>
      <c r="M208" s="29">
        <v>0.25</v>
      </c>
      <c r="N208" s="30" t="s">
        <v>248</v>
      </c>
      <c r="O208" s="28">
        <v>1</v>
      </c>
      <c r="P208" s="29">
        <v>0.25</v>
      </c>
      <c r="Q208" s="30" t="s">
        <v>248</v>
      </c>
      <c r="R208" s="28">
        <v>1</v>
      </c>
      <c r="S208" s="29">
        <v>0.25</v>
      </c>
      <c r="T208" s="30" t="s">
        <v>248</v>
      </c>
      <c r="U208" s="28">
        <v>1</v>
      </c>
      <c r="V208" s="29">
        <v>0.25</v>
      </c>
      <c r="W208" s="30" t="s">
        <v>248</v>
      </c>
      <c r="X208" s="28">
        <v>1</v>
      </c>
      <c r="Y208" s="29">
        <v>0.25</v>
      </c>
      <c r="Z208" s="30" t="s">
        <v>248</v>
      </c>
      <c r="AA208" s="28">
        <v>1</v>
      </c>
      <c r="AB208" s="29">
        <v>0.25</v>
      </c>
      <c r="AC208" s="30" t="s">
        <v>248</v>
      </c>
      <c r="AD208" s="28">
        <v>1</v>
      </c>
      <c r="AE208" s="29">
        <v>0.25</v>
      </c>
      <c r="AF208" s="30" t="s">
        <v>248</v>
      </c>
      <c r="AG208" s="28">
        <v>1</v>
      </c>
      <c r="AH208" s="29">
        <v>0.25</v>
      </c>
      <c r="AI208" s="30" t="s">
        <v>248</v>
      </c>
      <c r="AJ208" s="28">
        <v>1</v>
      </c>
      <c r="AK208" s="29">
        <v>0.25</v>
      </c>
      <c r="AL208" s="30" t="s">
        <v>248</v>
      </c>
      <c r="AM208" s="28">
        <v>1</v>
      </c>
      <c r="AN208" s="29">
        <v>0.25</v>
      </c>
      <c r="AO208" s="30" t="s">
        <v>248</v>
      </c>
      <c r="AP208" s="28">
        <v>1</v>
      </c>
      <c r="AQ208" s="29">
        <v>0.25</v>
      </c>
      <c r="AR208" s="30" t="s">
        <v>248</v>
      </c>
      <c r="AS208" s="28">
        <v>1</v>
      </c>
      <c r="AT208" s="29">
        <v>0.25</v>
      </c>
      <c r="AU208" s="30" t="s">
        <v>248</v>
      </c>
      <c r="AV208" s="28">
        <v>1</v>
      </c>
      <c r="AW208" s="29">
        <v>0.25</v>
      </c>
      <c r="AX208" s="30" t="s">
        <v>248</v>
      </c>
      <c r="AY208" s="28">
        <v>1</v>
      </c>
      <c r="AZ208" s="29">
        <v>0.25</v>
      </c>
      <c r="BA208" s="30" t="s">
        <v>248</v>
      </c>
      <c r="BB208" s="28">
        <v>1</v>
      </c>
      <c r="BC208" s="29">
        <v>0.25</v>
      </c>
      <c r="BD208" s="30" t="s">
        <v>248</v>
      </c>
      <c r="BE208" s="28">
        <v>1</v>
      </c>
      <c r="BF208" s="29">
        <v>0.25</v>
      </c>
      <c r="BG208" s="30" t="s">
        <v>248</v>
      </c>
      <c r="BH208" s="28">
        <v>1</v>
      </c>
      <c r="BI208" s="29">
        <v>0.25</v>
      </c>
      <c r="BJ208" s="30" t="s">
        <v>248</v>
      </c>
      <c r="BK208" s="28">
        <v>1</v>
      </c>
      <c r="BL208" s="29">
        <v>0.25</v>
      </c>
      <c r="BM208" s="30" t="s">
        <v>248</v>
      </c>
      <c r="BN208" s="28">
        <v>1</v>
      </c>
      <c r="BO208" s="29">
        <v>0.25</v>
      </c>
      <c r="BP208" s="30" t="s">
        <v>248</v>
      </c>
      <c r="BQ208" s="28">
        <v>1</v>
      </c>
      <c r="BR208" s="29">
        <v>0.25</v>
      </c>
      <c r="BS208" s="30" t="s">
        <v>248</v>
      </c>
      <c r="BT208" s="28">
        <v>1</v>
      </c>
      <c r="BU208" s="29">
        <v>0.25</v>
      </c>
      <c r="BV208" s="30" t="s">
        <v>248</v>
      </c>
      <c r="BW208" s="28">
        <v>1</v>
      </c>
      <c r="BX208" s="29">
        <v>0.25</v>
      </c>
      <c r="BY208" s="30" t="s">
        <v>248</v>
      </c>
      <c r="BZ208" s="28">
        <v>1</v>
      </c>
      <c r="CA208" s="29">
        <v>0.25</v>
      </c>
      <c r="CB208" s="30" t="s">
        <v>248</v>
      </c>
      <c r="CC208" s="28">
        <v>1</v>
      </c>
      <c r="CD208" s="29">
        <v>0.25</v>
      </c>
      <c r="CE208" s="30" t="s">
        <v>248</v>
      </c>
      <c r="CF208" s="28">
        <v>1</v>
      </c>
      <c r="CG208" s="29">
        <v>0.25</v>
      </c>
      <c r="CH208" s="30" t="s">
        <v>248</v>
      </c>
      <c r="CI208" s="28">
        <v>1</v>
      </c>
      <c r="CJ208" s="29">
        <v>0.25</v>
      </c>
      <c r="CK208" s="30" t="s">
        <v>248</v>
      </c>
      <c r="CL208" s="28">
        <v>1</v>
      </c>
      <c r="CM208" s="29">
        <v>0.25</v>
      </c>
      <c r="CN208" s="30" t="s">
        <v>248</v>
      </c>
      <c r="CO208" s="28">
        <v>1</v>
      </c>
      <c r="CP208" s="29">
        <v>0.25</v>
      </c>
      <c r="CQ208" s="30" t="s">
        <v>248</v>
      </c>
      <c r="CR208" s="28">
        <v>1</v>
      </c>
      <c r="CS208" s="29">
        <v>0.25</v>
      </c>
      <c r="CT208" s="30" t="s">
        <v>248</v>
      </c>
      <c r="CU208" s="28">
        <v>1</v>
      </c>
      <c r="CV208" s="29">
        <v>0.25</v>
      </c>
      <c r="CW208" s="30" t="s">
        <v>248</v>
      </c>
      <c r="CX208" s="28">
        <v>1</v>
      </c>
      <c r="CY208" s="29">
        <v>0.25</v>
      </c>
      <c r="CZ208" s="30" t="s">
        <v>248</v>
      </c>
      <c r="DA208" s="28">
        <v>1</v>
      </c>
      <c r="DB208" s="29">
        <v>0.25</v>
      </c>
      <c r="DC208" s="30" t="s">
        <v>248</v>
      </c>
      <c r="DD208" s="28">
        <v>1</v>
      </c>
      <c r="DE208" s="29">
        <v>0.25</v>
      </c>
      <c r="DF208" s="30" t="s">
        <v>248</v>
      </c>
      <c r="DG208" s="28">
        <v>1</v>
      </c>
      <c r="DH208" s="29">
        <v>0.25</v>
      </c>
      <c r="DI208" s="30" t="s">
        <v>248</v>
      </c>
      <c r="DJ208" s="28">
        <v>1</v>
      </c>
      <c r="DK208" s="29">
        <v>0.25</v>
      </c>
      <c r="DL208" s="30" t="s">
        <v>248</v>
      </c>
      <c r="DM208" s="28">
        <v>1</v>
      </c>
      <c r="DN208" s="29">
        <v>0.25</v>
      </c>
      <c r="DO208" s="30" t="s">
        <v>248</v>
      </c>
      <c r="DP208" s="28">
        <v>1</v>
      </c>
      <c r="DQ208" s="29">
        <v>0.25</v>
      </c>
      <c r="DR208" s="30" t="s">
        <v>248</v>
      </c>
      <c r="DS208" s="28">
        <v>1</v>
      </c>
      <c r="DT208" s="29">
        <v>0.25</v>
      </c>
      <c r="DU208" s="30" t="s">
        <v>248</v>
      </c>
      <c r="DV208" s="28">
        <v>1</v>
      </c>
      <c r="DW208" s="29">
        <v>0.25</v>
      </c>
      <c r="DX208" s="30" t="s">
        <v>248</v>
      </c>
      <c r="DY208"/>
      <c r="DZ208"/>
      <c r="EA208"/>
      <c r="EB208"/>
      <c r="EC208"/>
      <c r="ED208"/>
      <c r="EE208"/>
      <c r="EF208"/>
      <c r="EG208"/>
      <c r="EH208"/>
      <c r="EI208"/>
      <c r="EJ208"/>
    </row>
    <row r="209" spans="1:140" x14ac:dyDescent="0.25">
      <c r="A209" s="26">
        <v>201</v>
      </c>
      <c r="B209" s="27" t="s">
        <v>250</v>
      </c>
      <c r="C209" s="28">
        <v>1</v>
      </c>
      <c r="D209" s="29">
        <v>0.25</v>
      </c>
      <c r="E209" s="30" t="s">
        <v>248</v>
      </c>
      <c r="F209" s="28">
        <v>1</v>
      </c>
      <c r="G209" s="29">
        <v>0.25</v>
      </c>
      <c r="H209" s="30" t="s">
        <v>248</v>
      </c>
      <c r="I209" s="28">
        <v>1</v>
      </c>
      <c r="J209" s="29">
        <v>0.25</v>
      </c>
      <c r="K209" s="30" t="s">
        <v>248</v>
      </c>
      <c r="L209" s="28">
        <v>1</v>
      </c>
      <c r="M209" s="29">
        <v>0.25</v>
      </c>
      <c r="N209" s="30" t="s">
        <v>248</v>
      </c>
      <c r="O209" s="28">
        <v>1</v>
      </c>
      <c r="P209" s="29">
        <v>0.25</v>
      </c>
      <c r="Q209" s="30" t="s">
        <v>248</v>
      </c>
      <c r="R209" s="28">
        <v>1</v>
      </c>
      <c r="S209" s="29">
        <v>0.25</v>
      </c>
      <c r="T209" s="30" t="s">
        <v>248</v>
      </c>
      <c r="U209" s="28">
        <v>1</v>
      </c>
      <c r="V209" s="29">
        <v>0.25</v>
      </c>
      <c r="W209" s="30" t="s">
        <v>248</v>
      </c>
      <c r="X209" s="28">
        <v>1</v>
      </c>
      <c r="Y209" s="29">
        <v>0.25</v>
      </c>
      <c r="Z209" s="30" t="s">
        <v>248</v>
      </c>
      <c r="AA209" s="28">
        <v>1</v>
      </c>
      <c r="AB209" s="29">
        <v>0.25</v>
      </c>
      <c r="AC209" s="30" t="s">
        <v>248</v>
      </c>
      <c r="AD209" s="28">
        <v>1</v>
      </c>
      <c r="AE209" s="29">
        <v>0.25</v>
      </c>
      <c r="AF209" s="30" t="s">
        <v>248</v>
      </c>
      <c r="AG209" s="28">
        <v>1</v>
      </c>
      <c r="AH209" s="29">
        <v>0.25</v>
      </c>
      <c r="AI209" s="30" t="s">
        <v>248</v>
      </c>
      <c r="AJ209" s="28">
        <v>1</v>
      </c>
      <c r="AK209" s="29">
        <v>0.25</v>
      </c>
      <c r="AL209" s="30" t="s">
        <v>248</v>
      </c>
      <c r="AM209" s="28">
        <v>1</v>
      </c>
      <c r="AN209" s="29">
        <v>0.25</v>
      </c>
      <c r="AO209" s="30" t="s">
        <v>248</v>
      </c>
      <c r="AP209" s="28">
        <v>1</v>
      </c>
      <c r="AQ209" s="29">
        <v>0.25</v>
      </c>
      <c r="AR209" s="30" t="s">
        <v>248</v>
      </c>
      <c r="AS209" s="28">
        <v>1</v>
      </c>
      <c r="AT209" s="29">
        <v>0.25</v>
      </c>
      <c r="AU209" s="30" t="s">
        <v>248</v>
      </c>
      <c r="AV209" s="28">
        <v>1</v>
      </c>
      <c r="AW209" s="29">
        <v>0.25</v>
      </c>
      <c r="AX209" s="30" t="s">
        <v>248</v>
      </c>
      <c r="AY209" s="28">
        <v>1</v>
      </c>
      <c r="AZ209" s="29">
        <v>0.25</v>
      </c>
      <c r="BA209" s="30" t="s">
        <v>248</v>
      </c>
      <c r="BB209" s="28">
        <v>1</v>
      </c>
      <c r="BC209" s="29">
        <v>0.25</v>
      </c>
      <c r="BD209" s="30" t="s">
        <v>248</v>
      </c>
      <c r="BE209" s="28">
        <v>1</v>
      </c>
      <c r="BF209" s="29">
        <v>0.25</v>
      </c>
      <c r="BG209" s="30" t="s">
        <v>248</v>
      </c>
      <c r="BH209" s="28">
        <v>1</v>
      </c>
      <c r="BI209" s="29">
        <v>0.25</v>
      </c>
      <c r="BJ209" s="30" t="s">
        <v>248</v>
      </c>
      <c r="BK209" s="28">
        <v>1</v>
      </c>
      <c r="BL209" s="29">
        <v>0.25</v>
      </c>
      <c r="BM209" s="30" t="s">
        <v>248</v>
      </c>
      <c r="BN209" s="28">
        <v>1</v>
      </c>
      <c r="BO209" s="29">
        <v>0.25</v>
      </c>
      <c r="BP209" s="30" t="s">
        <v>248</v>
      </c>
      <c r="BQ209" s="28">
        <v>1</v>
      </c>
      <c r="BR209" s="29">
        <v>0.25</v>
      </c>
      <c r="BS209" s="30" t="s">
        <v>248</v>
      </c>
      <c r="BT209" s="28">
        <v>1</v>
      </c>
      <c r="BU209" s="29">
        <v>0.25</v>
      </c>
      <c r="BV209" s="30" t="s">
        <v>248</v>
      </c>
      <c r="BW209" s="28">
        <v>1</v>
      </c>
      <c r="BX209" s="29">
        <v>0.25</v>
      </c>
      <c r="BY209" s="30" t="s">
        <v>248</v>
      </c>
      <c r="BZ209" s="28">
        <v>1</v>
      </c>
      <c r="CA209" s="29">
        <v>0.25</v>
      </c>
      <c r="CB209" s="30" t="s">
        <v>248</v>
      </c>
      <c r="CC209" s="28">
        <v>1</v>
      </c>
      <c r="CD209" s="29">
        <v>0.25</v>
      </c>
      <c r="CE209" s="30" t="s">
        <v>248</v>
      </c>
      <c r="CF209" s="28">
        <v>1</v>
      </c>
      <c r="CG209" s="29">
        <v>0.25</v>
      </c>
      <c r="CH209" s="30" t="s">
        <v>248</v>
      </c>
      <c r="CI209" s="28">
        <v>1</v>
      </c>
      <c r="CJ209" s="29">
        <v>0.25</v>
      </c>
      <c r="CK209" s="30" t="s">
        <v>248</v>
      </c>
      <c r="CL209" s="28">
        <v>1</v>
      </c>
      <c r="CM209" s="29">
        <v>0.25</v>
      </c>
      <c r="CN209" s="30" t="s">
        <v>248</v>
      </c>
      <c r="CO209" s="28">
        <v>1</v>
      </c>
      <c r="CP209" s="29">
        <v>0.25</v>
      </c>
      <c r="CQ209" s="30" t="s">
        <v>248</v>
      </c>
      <c r="CR209" s="28">
        <v>1</v>
      </c>
      <c r="CS209" s="29">
        <v>0.25</v>
      </c>
      <c r="CT209" s="30" t="s">
        <v>248</v>
      </c>
      <c r="CU209" s="28">
        <v>1</v>
      </c>
      <c r="CV209" s="29">
        <v>0.25</v>
      </c>
      <c r="CW209" s="30" t="s">
        <v>248</v>
      </c>
      <c r="CX209" s="28">
        <v>1</v>
      </c>
      <c r="CY209" s="29">
        <v>0.25</v>
      </c>
      <c r="CZ209" s="30" t="s">
        <v>248</v>
      </c>
      <c r="DA209" s="28">
        <v>1</v>
      </c>
      <c r="DB209" s="29">
        <v>0.25</v>
      </c>
      <c r="DC209" s="30" t="s">
        <v>248</v>
      </c>
      <c r="DD209" s="28">
        <v>1</v>
      </c>
      <c r="DE209" s="29">
        <v>0.25</v>
      </c>
      <c r="DF209" s="30" t="s">
        <v>248</v>
      </c>
      <c r="DG209" s="28">
        <v>1</v>
      </c>
      <c r="DH209" s="29">
        <v>0.25</v>
      </c>
      <c r="DI209" s="30" t="s">
        <v>248</v>
      </c>
      <c r="DJ209" s="28">
        <v>1</v>
      </c>
      <c r="DK209" s="29">
        <v>0.25</v>
      </c>
      <c r="DL209" s="30" t="s">
        <v>248</v>
      </c>
      <c r="DM209" s="28">
        <v>1</v>
      </c>
      <c r="DN209" s="29">
        <v>0.25</v>
      </c>
      <c r="DO209" s="30" t="s">
        <v>248</v>
      </c>
      <c r="DP209" s="28">
        <v>1</v>
      </c>
      <c r="DQ209" s="29">
        <v>0.25</v>
      </c>
      <c r="DR209" s="30" t="s">
        <v>248</v>
      </c>
      <c r="DS209" s="28">
        <v>1</v>
      </c>
      <c r="DT209" s="29">
        <v>0.25</v>
      </c>
      <c r="DU209" s="30" t="s">
        <v>248</v>
      </c>
      <c r="DV209" s="28">
        <v>1</v>
      </c>
      <c r="DW209" s="29">
        <v>0.25</v>
      </c>
      <c r="DX209" s="30" t="s">
        <v>248</v>
      </c>
      <c r="DY209"/>
      <c r="DZ209"/>
      <c r="EA209"/>
      <c r="EB209"/>
      <c r="EC209"/>
      <c r="ED209"/>
      <c r="EE209"/>
      <c r="EF209"/>
      <c r="EG209"/>
      <c r="EH209"/>
      <c r="EI209"/>
      <c r="EJ209"/>
    </row>
    <row r="210" spans="1:140" x14ac:dyDescent="0.25">
      <c r="A210" s="26">
        <v>202</v>
      </c>
      <c r="B210" s="27" t="s">
        <v>251</v>
      </c>
      <c r="C210" s="28">
        <v>1</v>
      </c>
      <c r="D210" s="29">
        <v>0.25</v>
      </c>
      <c r="E210" s="30" t="s">
        <v>248</v>
      </c>
      <c r="F210" s="28">
        <v>1</v>
      </c>
      <c r="G210" s="29">
        <v>0.25</v>
      </c>
      <c r="H210" s="30" t="s">
        <v>248</v>
      </c>
      <c r="I210" s="28">
        <v>1</v>
      </c>
      <c r="J210" s="29">
        <v>0.25</v>
      </c>
      <c r="K210" s="30" t="s">
        <v>248</v>
      </c>
      <c r="L210" s="28">
        <v>1</v>
      </c>
      <c r="M210" s="29">
        <v>0.25</v>
      </c>
      <c r="N210" s="30" t="s">
        <v>248</v>
      </c>
      <c r="O210" s="28">
        <v>1</v>
      </c>
      <c r="P210" s="29">
        <v>0.25</v>
      </c>
      <c r="Q210" s="30" t="s">
        <v>248</v>
      </c>
      <c r="R210" s="28">
        <v>1</v>
      </c>
      <c r="S210" s="29">
        <v>0.25</v>
      </c>
      <c r="T210" s="30" t="s">
        <v>248</v>
      </c>
      <c r="U210" s="28">
        <v>1</v>
      </c>
      <c r="V210" s="29">
        <v>0.25</v>
      </c>
      <c r="W210" s="30" t="s">
        <v>248</v>
      </c>
      <c r="X210" s="28">
        <v>1</v>
      </c>
      <c r="Y210" s="29">
        <v>0.25</v>
      </c>
      <c r="Z210" s="30" t="s">
        <v>248</v>
      </c>
      <c r="AA210" s="28">
        <v>1</v>
      </c>
      <c r="AB210" s="29">
        <v>0.25</v>
      </c>
      <c r="AC210" s="30" t="s">
        <v>248</v>
      </c>
      <c r="AD210" s="28">
        <v>1</v>
      </c>
      <c r="AE210" s="29">
        <v>0.25</v>
      </c>
      <c r="AF210" s="30" t="s">
        <v>248</v>
      </c>
      <c r="AG210" s="28">
        <v>1</v>
      </c>
      <c r="AH210" s="29">
        <v>0.25</v>
      </c>
      <c r="AI210" s="30" t="s">
        <v>248</v>
      </c>
      <c r="AJ210" s="28">
        <v>1</v>
      </c>
      <c r="AK210" s="29">
        <v>0.25</v>
      </c>
      <c r="AL210" s="30" t="s">
        <v>248</v>
      </c>
      <c r="AM210" s="28">
        <v>1</v>
      </c>
      <c r="AN210" s="29">
        <v>0.25</v>
      </c>
      <c r="AO210" s="30" t="s">
        <v>248</v>
      </c>
      <c r="AP210" s="28">
        <v>1</v>
      </c>
      <c r="AQ210" s="29">
        <v>0.25</v>
      </c>
      <c r="AR210" s="30" t="s">
        <v>248</v>
      </c>
      <c r="AS210" s="28">
        <v>1</v>
      </c>
      <c r="AT210" s="29">
        <v>0.25</v>
      </c>
      <c r="AU210" s="30" t="s">
        <v>248</v>
      </c>
      <c r="AV210" s="28">
        <v>1</v>
      </c>
      <c r="AW210" s="29">
        <v>0.25</v>
      </c>
      <c r="AX210" s="30" t="s">
        <v>248</v>
      </c>
      <c r="AY210" s="28">
        <v>1</v>
      </c>
      <c r="AZ210" s="29">
        <v>0.25</v>
      </c>
      <c r="BA210" s="30" t="s">
        <v>248</v>
      </c>
      <c r="BB210" s="28">
        <v>1</v>
      </c>
      <c r="BC210" s="29">
        <v>0.25</v>
      </c>
      <c r="BD210" s="30" t="s">
        <v>248</v>
      </c>
      <c r="BE210" s="28">
        <v>1</v>
      </c>
      <c r="BF210" s="29">
        <v>0.25</v>
      </c>
      <c r="BG210" s="30" t="s">
        <v>248</v>
      </c>
      <c r="BH210" s="28">
        <v>1</v>
      </c>
      <c r="BI210" s="29">
        <v>0.25</v>
      </c>
      <c r="BJ210" s="30" t="s">
        <v>248</v>
      </c>
      <c r="BK210" s="28">
        <v>1</v>
      </c>
      <c r="BL210" s="29">
        <v>0.25</v>
      </c>
      <c r="BM210" s="30" t="s">
        <v>248</v>
      </c>
      <c r="BN210" s="28">
        <v>1</v>
      </c>
      <c r="BO210" s="29">
        <v>0.25</v>
      </c>
      <c r="BP210" s="30" t="s">
        <v>248</v>
      </c>
      <c r="BQ210" s="28">
        <v>1</v>
      </c>
      <c r="BR210" s="29">
        <v>0.25</v>
      </c>
      <c r="BS210" s="30" t="s">
        <v>248</v>
      </c>
      <c r="BT210" s="28">
        <v>1</v>
      </c>
      <c r="BU210" s="29">
        <v>0.25</v>
      </c>
      <c r="BV210" s="30" t="s">
        <v>248</v>
      </c>
      <c r="BW210" s="28">
        <v>1</v>
      </c>
      <c r="BX210" s="29">
        <v>0.25</v>
      </c>
      <c r="BY210" s="30" t="s">
        <v>248</v>
      </c>
      <c r="BZ210" s="28">
        <v>1</v>
      </c>
      <c r="CA210" s="29">
        <v>0.25</v>
      </c>
      <c r="CB210" s="30" t="s">
        <v>248</v>
      </c>
      <c r="CC210" s="28">
        <v>1</v>
      </c>
      <c r="CD210" s="29">
        <v>0.25</v>
      </c>
      <c r="CE210" s="30" t="s">
        <v>248</v>
      </c>
      <c r="CF210" s="28">
        <v>1</v>
      </c>
      <c r="CG210" s="29">
        <v>0.25</v>
      </c>
      <c r="CH210" s="30" t="s">
        <v>248</v>
      </c>
      <c r="CI210" s="28">
        <v>1</v>
      </c>
      <c r="CJ210" s="29">
        <v>0.25</v>
      </c>
      <c r="CK210" s="30" t="s">
        <v>248</v>
      </c>
      <c r="CL210" s="28">
        <v>1</v>
      </c>
      <c r="CM210" s="29">
        <v>0.25</v>
      </c>
      <c r="CN210" s="30" t="s">
        <v>248</v>
      </c>
      <c r="CO210" s="28">
        <v>1</v>
      </c>
      <c r="CP210" s="29">
        <v>0.25</v>
      </c>
      <c r="CQ210" s="30" t="s">
        <v>248</v>
      </c>
      <c r="CR210" s="28">
        <v>1</v>
      </c>
      <c r="CS210" s="29">
        <v>0.25</v>
      </c>
      <c r="CT210" s="30" t="s">
        <v>248</v>
      </c>
      <c r="CU210" s="28">
        <v>1</v>
      </c>
      <c r="CV210" s="29">
        <v>0.25</v>
      </c>
      <c r="CW210" s="30" t="s">
        <v>248</v>
      </c>
      <c r="CX210" s="28">
        <v>1</v>
      </c>
      <c r="CY210" s="29">
        <v>0.25</v>
      </c>
      <c r="CZ210" s="30" t="s">
        <v>248</v>
      </c>
      <c r="DA210" s="28">
        <v>1</v>
      </c>
      <c r="DB210" s="29">
        <v>0.25</v>
      </c>
      <c r="DC210" s="30" t="s">
        <v>248</v>
      </c>
      <c r="DD210" s="28">
        <v>1</v>
      </c>
      <c r="DE210" s="29">
        <v>0.25</v>
      </c>
      <c r="DF210" s="30" t="s">
        <v>248</v>
      </c>
      <c r="DG210" s="28">
        <v>1</v>
      </c>
      <c r="DH210" s="29">
        <v>0.25</v>
      </c>
      <c r="DI210" s="30" t="s">
        <v>248</v>
      </c>
      <c r="DJ210" s="28">
        <v>1</v>
      </c>
      <c r="DK210" s="29">
        <v>0.25</v>
      </c>
      <c r="DL210" s="30" t="s">
        <v>248</v>
      </c>
      <c r="DM210" s="28">
        <v>1</v>
      </c>
      <c r="DN210" s="29">
        <v>0.25</v>
      </c>
      <c r="DO210" s="30" t="s">
        <v>248</v>
      </c>
      <c r="DP210" s="28">
        <v>1</v>
      </c>
      <c r="DQ210" s="29">
        <v>0.25</v>
      </c>
      <c r="DR210" s="30" t="s">
        <v>248</v>
      </c>
      <c r="DS210" s="28">
        <v>1</v>
      </c>
      <c r="DT210" s="29">
        <v>0.25</v>
      </c>
      <c r="DU210" s="30" t="s">
        <v>248</v>
      </c>
      <c r="DV210" s="28">
        <v>1</v>
      </c>
      <c r="DW210" s="29">
        <v>0.25</v>
      </c>
      <c r="DX210" s="30" t="s">
        <v>248</v>
      </c>
      <c r="DY210"/>
      <c r="DZ210"/>
      <c r="EA210"/>
      <c r="EB210"/>
      <c r="EC210"/>
      <c r="ED210"/>
      <c r="EE210"/>
      <c r="EF210"/>
      <c r="EG210"/>
      <c r="EH210"/>
      <c r="EI210"/>
      <c r="EJ210"/>
    </row>
    <row r="211" spans="1:140" x14ac:dyDescent="0.25">
      <c r="A211" s="26">
        <v>203</v>
      </c>
      <c r="B211" s="27" t="s">
        <v>250</v>
      </c>
      <c r="C211" s="28">
        <v>1</v>
      </c>
      <c r="D211" s="29">
        <v>0.25</v>
      </c>
      <c r="E211" s="30" t="s">
        <v>248</v>
      </c>
      <c r="F211" s="28">
        <v>1</v>
      </c>
      <c r="G211" s="29">
        <v>0.25</v>
      </c>
      <c r="H211" s="30" t="s">
        <v>248</v>
      </c>
      <c r="I211" s="28">
        <v>1</v>
      </c>
      <c r="J211" s="29">
        <v>0.25</v>
      </c>
      <c r="K211" s="30" t="s">
        <v>248</v>
      </c>
      <c r="L211" s="28">
        <v>1</v>
      </c>
      <c r="M211" s="29">
        <v>0.25</v>
      </c>
      <c r="N211" s="30" t="s">
        <v>248</v>
      </c>
      <c r="O211" s="28">
        <v>1</v>
      </c>
      <c r="P211" s="29">
        <v>0.25</v>
      </c>
      <c r="Q211" s="30" t="s">
        <v>248</v>
      </c>
      <c r="R211" s="28">
        <v>1</v>
      </c>
      <c r="S211" s="29">
        <v>0.25</v>
      </c>
      <c r="T211" s="30" t="s">
        <v>248</v>
      </c>
      <c r="U211" s="28">
        <v>1</v>
      </c>
      <c r="V211" s="29">
        <v>0.25</v>
      </c>
      <c r="W211" s="30" t="s">
        <v>248</v>
      </c>
      <c r="X211" s="28">
        <v>1</v>
      </c>
      <c r="Y211" s="29">
        <v>0.25</v>
      </c>
      <c r="Z211" s="30" t="s">
        <v>248</v>
      </c>
      <c r="AA211" s="28">
        <v>1</v>
      </c>
      <c r="AB211" s="29">
        <v>0.25</v>
      </c>
      <c r="AC211" s="30" t="s">
        <v>248</v>
      </c>
      <c r="AD211" s="28">
        <v>1</v>
      </c>
      <c r="AE211" s="29">
        <v>0.25</v>
      </c>
      <c r="AF211" s="30" t="s">
        <v>248</v>
      </c>
      <c r="AG211" s="28">
        <v>1</v>
      </c>
      <c r="AH211" s="29">
        <v>0.25</v>
      </c>
      <c r="AI211" s="30" t="s">
        <v>248</v>
      </c>
      <c r="AJ211" s="28">
        <v>1</v>
      </c>
      <c r="AK211" s="29">
        <v>0.25</v>
      </c>
      <c r="AL211" s="30" t="s">
        <v>248</v>
      </c>
      <c r="AM211" s="28">
        <v>1</v>
      </c>
      <c r="AN211" s="29">
        <v>0.25</v>
      </c>
      <c r="AO211" s="30" t="s">
        <v>248</v>
      </c>
      <c r="AP211" s="28">
        <v>1</v>
      </c>
      <c r="AQ211" s="29">
        <v>0.25</v>
      </c>
      <c r="AR211" s="30" t="s">
        <v>248</v>
      </c>
      <c r="AS211" s="28">
        <v>1</v>
      </c>
      <c r="AT211" s="29">
        <v>0.25</v>
      </c>
      <c r="AU211" s="30" t="s">
        <v>248</v>
      </c>
      <c r="AV211" s="28">
        <v>1</v>
      </c>
      <c r="AW211" s="29">
        <v>0.25</v>
      </c>
      <c r="AX211" s="30" t="s">
        <v>248</v>
      </c>
      <c r="AY211" s="28">
        <v>1</v>
      </c>
      <c r="AZ211" s="29">
        <v>0.25</v>
      </c>
      <c r="BA211" s="30" t="s">
        <v>248</v>
      </c>
      <c r="BB211" s="28">
        <v>1</v>
      </c>
      <c r="BC211" s="29">
        <v>0.25</v>
      </c>
      <c r="BD211" s="30" t="s">
        <v>248</v>
      </c>
      <c r="BE211" s="28">
        <v>1</v>
      </c>
      <c r="BF211" s="29">
        <v>0.25</v>
      </c>
      <c r="BG211" s="30" t="s">
        <v>248</v>
      </c>
      <c r="BH211" s="28">
        <v>1</v>
      </c>
      <c r="BI211" s="29">
        <v>0.25</v>
      </c>
      <c r="BJ211" s="30" t="s">
        <v>248</v>
      </c>
      <c r="BK211" s="28">
        <v>1</v>
      </c>
      <c r="BL211" s="29">
        <v>0.25</v>
      </c>
      <c r="BM211" s="30" t="s">
        <v>248</v>
      </c>
      <c r="BN211" s="28">
        <v>1</v>
      </c>
      <c r="BO211" s="29">
        <v>0.25</v>
      </c>
      <c r="BP211" s="30" t="s">
        <v>248</v>
      </c>
      <c r="BQ211" s="28">
        <v>1</v>
      </c>
      <c r="BR211" s="29">
        <v>0.25</v>
      </c>
      <c r="BS211" s="30" t="s">
        <v>248</v>
      </c>
      <c r="BT211" s="28">
        <v>1</v>
      </c>
      <c r="BU211" s="29">
        <v>0.25</v>
      </c>
      <c r="BV211" s="30" t="s">
        <v>248</v>
      </c>
      <c r="BW211" s="28">
        <v>1</v>
      </c>
      <c r="BX211" s="29">
        <v>0.25</v>
      </c>
      <c r="BY211" s="30" t="s">
        <v>248</v>
      </c>
      <c r="BZ211" s="28">
        <v>1</v>
      </c>
      <c r="CA211" s="29">
        <v>0.25</v>
      </c>
      <c r="CB211" s="30" t="s">
        <v>248</v>
      </c>
      <c r="CC211" s="28">
        <v>1</v>
      </c>
      <c r="CD211" s="29">
        <v>0.25</v>
      </c>
      <c r="CE211" s="30" t="s">
        <v>248</v>
      </c>
      <c r="CF211" s="28">
        <v>1</v>
      </c>
      <c r="CG211" s="29">
        <v>0.25</v>
      </c>
      <c r="CH211" s="30" t="s">
        <v>248</v>
      </c>
      <c r="CI211" s="28">
        <v>1</v>
      </c>
      <c r="CJ211" s="29">
        <v>0.25</v>
      </c>
      <c r="CK211" s="30" t="s">
        <v>248</v>
      </c>
      <c r="CL211" s="28">
        <v>1</v>
      </c>
      <c r="CM211" s="29">
        <v>0.25</v>
      </c>
      <c r="CN211" s="30" t="s">
        <v>248</v>
      </c>
      <c r="CO211" s="28">
        <v>1</v>
      </c>
      <c r="CP211" s="29">
        <v>0.25</v>
      </c>
      <c r="CQ211" s="30" t="s">
        <v>248</v>
      </c>
      <c r="CR211" s="28">
        <v>1</v>
      </c>
      <c r="CS211" s="29">
        <v>0.25</v>
      </c>
      <c r="CT211" s="30" t="s">
        <v>248</v>
      </c>
      <c r="CU211" s="28">
        <v>1</v>
      </c>
      <c r="CV211" s="29">
        <v>0.25</v>
      </c>
      <c r="CW211" s="30" t="s">
        <v>248</v>
      </c>
      <c r="CX211" s="28">
        <v>1</v>
      </c>
      <c r="CY211" s="29">
        <v>0.25</v>
      </c>
      <c r="CZ211" s="30" t="s">
        <v>248</v>
      </c>
      <c r="DA211" s="28">
        <v>1</v>
      </c>
      <c r="DB211" s="29">
        <v>0.25</v>
      </c>
      <c r="DC211" s="30" t="s">
        <v>248</v>
      </c>
      <c r="DD211" s="28">
        <v>1</v>
      </c>
      <c r="DE211" s="29">
        <v>0.25</v>
      </c>
      <c r="DF211" s="30" t="s">
        <v>248</v>
      </c>
      <c r="DG211" s="28">
        <v>1</v>
      </c>
      <c r="DH211" s="29">
        <v>0.25</v>
      </c>
      <c r="DI211" s="30" t="s">
        <v>248</v>
      </c>
      <c r="DJ211" s="28">
        <v>1</v>
      </c>
      <c r="DK211" s="29">
        <v>0.25</v>
      </c>
      <c r="DL211" s="30" t="s">
        <v>248</v>
      </c>
      <c r="DM211" s="28">
        <v>1</v>
      </c>
      <c r="DN211" s="29">
        <v>0.25</v>
      </c>
      <c r="DO211" s="30" t="s">
        <v>248</v>
      </c>
      <c r="DP211" s="28">
        <v>1</v>
      </c>
      <c r="DQ211" s="29">
        <v>0.25</v>
      </c>
      <c r="DR211" s="30" t="s">
        <v>248</v>
      </c>
      <c r="DS211" s="28">
        <v>1</v>
      </c>
      <c r="DT211" s="29">
        <v>0.25</v>
      </c>
      <c r="DU211" s="30" t="s">
        <v>248</v>
      </c>
      <c r="DV211" s="28">
        <v>1</v>
      </c>
      <c r="DW211" s="29">
        <v>0.25</v>
      </c>
      <c r="DX211" s="30" t="s">
        <v>248</v>
      </c>
      <c r="DY211"/>
      <c r="DZ211"/>
      <c r="EA211"/>
      <c r="EB211"/>
      <c r="EC211"/>
      <c r="ED211"/>
      <c r="EE211"/>
      <c r="EF211"/>
      <c r="EG211"/>
      <c r="EH211"/>
      <c r="EI211"/>
      <c r="EJ211"/>
    </row>
    <row r="212" spans="1:140" x14ac:dyDescent="0.25">
      <c r="A212" s="26">
        <v>204</v>
      </c>
      <c r="B212" s="27" t="s">
        <v>251</v>
      </c>
      <c r="C212" s="28">
        <v>1</v>
      </c>
      <c r="D212" s="29">
        <v>0.25</v>
      </c>
      <c r="E212" s="30" t="s">
        <v>248</v>
      </c>
      <c r="F212" s="28">
        <v>1</v>
      </c>
      <c r="G212" s="29">
        <v>0.25</v>
      </c>
      <c r="H212" s="30" t="s">
        <v>248</v>
      </c>
      <c r="I212" s="28">
        <v>1</v>
      </c>
      <c r="J212" s="29">
        <v>0.25</v>
      </c>
      <c r="K212" s="30" t="s">
        <v>248</v>
      </c>
      <c r="L212" s="28">
        <v>1</v>
      </c>
      <c r="M212" s="29">
        <v>0.25</v>
      </c>
      <c r="N212" s="30" t="s">
        <v>248</v>
      </c>
      <c r="O212" s="28">
        <v>1</v>
      </c>
      <c r="P212" s="29">
        <v>0.25</v>
      </c>
      <c r="Q212" s="30" t="s">
        <v>248</v>
      </c>
      <c r="R212" s="28">
        <v>1</v>
      </c>
      <c r="S212" s="29">
        <v>0.25</v>
      </c>
      <c r="T212" s="30" t="s">
        <v>248</v>
      </c>
      <c r="U212" s="28">
        <v>1</v>
      </c>
      <c r="V212" s="29">
        <v>0.25</v>
      </c>
      <c r="W212" s="30" t="s">
        <v>248</v>
      </c>
      <c r="X212" s="28">
        <v>1</v>
      </c>
      <c r="Y212" s="29">
        <v>0.25</v>
      </c>
      <c r="Z212" s="30" t="s">
        <v>248</v>
      </c>
      <c r="AA212" s="28">
        <v>1</v>
      </c>
      <c r="AB212" s="29">
        <v>0.25</v>
      </c>
      <c r="AC212" s="30" t="s">
        <v>248</v>
      </c>
      <c r="AD212" s="28">
        <v>1</v>
      </c>
      <c r="AE212" s="29">
        <v>0.25</v>
      </c>
      <c r="AF212" s="30" t="s">
        <v>248</v>
      </c>
      <c r="AG212" s="28">
        <v>1</v>
      </c>
      <c r="AH212" s="29">
        <v>0.25</v>
      </c>
      <c r="AI212" s="30" t="s">
        <v>248</v>
      </c>
      <c r="AJ212" s="28">
        <v>1</v>
      </c>
      <c r="AK212" s="29">
        <v>0.25</v>
      </c>
      <c r="AL212" s="30" t="s">
        <v>248</v>
      </c>
      <c r="AM212" s="28">
        <v>1</v>
      </c>
      <c r="AN212" s="29">
        <v>0.25</v>
      </c>
      <c r="AO212" s="30" t="s">
        <v>248</v>
      </c>
      <c r="AP212" s="28">
        <v>1</v>
      </c>
      <c r="AQ212" s="29">
        <v>0.25</v>
      </c>
      <c r="AR212" s="30" t="s">
        <v>248</v>
      </c>
      <c r="AS212" s="28">
        <v>1</v>
      </c>
      <c r="AT212" s="29">
        <v>0.25</v>
      </c>
      <c r="AU212" s="30" t="s">
        <v>248</v>
      </c>
      <c r="AV212" s="28">
        <v>1</v>
      </c>
      <c r="AW212" s="29">
        <v>0.25</v>
      </c>
      <c r="AX212" s="30" t="s">
        <v>248</v>
      </c>
      <c r="AY212" s="28">
        <v>1</v>
      </c>
      <c r="AZ212" s="29">
        <v>0.25</v>
      </c>
      <c r="BA212" s="30" t="s">
        <v>248</v>
      </c>
      <c r="BB212" s="28">
        <v>1</v>
      </c>
      <c r="BC212" s="29">
        <v>0.25</v>
      </c>
      <c r="BD212" s="30" t="s">
        <v>248</v>
      </c>
      <c r="BE212" s="28">
        <v>1</v>
      </c>
      <c r="BF212" s="29">
        <v>0.25</v>
      </c>
      <c r="BG212" s="30" t="s">
        <v>248</v>
      </c>
      <c r="BH212" s="28">
        <v>1</v>
      </c>
      <c r="BI212" s="29">
        <v>0.25</v>
      </c>
      <c r="BJ212" s="30" t="s">
        <v>248</v>
      </c>
      <c r="BK212" s="28">
        <v>1</v>
      </c>
      <c r="BL212" s="29">
        <v>0.25</v>
      </c>
      <c r="BM212" s="30" t="s">
        <v>248</v>
      </c>
      <c r="BN212" s="28">
        <v>1</v>
      </c>
      <c r="BO212" s="29">
        <v>0.25</v>
      </c>
      <c r="BP212" s="30" t="s">
        <v>248</v>
      </c>
      <c r="BQ212" s="28">
        <v>1</v>
      </c>
      <c r="BR212" s="29">
        <v>0.25</v>
      </c>
      <c r="BS212" s="30" t="s">
        <v>248</v>
      </c>
      <c r="BT212" s="28">
        <v>1</v>
      </c>
      <c r="BU212" s="29">
        <v>0.25</v>
      </c>
      <c r="BV212" s="30" t="s">
        <v>248</v>
      </c>
      <c r="BW212" s="28">
        <v>1</v>
      </c>
      <c r="BX212" s="29">
        <v>0.25</v>
      </c>
      <c r="BY212" s="30" t="s">
        <v>248</v>
      </c>
      <c r="BZ212" s="28">
        <v>1</v>
      </c>
      <c r="CA212" s="29">
        <v>0.25</v>
      </c>
      <c r="CB212" s="30" t="s">
        <v>248</v>
      </c>
      <c r="CC212" s="28">
        <v>1</v>
      </c>
      <c r="CD212" s="29">
        <v>0.25</v>
      </c>
      <c r="CE212" s="30" t="s">
        <v>248</v>
      </c>
      <c r="CF212" s="28">
        <v>1</v>
      </c>
      <c r="CG212" s="29">
        <v>0.25</v>
      </c>
      <c r="CH212" s="30" t="s">
        <v>248</v>
      </c>
      <c r="CI212" s="28">
        <v>1</v>
      </c>
      <c r="CJ212" s="29">
        <v>0.25</v>
      </c>
      <c r="CK212" s="30" t="s">
        <v>248</v>
      </c>
      <c r="CL212" s="28">
        <v>1</v>
      </c>
      <c r="CM212" s="29">
        <v>0.25</v>
      </c>
      <c r="CN212" s="30" t="s">
        <v>248</v>
      </c>
      <c r="CO212" s="28">
        <v>1</v>
      </c>
      <c r="CP212" s="29">
        <v>0.25</v>
      </c>
      <c r="CQ212" s="30" t="s">
        <v>248</v>
      </c>
      <c r="CR212" s="28">
        <v>1</v>
      </c>
      <c r="CS212" s="29">
        <v>0.25</v>
      </c>
      <c r="CT212" s="30" t="s">
        <v>248</v>
      </c>
      <c r="CU212" s="28">
        <v>1</v>
      </c>
      <c r="CV212" s="29">
        <v>0.25</v>
      </c>
      <c r="CW212" s="30" t="s">
        <v>248</v>
      </c>
      <c r="CX212" s="28">
        <v>1</v>
      </c>
      <c r="CY212" s="29">
        <v>0.25</v>
      </c>
      <c r="CZ212" s="30" t="s">
        <v>248</v>
      </c>
      <c r="DA212" s="28">
        <v>1</v>
      </c>
      <c r="DB212" s="29">
        <v>0.25</v>
      </c>
      <c r="DC212" s="30" t="s">
        <v>248</v>
      </c>
      <c r="DD212" s="28">
        <v>1</v>
      </c>
      <c r="DE212" s="29">
        <v>0.25</v>
      </c>
      <c r="DF212" s="30" t="s">
        <v>248</v>
      </c>
      <c r="DG212" s="28">
        <v>1</v>
      </c>
      <c r="DH212" s="29">
        <v>0.25</v>
      </c>
      <c r="DI212" s="30" t="s">
        <v>248</v>
      </c>
      <c r="DJ212" s="28">
        <v>1</v>
      </c>
      <c r="DK212" s="29">
        <v>0.25</v>
      </c>
      <c r="DL212" s="30" t="s">
        <v>248</v>
      </c>
      <c r="DM212" s="28">
        <v>1</v>
      </c>
      <c r="DN212" s="29">
        <v>0.25</v>
      </c>
      <c r="DO212" s="30" t="s">
        <v>248</v>
      </c>
      <c r="DP212" s="28">
        <v>1</v>
      </c>
      <c r="DQ212" s="29">
        <v>0.25</v>
      </c>
      <c r="DR212" s="30" t="s">
        <v>248</v>
      </c>
      <c r="DS212" s="28">
        <v>1</v>
      </c>
      <c r="DT212" s="29">
        <v>0.25</v>
      </c>
      <c r="DU212" s="30" t="s">
        <v>248</v>
      </c>
      <c r="DV212" s="28">
        <v>1</v>
      </c>
      <c r="DW212" s="29">
        <v>0.25</v>
      </c>
      <c r="DX212" s="30" t="s">
        <v>248</v>
      </c>
      <c r="DY212"/>
      <c r="DZ212"/>
      <c r="EA212"/>
      <c r="EB212"/>
      <c r="EC212"/>
      <c r="ED212"/>
      <c r="EE212"/>
      <c r="EF212"/>
      <c r="EG212"/>
      <c r="EH212"/>
      <c r="EI212"/>
      <c r="EJ212"/>
    </row>
    <row r="213" spans="1:140" x14ac:dyDescent="0.25">
      <c r="A213" s="26">
        <v>205</v>
      </c>
      <c r="B213" s="27" t="s">
        <v>250</v>
      </c>
      <c r="C213" s="28">
        <v>1</v>
      </c>
      <c r="D213" s="29">
        <v>0.25</v>
      </c>
      <c r="E213" s="30" t="s">
        <v>248</v>
      </c>
      <c r="F213" s="28">
        <v>1</v>
      </c>
      <c r="G213" s="29">
        <v>0.25</v>
      </c>
      <c r="H213" s="30" t="s">
        <v>248</v>
      </c>
      <c r="I213" s="28">
        <v>1</v>
      </c>
      <c r="J213" s="29">
        <v>0.25</v>
      </c>
      <c r="K213" s="30" t="s">
        <v>248</v>
      </c>
      <c r="L213" s="28">
        <v>1</v>
      </c>
      <c r="M213" s="29">
        <v>0.25</v>
      </c>
      <c r="N213" s="30" t="s">
        <v>248</v>
      </c>
      <c r="O213" s="28">
        <v>1</v>
      </c>
      <c r="P213" s="29">
        <v>0.25</v>
      </c>
      <c r="Q213" s="30" t="s">
        <v>248</v>
      </c>
      <c r="R213" s="28">
        <v>1</v>
      </c>
      <c r="S213" s="29">
        <v>0.25</v>
      </c>
      <c r="T213" s="30" t="s">
        <v>248</v>
      </c>
      <c r="U213" s="28">
        <v>1</v>
      </c>
      <c r="V213" s="29">
        <v>0.25</v>
      </c>
      <c r="W213" s="30" t="s">
        <v>248</v>
      </c>
      <c r="X213" s="28">
        <v>1</v>
      </c>
      <c r="Y213" s="29">
        <v>0.25</v>
      </c>
      <c r="Z213" s="30" t="s">
        <v>248</v>
      </c>
      <c r="AA213" s="28">
        <v>1</v>
      </c>
      <c r="AB213" s="29">
        <v>0.25</v>
      </c>
      <c r="AC213" s="30" t="s">
        <v>248</v>
      </c>
      <c r="AD213" s="28">
        <v>1</v>
      </c>
      <c r="AE213" s="29">
        <v>0.25</v>
      </c>
      <c r="AF213" s="30" t="s">
        <v>248</v>
      </c>
      <c r="AG213" s="28">
        <v>1</v>
      </c>
      <c r="AH213" s="29">
        <v>0.25</v>
      </c>
      <c r="AI213" s="30" t="s">
        <v>248</v>
      </c>
      <c r="AJ213" s="28">
        <v>1</v>
      </c>
      <c r="AK213" s="29">
        <v>0.25</v>
      </c>
      <c r="AL213" s="30" t="s">
        <v>248</v>
      </c>
      <c r="AM213" s="28">
        <v>1</v>
      </c>
      <c r="AN213" s="29">
        <v>0.25</v>
      </c>
      <c r="AO213" s="30" t="s">
        <v>248</v>
      </c>
      <c r="AP213" s="28">
        <v>1</v>
      </c>
      <c r="AQ213" s="29">
        <v>0.25</v>
      </c>
      <c r="AR213" s="30" t="s">
        <v>248</v>
      </c>
      <c r="AS213" s="28">
        <v>1</v>
      </c>
      <c r="AT213" s="29">
        <v>0.25</v>
      </c>
      <c r="AU213" s="30" t="s">
        <v>248</v>
      </c>
      <c r="AV213" s="28">
        <v>1</v>
      </c>
      <c r="AW213" s="29">
        <v>0.25</v>
      </c>
      <c r="AX213" s="30" t="s">
        <v>248</v>
      </c>
      <c r="AY213" s="28">
        <v>1</v>
      </c>
      <c r="AZ213" s="29">
        <v>0.25</v>
      </c>
      <c r="BA213" s="30" t="s">
        <v>248</v>
      </c>
      <c r="BB213" s="28">
        <v>1</v>
      </c>
      <c r="BC213" s="29">
        <v>0.25</v>
      </c>
      <c r="BD213" s="30" t="s">
        <v>248</v>
      </c>
      <c r="BE213" s="28">
        <v>1</v>
      </c>
      <c r="BF213" s="29">
        <v>0.25</v>
      </c>
      <c r="BG213" s="30" t="s">
        <v>248</v>
      </c>
      <c r="BH213" s="28">
        <v>1</v>
      </c>
      <c r="BI213" s="29">
        <v>0.25</v>
      </c>
      <c r="BJ213" s="30" t="s">
        <v>248</v>
      </c>
      <c r="BK213" s="28">
        <v>1</v>
      </c>
      <c r="BL213" s="29">
        <v>0.25</v>
      </c>
      <c r="BM213" s="30" t="s">
        <v>248</v>
      </c>
      <c r="BN213" s="28">
        <v>1</v>
      </c>
      <c r="BO213" s="29">
        <v>0.25</v>
      </c>
      <c r="BP213" s="30" t="s">
        <v>248</v>
      </c>
      <c r="BQ213" s="28">
        <v>1</v>
      </c>
      <c r="BR213" s="29">
        <v>0.25</v>
      </c>
      <c r="BS213" s="30" t="s">
        <v>248</v>
      </c>
      <c r="BT213" s="28">
        <v>1</v>
      </c>
      <c r="BU213" s="29">
        <v>0.25</v>
      </c>
      <c r="BV213" s="30" t="s">
        <v>248</v>
      </c>
      <c r="BW213" s="28">
        <v>1</v>
      </c>
      <c r="BX213" s="29">
        <v>0.25</v>
      </c>
      <c r="BY213" s="30" t="s">
        <v>248</v>
      </c>
      <c r="BZ213" s="28">
        <v>1</v>
      </c>
      <c r="CA213" s="29">
        <v>0.25</v>
      </c>
      <c r="CB213" s="30" t="s">
        <v>248</v>
      </c>
      <c r="CC213" s="28">
        <v>1</v>
      </c>
      <c r="CD213" s="29">
        <v>0.25</v>
      </c>
      <c r="CE213" s="30" t="s">
        <v>248</v>
      </c>
      <c r="CF213" s="28">
        <v>1</v>
      </c>
      <c r="CG213" s="29">
        <v>0.25</v>
      </c>
      <c r="CH213" s="30" t="s">
        <v>248</v>
      </c>
      <c r="CI213" s="28">
        <v>1</v>
      </c>
      <c r="CJ213" s="29">
        <v>0.25</v>
      </c>
      <c r="CK213" s="30" t="s">
        <v>248</v>
      </c>
      <c r="CL213" s="28">
        <v>1</v>
      </c>
      <c r="CM213" s="29">
        <v>0.25</v>
      </c>
      <c r="CN213" s="30" t="s">
        <v>248</v>
      </c>
      <c r="CO213" s="28">
        <v>1</v>
      </c>
      <c r="CP213" s="29">
        <v>0.25</v>
      </c>
      <c r="CQ213" s="30" t="s">
        <v>248</v>
      </c>
      <c r="CR213" s="28">
        <v>1</v>
      </c>
      <c r="CS213" s="29">
        <v>0.25</v>
      </c>
      <c r="CT213" s="30" t="s">
        <v>248</v>
      </c>
      <c r="CU213" s="28">
        <v>1</v>
      </c>
      <c r="CV213" s="29">
        <v>0.25</v>
      </c>
      <c r="CW213" s="30" t="s">
        <v>248</v>
      </c>
      <c r="CX213" s="28">
        <v>1</v>
      </c>
      <c r="CY213" s="29">
        <v>0.25</v>
      </c>
      <c r="CZ213" s="30" t="s">
        <v>248</v>
      </c>
      <c r="DA213" s="28">
        <v>1</v>
      </c>
      <c r="DB213" s="29">
        <v>0.25</v>
      </c>
      <c r="DC213" s="30" t="s">
        <v>248</v>
      </c>
      <c r="DD213" s="28">
        <v>1</v>
      </c>
      <c r="DE213" s="29">
        <v>0.25</v>
      </c>
      <c r="DF213" s="30" t="s">
        <v>248</v>
      </c>
      <c r="DG213" s="28">
        <v>1</v>
      </c>
      <c r="DH213" s="29">
        <v>0.25</v>
      </c>
      <c r="DI213" s="30" t="s">
        <v>248</v>
      </c>
      <c r="DJ213" s="28">
        <v>1</v>
      </c>
      <c r="DK213" s="29">
        <v>0.25</v>
      </c>
      <c r="DL213" s="30" t="s">
        <v>248</v>
      </c>
      <c r="DM213" s="28">
        <v>1</v>
      </c>
      <c r="DN213" s="29">
        <v>0.25</v>
      </c>
      <c r="DO213" s="30" t="s">
        <v>248</v>
      </c>
      <c r="DP213" s="28">
        <v>1</v>
      </c>
      <c r="DQ213" s="29">
        <v>0.25</v>
      </c>
      <c r="DR213" s="30" t="s">
        <v>248</v>
      </c>
      <c r="DS213" s="28">
        <v>1</v>
      </c>
      <c r="DT213" s="29">
        <v>0.25</v>
      </c>
      <c r="DU213" s="30" t="s">
        <v>248</v>
      </c>
      <c r="DV213" s="28">
        <v>1</v>
      </c>
      <c r="DW213" s="29">
        <v>0.25</v>
      </c>
      <c r="DX213" s="30" t="s">
        <v>248</v>
      </c>
      <c r="DY213"/>
      <c r="DZ213"/>
      <c r="EA213"/>
      <c r="EB213"/>
      <c r="EC213"/>
      <c r="ED213"/>
      <c r="EE213"/>
      <c r="EF213"/>
      <c r="EG213"/>
      <c r="EH213"/>
      <c r="EI213"/>
      <c r="EJ213"/>
    </row>
    <row r="214" spans="1:140" x14ac:dyDescent="0.25">
      <c r="A214" s="26">
        <v>206</v>
      </c>
      <c r="B214" s="27" t="s">
        <v>251</v>
      </c>
      <c r="C214" s="28">
        <v>1</v>
      </c>
      <c r="D214" s="29">
        <v>0.25</v>
      </c>
      <c r="E214" s="30" t="s">
        <v>248</v>
      </c>
      <c r="F214" s="28">
        <v>1</v>
      </c>
      <c r="G214" s="29">
        <v>0.25</v>
      </c>
      <c r="H214" s="30" t="s">
        <v>248</v>
      </c>
      <c r="I214" s="28">
        <v>1</v>
      </c>
      <c r="J214" s="29">
        <v>0.25</v>
      </c>
      <c r="K214" s="30" t="s">
        <v>248</v>
      </c>
      <c r="L214" s="28">
        <v>1</v>
      </c>
      <c r="M214" s="29">
        <v>0.25</v>
      </c>
      <c r="N214" s="30" t="s">
        <v>248</v>
      </c>
      <c r="O214" s="28">
        <v>1</v>
      </c>
      <c r="P214" s="29">
        <v>0.25</v>
      </c>
      <c r="Q214" s="30" t="s">
        <v>248</v>
      </c>
      <c r="R214" s="28">
        <v>1</v>
      </c>
      <c r="S214" s="29">
        <v>0.25</v>
      </c>
      <c r="T214" s="30" t="s">
        <v>248</v>
      </c>
      <c r="U214" s="28">
        <v>1</v>
      </c>
      <c r="V214" s="29">
        <v>0.25</v>
      </c>
      <c r="W214" s="30" t="s">
        <v>248</v>
      </c>
      <c r="X214" s="28">
        <v>1</v>
      </c>
      <c r="Y214" s="29">
        <v>0.25</v>
      </c>
      <c r="Z214" s="30" t="s">
        <v>248</v>
      </c>
      <c r="AA214" s="28">
        <v>1</v>
      </c>
      <c r="AB214" s="29">
        <v>0.25</v>
      </c>
      <c r="AC214" s="30" t="s">
        <v>248</v>
      </c>
      <c r="AD214" s="28">
        <v>1</v>
      </c>
      <c r="AE214" s="29">
        <v>0.25</v>
      </c>
      <c r="AF214" s="30" t="s">
        <v>248</v>
      </c>
      <c r="AG214" s="28">
        <v>1</v>
      </c>
      <c r="AH214" s="29">
        <v>0.25</v>
      </c>
      <c r="AI214" s="30" t="s">
        <v>248</v>
      </c>
      <c r="AJ214" s="28">
        <v>1</v>
      </c>
      <c r="AK214" s="29">
        <v>0.25</v>
      </c>
      <c r="AL214" s="30" t="s">
        <v>248</v>
      </c>
      <c r="AM214" s="28">
        <v>1</v>
      </c>
      <c r="AN214" s="29">
        <v>0.25</v>
      </c>
      <c r="AO214" s="30" t="s">
        <v>248</v>
      </c>
      <c r="AP214" s="28">
        <v>1</v>
      </c>
      <c r="AQ214" s="29">
        <v>0.25</v>
      </c>
      <c r="AR214" s="30" t="s">
        <v>248</v>
      </c>
      <c r="AS214" s="28">
        <v>1</v>
      </c>
      <c r="AT214" s="29">
        <v>0.25</v>
      </c>
      <c r="AU214" s="30" t="s">
        <v>248</v>
      </c>
      <c r="AV214" s="28">
        <v>1</v>
      </c>
      <c r="AW214" s="29">
        <v>0.25</v>
      </c>
      <c r="AX214" s="30" t="s">
        <v>248</v>
      </c>
      <c r="AY214" s="28">
        <v>1</v>
      </c>
      <c r="AZ214" s="29">
        <v>0.25</v>
      </c>
      <c r="BA214" s="30" t="s">
        <v>248</v>
      </c>
      <c r="BB214" s="28">
        <v>1</v>
      </c>
      <c r="BC214" s="29">
        <v>0.25</v>
      </c>
      <c r="BD214" s="30" t="s">
        <v>248</v>
      </c>
      <c r="BE214" s="28">
        <v>1</v>
      </c>
      <c r="BF214" s="29">
        <v>0.25</v>
      </c>
      <c r="BG214" s="30" t="s">
        <v>248</v>
      </c>
      <c r="BH214" s="28">
        <v>1</v>
      </c>
      <c r="BI214" s="29">
        <v>0.25</v>
      </c>
      <c r="BJ214" s="30" t="s">
        <v>248</v>
      </c>
      <c r="BK214" s="28">
        <v>1</v>
      </c>
      <c r="BL214" s="29">
        <v>0.25</v>
      </c>
      <c r="BM214" s="30" t="s">
        <v>248</v>
      </c>
      <c r="BN214" s="28">
        <v>1</v>
      </c>
      <c r="BO214" s="29">
        <v>0.25</v>
      </c>
      <c r="BP214" s="30" t="s">
        <v>248</v>
      </c>
      <c r="BQ214" s="28">
        <v>1</v>
      </c>
      <c r="BR214" s="29">
        <v>0.25</v>
      </c>
      <c r="BS214" s="30" t="s">
        <v>248</v>
      </c>
      <c r="BT214" s="28">
        <v>1</v>
      </c>
      <c r="BU214" s="29">
        <v>0.25</v>
      </c>
      <c r="BV214" s="30" t="s">
        <v>248</v>
      </c>
      <c r="BW214" s="28">
        <v>1</v>
      </c>
      <c r="BX214" s="29">
        <v>0.25</v>
      </c>
      <c r="BY214" s="30" t="s">
        <v>248</v>
      </c>
      <c r="BZ214" s="28">
        <v>1</v>
      </c>
      <c r="CA214" s="29">
        <v>0.25</v>
      </c>
      <c r="CB214" s="30" t="s">
        <v>248</v>
      </c>
      <c r="CC214" s="28">
        <v>1</v>
      </c>
      <c r="CD214" s="29">
        <v>0.25</v>
      </c>
      <c r="CE214" s="30" t="s">
        <v>248</v>
      </c>
      <c r="CF214" s="28">
        <v>1</v>
      </c>
      <c r="CG214" s="29">
        <v>0.25</v>
      </c>
      <c r="CH214" s="30" t="s">
        <v>248</v>
      </c>
      <c r="CI214" s="28">
        <v>1</v>
      </c>
      <c r="CJ214" s="29">
        <v>0.25</v>
      </c>
      <c r="CK214" s="30" t="s">
        <v>248</v>
      </c>
      <c r="CL214" s="28">
        <v>1</v>
      </c>
      <c r="CM214" s="29">
        <v>0.25</v>
      </c>
      <c r="CN214" s="30" t="s">
        <v>248</v>
      </c>
      <c r="CO214" s="28">
        <v>1</v>
      </c>
      <c r="CP214" s="29">
        <v>0.25</v>
      </c>
      <c r="CQ214" s="30" t="s">
        <v>248</v>
      </c>
      <c r="CR214" s="28">
        <v>1</v>
      </c>
      <c r="CS214" s="29">
        <v>0.25</v>
      </c>
      <c r="CT214" s="30" t="s">
        <v>248</v>
      </c>
      <c r="CU214" s="28">
        <v>1</v>
      </c>
      <c r="CV214" s="29">
        <v>0.25</v>
      </c>
      <c r="CW214" s="30" t="s">
        <v>248</v>
      </c>
      <c r="CX214" s="28">
        <v>1</v>
      </c>
      <c r="CY214" s="29">
        <v>0.25</v>
      </c>
      <c r="CZ214" s="30" t="s">
        <v>248</v>
      </c>
      <c r="DA214" s="28">
        <v>1</v>
      </c>
      <c r="DB214" s="29">
        <v>0.25</v>
      </c>
      <c r="DC214" s="30" t="s">
        <v>248</v>
      </c>
      <c r="DD214" s="28">
        <v>1</v>
      </c>
      <c r="DE214" s="29">
        <v>0.25</v>
      </c>
      <c r="DF214" s="30" t="s">
        <v>248</v>
      </c>
      <c r="DG214" s="28">
        <v>1</v>
      </c>
      <c r="DH214" s="29">
        <v>0.25</v>
      </c>
      <c r="DI214" s="30" t="s">
        <v>248</v>
      </c>
      <c r="DJ214" s="28">
        <v>1</v>
      </c>
      <c r="DK214" s="29">
        <v>0.25</v>
      </c>
      <c r="DL214" s="30" t="s">
        <v>248</v>
      </c>
      <c r="DM214" s="28">
        <v>1</v>
      </c>
      <c r="DN214" s="29">
        <v>0.25</v>
      </c>
      <c r="DO214" s="30" t="s">
        <v>248</v>
      </c>
      <c r="DP214" s="28">
        <v>1</v>
      </c>
      <c r="DQ214" s="29">
        <v>0.25</v>
      </c>
      <c r="DR214" s="30" t="s">
        <v>248</v>
      </c>
      <c r="DS214" s="28">
        <v>1</v>
      </c>
      <c r="DT214" s="29">
        <v>0.25</v>
      </c>
      <c r="DU214" s="30" t="s">
        <v>248</v>
      </c>
      <c r="DV214" s="28">
        <v>1</v>
      </c>
      <c r="DW214" s="29">
        <v>0.25</v>
      </c>
      <c r="DX214" s="30" t="s">
        <v>248</v>
      </c>
      <c r="DY214"/>
      <c r="DZ214"/>
      <c r="EA214"/>
      <c r="EB214"/>
      <c r="EC214"/>
      <c r="ED214"/>
      <c r="EE214"/>
      <c r="EF214"/>
      <c r="EG214"/>
      <c r="EH214"/>
      <c r="EI214"/>
      <c r="EJ214"/>
    </row>
    <row r="215" spans="1:140" x14ac:dyDescent="0.25">
      <c r="A215" s="26">
        <v>207</v>
      </c>
      <c r="B215" s="27" t="s">
        <v>250</v>
      </c>
      <c r="C215" s="28">
        <v>1</v>
      </c>
      <c r="D215" s="29">
        <v>0.25</v>
      </c>
      <c r="E215" s="30" t="s">
        <v>248</v>
      </c>
      <c r="F215" s="28">
        <v>1</v>
      </c>
      <c r="G215" s="29">
        <v>0.25</v>
      </c>
      <c r="H215" s="30" t="s">
        <v>248</v>
      </c>
      <c r="I215" s="28">
        <v>1</v>
      </c>
      <c r="J215" s="29">
        <v>0.25</v>
      </c>
      <c r="K215" s="30" t="s">
        <v>248</v>
      </c>
      <c r="L215" s="28">
        <v>1</v>
      </c>
      <c r="M215" s="29">
        <v>0.25</v>
      </c>
      <c r="N215" s="30" t="s">
        <v>248</v>
      </c>
      <c r="O215" s="28">
        <v>1</v>
      </c>
      <c r="P215" s="29">
        <v>0.25</v>
      </c>
      <c r="Q215" s="30" t="s">
        <v>248</v>
      </c>
      <c r="R215" s="28">
        <v>1</v>
      </c>
      <c r="S215" s="29">
        <v>0.25</v>
      </c>
      <c r="T215" s="30" t="s">
        <v>248</v>
      </c>
      <c r="U215" s="28">
        <v>1</v>
      </c>
      <c r="V215" s="29">
        <v>0.25</v>
      </c>
      <c r="W215" s="30" t="s">
        <v>248</v>
      </c>
      <c r="X215" s="28">
        <v>1</v>
      </c>
      <c r="Y215" s="29">
        <v>0.25</v>
      </c>
      <c r="Z215" s="30" t="s">
        <v>248</v>
      </c>
      <c r="AA215" s="28">
        <v>1</v>
      </c>
      <c r="AB215" s="29">
        <v>0.25</v>
      </c>
      <c r="AC215" s="30" t="s">
        <v>248</v>
      </c>
      <c r="AD215" s="28">
        <v>1</v>
      </c>
      <c r="AE215" s="29">
        <v>0.25</v>
      </c>
      <c r="AF215" s="30" t="s">
        <v>248</v>
      </c>
      <c r="AG215" s="28">
        <v>1</v>
      </c>
      <c r="AH215" s="29">
        <v>0.25</v>
      </c>
      <c r="AI215" s="30" t="s">
        <v>248</v>
      </c>
      <c r="AJ215" s="28">
        <v>1</v>
      </c>
      <c r="AK215" s="29">
        <v>0.25</v>
      </c>
      <c r="AL215" s="30" t="s">
        <v>248</v>
      </c>
      <c r="AM215" s="28">
        <v>1</v>
      </c>
      <c r="AN215" s="29">
        <v>0.25</v>
      </c>
      <c r="AO215" s="30" t="s">
        <v>248</v>
      </c>
      <c r="AP215" s="28">
        <v>1</v>
      </c>
      <c r="AQ215" s="29">
        <v>0.25</v>
      </c>
      <c r="AR215" s="30" t="s">
        <v>248</v>
      </c>
      <c r="AS215" s="28">
        <v>1</v>
      </c>
      <c r="AT215" s="29">
        <v>0.25</v>
      </c>
      <c r="AU215" s="30" t="s">
        <v>248</v>
      </c>
      <c r="AV215" s="28">
        <v>1</v>
      </c>
      <c r="AW215" s="29">
        <v>0.25</v>
      </c>
      <c r="AX215" s="30" t="s">
        <v>248</v>
      </c>
      <c r="AY215" s="28">
        <v>1</v>
      </c>
      <c r="AZ215" s="29">
        <v>0.25</v>
      </c>
      <c r="BA215" s="30" t="s">
        <v>248</v>
      </c>
      <c r="BB215" s="28">
        <v>1</v>
      </c>
      <c r="BC215" s="29">
        <v>0.25</v>
      </c>
      <c r="BD215" s="30" t="s">
        <v>248</v>
      </c>
      <c r="BE215" s="28">
        <v>1</v>
      </c>
      <c r="BF215" s="29">
        <v>0.25</v>
      </c>
      <c r="BG215" s="30" t="s">
        <v>248</v>
      </c>
      <c r="BH215" s="28">
        <v>1</v>
      </c>
      <c r="BI215" s="29">
        <v>0.25</v>
      </c>
      <c r="BJ215" s="30" t="s">
        <v>248</v>
      </c>
      <c r="BK215" s="28">
        <v>1</v>
      </c>
      <c r="BL215" s="29">
        <v>0.25</v>
      </c>
      <c r="BM215" s="30" t="s">
        <v>248</v>
      </c>
      <c r="BN215" s="28">
        <v>1</v>
      </c>
      <c r="BO215" s="29">
        <v>0.25</v>
      </c>
      <c r="BP215" s="30" t="s">
        <v>248</v>
      </c>
      <c r="BQ215" s="28">
        <v>1</v>
      </c>
      <c r="BR215" s="29">
        <v>0.25</v>
      </c>
      <c r="BS215" s="30" t="s">
        <v>248</v>
      </c>
      <c r="BT215" s="28">
        <v>1</v>
      </c>
      <c r="BU215" s="29">
        <v>0.25</v>
      </c>
      <c r="BV215" s="30" t="s">
        <v>248</v>
      </c>
      <c r="BW215" s="28">
        <v>1</v>
      </c>
      <c r="BX215" s="29">
        <v>0.25</v>
      </c>
      <c r="BY215" s="30" t="s">
        <v>248</v>
      </c>
      <c r="BZ215" s="28">
        <v>1</v>
      </c>
      <c r="CA215" s="29">
        <v>0.25</v>
      </c>
      <c r="CB215" s="30" t="s">
        <v>248</v>
      </c>
      <c r="CC215" s="28">
        <v>1</v>
      </c>
      <c r="CD215" s="29">
        <v>0.25</v>
      </c>
      <c r="CE215" s="30" t="s">
        <v>248</v>
      </c>
      <c r="CF215" s="28">
        <v>1</v>
      </c>
      <c r="CG215" s="29">
        <v>0.25</v>
      </c>
      <c r="CH215" s="30" t="s">
        <v>248</v>
      </c>
      <c r="CI215" s="28">
        <v>1</v>
      </c>
      <c r="CJ215" s="29">
        <v>0.25</v>
      </c>
      <c r="CK215" s="30" t="s">
        <v>248</v>
      </c>
      <c r="CL215" s="28">
        <v>1</v>
      </c>
      <c r="CM215" s="29">
        <v>0.25</v>
      </c>
      <c r="CN215" s="30" t="s">
        <v>248</v>
      </c>
      <c r="CO215" s="28">
        <v>1</v>
      </c>
      <c r="CP215" s="29">
        <v>0.25</v>
      </c>
      <c r="CQ215" s="30" t="s">
        <v>248</v>
      </c>
      <c r="CR215" s="28">
        <v>1</v>
      </c>
      <c r="CS215" s="29">
        <v>0.25</v>
      </c>
      <c r="CT215" s="30" t="s">
        <v>248</v>
      </c>
      <c r="CU215" s="28">
        <v>1</v>
      </c>
      <c r="CV215" s="29">
        <v>0.25</v>
      </c>
      <c r="CW215" s="30" t="s">
        <v>248</v>
      </c>
      <c r="CX215" s="28">
        <v>1</v>
      </c>
      <c r="CY215" s="29">
        <v>0.25</v>
      </c>
      <c r="CZ215" s="30" t="s">
        <v>248</v>
      </c>
      <c r="DA215" s="28">
        <v>1</v>
      </c>
      <c r="DB215" s="29">
        <v>0.25</v>
      </c>
      <c r="DC215" s="30" t="s">
        <v>248</v>
      </c>
      <c r="DD215" s="28">
        <v>1</v>
      </c>
      <c r="DE215" s="29">
        <v>0.25</v>
      </c>
      <c r="DF215" s="30" t="s">
        <v>248</v>
      </c>
      <c r="DG215" s="28">
        <v>1</v>
      </c>
      <c r="DH215" s="29">
        <v>0.25</v>
      </c>
      <c r="DI215" s="30" t="s">
        <v>248</v>
      </c>
      <c r="DJ215" s="28">
        <v>1</v>
      </c>
      <c r="DK215" s="29">
        <v>0.25</v>
      </c>
      <c r="DL215" s="30" t="s">
        <v>248</v>
      </c>
      <c r="DM215" s="28">
        <v>1</v>
      </c>
      <c r="DN215" s="29">
        <v>0.25</v>
      </c>
      <c r="DO215" s="30" t="s">
        <v>248</v>
      </c>
      <c r="DP215" s="28">
        <v>1</v>
      </c>
      <c r="DQ215" s="29">
        <v>0.25</v>
      </c>
      <c r="DR215" s="30" t="s">
        <v>248</v>
      </c>
      <c r="DS215" s="28">
        <v>1</v>
      </c>
      <c r="DT215" s="29">
        <v>0.25</v>
      </c>
      <c r="DU215" s="30" t="s">
        <v>248</v>
      </c>
      <c r="DV215" s="28">
        <v>1</v>
      </c>
      <c r="DW215" s="29">
        <v>0.25</v>
      </c>
      <c r="DX215" s="30" t="s">
        <v>248</v>
      </c>
      <c r="DY215"/>
      <c r="DZ215"/>
      <c r="EA215"/>
      <c r="EB215"/>
      <c r="EC215"/>
      <c r="ED215"/>
      <c r="EE215"/>
      <c r="EF215"/>
      <c r="EG215"/>
      <c r="EH215"/>
      <c r="EI215"/>
      <c r="EJ215"/>
    </row>
    <row r="216" spans="1:140" x14ac:dyDescent="0.25">
      <c r="A216" s="26">
        <v>208</v>
      </c>
      <c r="B216" s="27" t="s">
        <v>251</v>
      </c>
      <c r="C216" s="28">
        <v>1</v>
      </c>
      <c r="D216" s="29">
        <v>0.25</v>
      </c>
      <c r="E216" s="30" t="s">
        <v>248</v>
      </c>
      <c r="F216" s="28">
        <v>1</v>
      </c>
      <c r="G216" s="29">
        <v>0.25</v>
      </c>
      <c r="H216" s="30" t="s">
        <v>248</v>
      </c>
      <c r="I216" s="28">
        <v>1</v>
      </c>
      <c r="J216" s="29">
        <v>0.25</v>
      </c>
      <c r="K216" s="30" t="s">
        <v>248</v>
      </c>
      <c r="L216" s="28">
        <v>1</v>
      </c>
      <c r="M216" s="29">
        <v>0.25</v>
      </c>
      <c r="N216" s="30" t="s">
        <v>248</v>
      </c>
      <c r="O216" s="28">
        <v>1</v>
      </c>
      <c r="P216" s="29">
        <v>0.25</v>
      </c>
      <c r="Q216" s="30" t="s">
        <v>248</v>
      </c>
      <c r="R216" s="28">
        <v>1</v>
      </c>
      <c r="S216" s="29">
        <v>0.25</v>
      </c>
      <c r="T216" s="30" t="s">
        <v>248</v>
      </c>
      <c r="U216" s="28">
        <v>1</v>
      </c>
      <c r="V216" s="29">
        <v>0.25</v>
      </c>
      <c r="W216" s="30" t="s">
        <v>248</v>
      </c>
      <c r="X216" s="28">
        <v>1</v>
      </c>
      <c r="Y216" s="29">
        <v>0.25</v>
      </c>
      <c r="Z216" s="30" t="s">
        <v>248</v>
      </c>
      <c r="AA216" s="28">
        <v>1</v>
      </c>
      <c r="AB216" s="29">
        <v>0.25</v>
      </c>
      <c r="AC216" s="30" t="s">
        <v>248</v>
      </c>
      <c r="AD216" s="28">
        <v>1</v>
      </c>
      <c r="AE216" s="29">
        <v>0.25</v>
      </c>
      <c r="AF216" s="30" t="s">
        <v>248</v>
      </c>
      <c r="AG216" s="28">
        <v>1</v>
      </c>
      <c r="AH216" s="29">
        <v>0.25</v>
      </c>
      <c r="AI216" s="30" t="s">
        <v>248</v>
      </c>
      <c r="AJ216" s="28">
        <v>1</v>
      </c>
      <c r="AK216" s="29">
        <v>0.25</v>
      </c>
      <c r="AL216" s="30" t="s">
        <v>248</v>
      </c>
      <c r="AM216" s="28">
        <v>1</v>
      </c>
      <c r="AN216" s="29">
        <v>0.25</v>
      </c>
      <c r="AO216" s="30" t="s">
        <v>248</v>
      </c>
      <c r="AP216" s="28">
        <v>1</v>
      </c>
      <c r="AQ216" s="29">
        <v>0.25</v>
      </c>
      <c r="AR216" s="30" t="s">
        <v>248</v>
      </c>
      <c r="AS216" s="28">
        <v>1</v>
      </c>
      <c r="AT216" s="29">
        <v>0.25</v>
      </c>
      <c r="AU216" s="30" t="s">
        <v>248</v>
      </c>
      <c r="AV216" s="28">
        <v>1</v>
      </c>
      <c r="AW216" s="29">
        <v>0.25</v>
      </c>
      <c r="AX216" s="30" t="s">
        <v>248</v>
      </c>
      <c r="AY216" s="28">
        <v>1</v>
      </c>
      <c r="AZ216" s="29">
        <v>0.25</v>
      </c>
      <c r="BA216" s="30" t="s">
        <v>248</v>
      </c>
      <c r="BB216" s="28">
        <v>1</v>
      </c>
      <c r="BC216" s="29">
        <v>0.25</v>
      </c>
      <c r="BD216" s="30" t="s">
        <v>248</v>
      </c>
      <c r="BE216" s="28">
        <v>1</v>
      </c>
      <c r="BF216" s="29">
        <v>0.25</v>
      </c>
      <c r="BG216" s="30" t="s">
        <v>248</v>
      </c>
      <c r="BH216" s="28">
        <v>1</v>
      </c>
      <c r="BI216" s="29">
        <v>0.25</v>
      </c>
      <c r="BJ216" s="30" t="s">
        <v>248</v>
      </c>
      <c r="BK216" s="28">
        <v>1</v>
      </c>
      <c r="BL216" s="29">
        <v>0.25</v>
      </c>
      <c r="BM216" s="30" t="s">
        <v>248</v>
      </c>
      <c r="BN216" s="28">
        <v>1</v>
      </c>
      <c r="BO216" s="29">
        <v>0.25</v>
      </c>
      <c r="BP216" s="30" t="s">
        <v>248</v>
      </c>
      <c r="BQ216" s="28">
        <v>1</v>
      </c>
      <c r="BR216" s="29">
        <v>0.25</v>
      </c>
      <c r="BS216" s="30" t="s">
        <v>248</v>
      </c>
      <c r="BT216" s="28">
        <v>1</v>
      </c>
      <c r="BU216" s="29">
        <v>0.25</v>
      </c>
      <c r="BV216" s="30" t="s">
        <v>248</v>
      </c>
      <c r="BW216" s="28">
        <v>1</v>
      </c>
      <c r="BX216" s="29">
        <v>0.25</v>
      </c>
      <c r="BY216" s="30" t="s">
        <v>248</v>
      </c>
      <c r="BZ216" s="28">
        <v>1</v>
      </c>
      <c r="CA216" s="29">
        <v>0.25</v>
      </c>
      <c r="CB216" s="30" t="s">
        <v>248</v>
      </c>
      <c r="CC216" s="28">
        <v>1</v>
      </c>
      <c r="CD216" s="29">
        <v>0.25</v>
      </c>
      <c r="CE216" s="30" t="s">
        <v>248</v>
      </c>
      <c r="CF216" s="28">
        <v>1</v>
      </c>
      <c r="CG216" s="29">
        <v>0.25</v>
      </c>
      <c r="CH216" s="30" t="s">
        <v>248</v>
      </c>
      <c r="CI216" s="28">
        <v>1</v>
      </c>
      <c r="CJ216" s="29">
        <v>0.25</v>
      </c>
      <c r="CK216" s="30" t="s">
        <v>248</v>
      </c>
      <c r="CL216" s="28">
        <v>1</v>
      </c>
      <c r="CM216" s="29">
        <v>0.25</v>
      </c>
      <c r="CN216" s="30" t="s">
        <v>248</v>
      </c>
      <c r="CO216" s="28">
        <v>1</v>
      </c>
      <c r="CP216" s="29">
        <v>0.25</v>
      </c>
      <c r="CQ216" s="30" t="s">
        <v>248</v>
      </c>
      <c r="CR216" s="28">
        <v>1</v>
      </c>
      <c r="CS216" s="29">
        <v>0.25</v>
      </c>
      <c r="CT216" s="30" t="s">
        <v>248</v>
      </c>
      <c r="CU216" s="28">
        <v>1</v>
      </c>
      <c r="CV216" s="29">
        <v>0.25</v>
      </c>
      <c r="CW216" s="30" t="s">
        <v>248</v>
      </c>
      <c r="CX216" s="28">
        <v>1</v>
      </c>
      <c r="CY216" s="29">
        <v>0.25</v>
      </c>
      <c r="CZ216" s="30" t="s">
        <v>248</v>
      </c>
      <c r="DA216" s="28">
        <v>1</v>
      </c>
      <c r="DB216" s="29">
        <v>0.25</v>
      </c>
      <c r="DC216" s="30" t="s">
        <v>248</v>
      </c>
      <c r="DD216" s="28">
        <v>1</v>
      </c>
      <c r="DE216" s="29">
        <v>0.25</v>
      </c>
      <c r="DF216" s="30" t="s">
        <v>248</v>
      </c>
      <c r="DG216" s="28">
        <v>1</v>
      </c>
      <c r="DH216" s="29">
        <v>0.25</v>
      </c>
      <c r="DI216" s="30" t="s">
        <v>248</v>
      </c>
      <c r="DJ216" s="28">
        <v>1</v>
      </c>
      <c r="DK216" s="29">
        <v>0.25</v>
      </c>
      <c r="DL216" s="30" t="s">
        <v>248</v>
      </c>
      <c r="DM216" s="28">
        <v>1</v>
      </c>
      <c r="DN216" s="29">
        <v>0.25</v>
      </c>
      <c r="DO216" s="30" t="s">
        <v>248</v>
      </c>
      <c r="DP216" s="28">
        <v>1</v>
      </c>
      <c r="DQ216" s="29">
        <v>0.25</v>
      </c>
      <c r="DR216" s="30" t="s">
        <v>248</v>
      </c>
      <c r="DS216" s="28">
        <v>1</v>
      </c>
      <c r="DT216" s="29">
        <v>0.25</v>
      </c>
      <c r="DU216" s="30" t="s">
        <v>248</v>
      </c>
      <c r="DV216" s="28">
        <v>1</v>
      </c>
      <c r="DW216" s="29">
        <v>0.25</v>
      </c>
      <c r="DX216" s="30" t="s">
        <v>248</v>
      </c>
      <c r="DY216"/>
      <c r="DZ216"/>
      <c r="EA216"/>
      <c r="EB216"/>
      <c r="EC216"/>
      <c r="ED216"/>
      <c r="EE216"/>
      <c r="EF216"/>
      <c r="EG216"/>
      <c r="EH216"/>
      <c r="EI216"/>
      <c r="EJ216"/>
    </row>
    <row r="217" spans="1:140" x14ac:dyDescent="0.25">
      <c r="A217" s="26">
        <v>209</v>
      </c>
      <c r="B217" s="27" t="s">
        <v>250</v>
      </c>
      <c r="C217" s="28">
        <v>1</v>
      </c>
      <c r="D217" s="29">
        <v>0.25</v>
      </c>
      <c r="E217" s="30" t="s">
        <v>248</v>
      </c>
      <c r="F217" s="28">
        <v>1</v>
      </c>
      <c r="G217" s="29">
        <v>0.25</v>
      </c>
      <c r="H217" s="30" t="s">
        <v>248</v>
      </c>
      <c r="I217" s="28">
        <v>1</v>
      </c>
      <c r="J217" s="29">
        <v>0.25</v>
      </c>
      <c r="K217" s="30" t="s">
        <v>248</v>
      </c>
      <c r="L217" s="28">
        <v>1</v>
      </c>
      <c r="M217" s="29">
        <v>0.25</v>
      </c>
      <c r="N217" s="30" t="s">
        <v>248</v>
      </c>
      <c r="O217" s="28">
        <v>1</v>
      </c>
      <c r="P217" s="29">
        <v>0.25</v>
      </c>
      <c r="Q217" s="30" t="s">
        <v>248</v>
      </c>
      <c r="R217" s="28">
        <v>1</v>
      </c>
      <c r="S217" s="29">
        <v>0.25</v>
      </c>
      <c r="T217" s="30" t="s">
        <v>248</v>
      </c>
      <c r="U217" s="28">
        <v>1</v>
      </c>
      <c r="V217" s="29">
        <v>0.25</v>
      </c>
      <c r="W217" s="30" t="s">
        <v>248</v>
      </c>
      <c r="X217" s="28">
        <v>1</v>
      </c>
      <c r="Y217" s="29">
        <v>0.25</v>
      </c>
      <c r="Z217" s="30" t="s">
        <v>248</v>
      </c>
      <c r="AA217" s="28">
        <v>1</v>
      </c>
      <c r="AB217" s="29">
        <v>0.25</v>
      </c>
      <c r="AC217" s="30" t="s">
        <v>248</v>
      </c>
      <c r="AD217" s="28">
        <v>1</v>
      </c>
      <c r="AE217" s="29">
        <v>0.25</v>
      </c>
      <c r="AF217" s="30" t="s">
        <v>248</v>
      </c>
      <c r="AG217" s="28">
        <v>1</v>
      </c>
      <c r="AH217" s="29">
        <v>0.25</v>
      </c>
      <c r="AI217" s="30" t="s">
        <v>248</v>
      </c>
      <c r="AJ217" s="28">
        <v>1</v>
      </c>
      <c r="AK217" s="29">
        <v>0.25</v>
      </c>
      <c r="AL217" s="30" t="s">
        <v>248</v>
      </c>
      <c r="AM217" s="28">
        <v>1</v>
      </c>
      <c r="AN217" s="29">
        <v>0.25</v>
      </c>
      <c r="AO217" s="30" t="s">
        <v>248</v>
      </c>
      <c r="AP217" s="28">
        <v>1</v>
      </c>
      <c r="AQ217" s="29">
        <v>0.25</v>
      </c>
      <c r="AR217" s="30" t="s">
        <v>248</v>
      </c>
      <c r="AS217" s="28">
        <v>1</v>
      </c>
      <c r="AT217" s="29">
        <v>0.25</v>
      </c>
      <c r="AU217" s="30" t="s">
        <v>248</v>
      </c>
      <c r="AV217" s="28">
        <v>1</v>
      </c>
      <c r="AW217" s="29">
        <v>0.25</v>
      </c>
      <c r="AX217" s="30" t="s">
        <v>248</v>
      </c>
      <c r="AY217" s="28">
        <v>1</v>
      </c>
      <c r="AZ217" s="29">
        <v>0.25</v>
      </c>
      <c r="BA217" s="30" t="s">
        <v>248</v>
      </c>
      <c r="BB217" s="28">
        <v>1</v>
      </c>
      <c r="BC217" s="29">
        <v>0.25</v>
      </c>
      <c r="BD217" s="30" t="s">
        <v>248</v>
      </c>
      <c r="BE217" s="28">
        <v>1</v>
      </c>
      <c r="BF217" s="29">
        <v>0.25</v>
      </c>
      <c r="BG217" s="30" t="s">
        <v>248</v>
      </c>
      <c r="BH217" s="28">
        <v>1</v>
      </c>
      <c r="BI217" s="29">
        <v>0.25</v>
      </c>
      <c r="BJ217" s="30" t="s">
        <v>248</v>
      </c>
      <c r="BK217" s="28">
        <v>1</v>
      </c>
      <c r="BL217" s="29">
        <v>0.25</v>
      </c>
      <c r="BM217" s="30" t="s">
        <v>248</v>
      </c>
      <c r="BN217" s="28">
        <v>1</v>
      </c>
      <c r="BO217" s="29">
        <v>0.25</v>
      </c>
      <c r="BP217" s="30" t="s">
        <v>248</v>
      </c>
      <c r="BQ217" s="28">
        <v>1</v>
      </c>
      <c r="BR217" s="29">
        <v>0.25</v>
      </c>
      <c r="BS217" s="30" t="s">
        <v>248</v>
      </c>
      <c r="BT217" s="28">
        <v>1</v>
      </c>
      <c r="BU217" s="29">
        <v>0.25</v>
      </c>
      <c r="BV217" s="30" t="s">
        <v>248</v>
      </c>
      <c r="BW217" s="28">
        <v>1</v>
      </c>
      <c r="BX217" s="29">
        <v>0.25</v>
      </c>
      <c r="BY217" s="30" t="s">
        <v>248</v>
      </c>
      <c r="BZ217" s="28">
        <v>1</v>
      </c>
      <c r="CA217" s="29">
        <v>0.25</v>
      </c>
      <c r="CB217" s="30" t="s">
        <v>248</v>
      </c>
      <c r="CC217" s="28">
        <v>1</v>
      </c>
      <c r="CD217" s="29">
        <v>0.25</v>
      </c>
      <c r="CE217" s="30" t="s">
        <v>248</v>
      </c>
      <c r="CF217" s="28">
        <v>1</v>
      </c>
      <c r="CG217" s="29">
        <v>0.25</v>
      </c>
      <c r="CH217" s="30" t="s">
        <v>248</v>
      </c>
      <c r="CI217" s="28">
        <v>1</v>
      </c>
      <c r="CJ217" s="29">
        <v>0.25</v>
      </c>
      <c r="CK217" s="30" t="s">
        <v>248</v>
      </c>
      <c r="CL217" s="28">
        <v>1</v>
      </c>
      <c r="CM217" s="29">
        <v>0.25</v>
      </c>
      <c r="CN217" s="30" t="s">
        <v>248</v>
      </c>
      <c r="CO217" s="28">
        <v>1</v>
      </c>
      <c r="CP217" s="29">
        <v>0.25</v>
      </c>
      <c r="CQ217" s="30" t="s">
        <v>248</v>
      </c>
      <c r="CR217" s="28">
        <v>1</v>
      </c>
      <c r="CS217" s="29">
        <v>0.25</v>
      </c>
      <c r="CT217" s="30" t="s">
        <v>248</v>
      </c>
      <c r="CU217" s="28">
        <v>1</v>
      </c>
      <c r="CV217" s="29">
        <v>0.25</v>
      </c>
      <c r="CW217" s="30" t="s">
        <v>248</v>
      </c>
      <c r="CX217" s="28">
        <v>1</v>
      </c>
      <c r="CY217" s="29">
        <v>0.25</v>
      </c>
      <c r="CZ217" s="30" t="s">
        <v>248</v>
      </c>
      <c r="DA217" s="28">
        <v>1</v>
      </c>
      <c r="DB217" s="29">
        <v>0.25</v>
      </c>
      <c r="DC217" s="30" t="s">
        <v>248</v>
      </c>
      <c r="DD217" s="28">
        <v>1</v>
      </c>
      <c r="DE217" s="29">
        <v>0.25</v>
      </c>
      <c r="DF217" s="30" t="s">
        <v>248</v>
      </c>
      <c r="DG217" s="28">
        <v>1</v>
      </c>
      <c r="DH217" s="29">
        <v>0.25</v>
      </c>
      <c r="DI217" s="30" t="s">
        <v>248</v>
      </c>
      <c r="DJ217" s="28">
        <v>1</v>
      </c>
      <c r="DK217" s="29">
        <v>0.25</v>
      </c>
      <c r="DL217" s="30" t="s">
        <v>248</v>
      </c>
      <c r="DM217" s="28">
        <v>1</v>
      </c>
      <c r="DN217" s="29">
        <v>0.25</v>
      </c>
      <c r="DO217" s="30" t="s">
        <v>248</v>
      </c>
      <c r="DP217" s="28">
        <v>1</v>
      </c>
      <c r="DQ217" s="29">
        <v>0.25</v>
      </c>
      <c r="DR217" s="30" t="s">
        <v>248</v>
      </c>
      <c r="DS217" s="28">
        <v>1</v>
      </c>
      <c r="DT217" s="29">
        <v>0.25</v>
      </c>
      <c r="DU217" s="30" t="s">
        <v>248</v>
      </c>
      <c r="DV217" s="28">
        <v>1</v>
      </c>
      <c r="DW217" s="29">
        <v>0.25</v>
      </c>
      <c r="DX217" s="30" t="s">
        <v>248</v>
      </c>
      <c r="DY217"/>
      <c r="DZ217"/>
      <c r="EA217"/>
      <c r="EB217"/>
      <c r="EC217"/>
      <c r="ED217"/>
      <c r="EE217"/>
      <c r="EF217"/>
      <c r="EG217"/>
      <c r="EH217"/>
      <c r="EI217"/>
      <c r="EJ217"/>
    </row>
    <row r="218" spans="1:140" x14ac:dyDescent="0.25">
      <c r="A218" s="26">
        <v>210</v>
      </c>
      <c r="B218" s="27" t="s">
        <v>251</v>
      </c>
      <c r="C218" s="28">
        <v>1</v>
      </c>
      <c r="D218" s="29">
        <v>0.1</v>
      </c>
      <c r="E218" s="30" t="s">
        <v>248</v>
      </c>
      <c r="F218" s="28">
        <v>1</v>
      </c>
      <c r="G218" s="29">
        <v>0.1</v>
      </c>
      <c r="H218" s="30" t="s">
        <v>248</v>
      </c>
      <c r="I218" s="28">
        <v>1</v>
      </c>
      <c r="J218" s="29">
        <v>0.1</v>
      </c>
      <c r="K218" s="30" t="s">
        <v>248</v>
      </c>
      <c r="L218" s="28">
        <v>1</v>
      </c>
      <c r="M218" s="29">
        <v>0.1</v>
      </c>
      <c r="N218" s="30" t="s">
        <v>248</v>
      </c>
      <c r="O218" s="28">
        <v>1</v>
      </c>
      <c r="P218" s="29">
        <v>0.1</v>
      </c>
      <c r="Q218" s="30" t="s">
        <v>248</v>
      </c>
      <c r="R218" s="28">
        <v>1</v>
      </c>
      <c r="S218" s="29">
        <v>0.1</v>
      </c>
      <c r="T218" s="30" t="s">
        <v>248</v>
      </c>
      <c r="U218" s="28">
        <v>1</v>
      </c>
      <c r="V218" s="29">
        <v>0.1</v>
      </c>
      <c r="W218" s="30" t="s">
        <v>248</v>
      </c>
      <c r="X218" s="28">
        <v>1</v>
      </c>
      <c r="Y218" s="29">
        <v>0.1</v>
      </c>
      <c r="Z218" s="30" t="s">
        <v>248</v>
      </c>
      <c r="AA218" s="28">
        <v>1</v>
      </c>
      <c r="AB218" s="29">
        <v>0.1</v>
      </c>
      <c r="AC218" s="30" t="s">
        <v>248</v>
      </c>
      <c r="AD218" s="28">
        <v>1</v>
      </c>
      <c r="AE218" s="29">
        <v>0.1</v>
      </c>
      <c r="AF218" s="30" t="s">
        <v>248</v>
      </c>
      <c r="AG218" s="28">
        <v>1</v>
      </c>
      <c r="AH218" s="29">
        <v>0.1</v>
      </c>
      <c r="AI218" s="30" t="s">
        <v>248</v>
      </c>
      <c r="AJ218" s="28">
        <v>1</v>
      </c>
      <c r="AK218" s="29">
        <v>0.1</v>
      </c>
      <c r="AL218" s="30" t="s">
        <v>248</v>
      </c>
      <c r="AM218" s="28">
        <v>1</v>
      </c>
      <c r="AN218" s="29">
        <v>0.1</v>
      </c>
      <c r="AO218" s="30" t="s">
        <v>248</v>
      </c>
      <c r="AP218" s="28">
        <v>1</v>
      </c>
      <c r="AQ218" s="29">
        <v>0.1</v>
      </c>
      <c r="AR218" s="30" t="s">
        <v>248</v>
      </c>
      <c r="AS218" s="28">
        <v>1</v>
      </c>
      <c r="AT218" s="29">
        <v>0.1</v>
      </c>
      <c r="AU218" s="30" t="s">
        <v>248</v>
      </c>
      <c r="AV218" s="28">
        <v>1</v>
      </c>
      <c r="AW218" s="29">
        <v>0.1</v>
      </c>
      <c r="AX218" s="30" t="s">
        <v>248</v>
      </c>
      <c r="AY218" s="28">
        <v>1</v>
      </c>
      <c r="AZ218" s="29">
        <v>0.1</v>
      </c>
      <c r="BA218" s="30" t="s">
        <v>248</v>
      </c>
      <c r="BB218" s="28">
        <v>1</v>
      </c>
      <c r="BC218" s="29">
        <v>0.1</v>
      </c>
      <c r="BD218" s="30" t="s">
        <v>248</v>
      </c>
      <c r="BE218" s="28">
        <v>1</v>
      </c>
      <c r="BF218" s="29">
        <v>0.1</v>
      </c>
      <c r="BG218" s="30" t="s">
        <v>248</v>
      </c>
      <c r="BH218" s="28">
        <v>1</v>
      </c>
      <c r="BI218" s="29">
        <v>0.1</v>
      </c>
      <c r="BJ218" s="30" t="s">
        <v>248</v>
      </c>
      <c r="BK218" s="28">
        <v>1</v>
      </c>
      <c r="BL218" s="29">
        <v>0.1</v>
      </c>
      <c r="BM218" s="30" t="s">
        <v>248</v>
      </c>
      <c r="BN218" s="28">
        <v>1</v>
      </c>
      <c r="BO218" s="29">
        <v>0.1</v>
      </c>
      <c r="BP218" s="30" t="s">
        <v>248</v>
      </c>
      <c r="BQ218" s="28">
        <v>1</v>
      </c>
      <c r="BR218" s="29">
        <v>0.1</v>
      </c>
      <c r="BS218" s="30" t="s">
        <v>248</v>
      </c>
      <c r="BT218" s="28">
        <v>1</v>
      </c>
      <c r="BU218" s="29">
        <v>0.1</v>
      </c>
      <c r="BV218" s="30" t="s">
        <v>248</v>
      </c>
      <c r="BW218" s="28">
        <v>1</v>
      </c>
      <c r="BX218" s="29">
        <v>0.1</v>
      </c>
      <c r="BY218" s="30" t="s">
        <v>248</v>
      </c>
      <c r="BZ218" s="28">
        <v>1</v>
      </c>
      <c r="CA218" s="29">
        <v>0.1</v>
      </c>
      <c r="CB218" s="30" t="s">
        <v>248</v>
      </c>
      <c r="CC218" s="28">
        <v>1</v>
      </c>
      <c r="CD218" s="29">
        <v>0.1</v>
      </c>
      <c r="CE218" s="30" t="s">
        <v>248</v>
      </c>
      <c r="CF218" s="28">
        <v>1</v>
      </c>
      <c r="CG218" s="29">
        <v>0.1</v>
      </c>
      <c r="CH218" s="30" t="s">
        <v>248</v>
      </c>
      <c r="CI218" s="28">
        <v>1</v>
      </c>
      <c r="CJ218" s="29">
        <v>0.1</v>
      </c>
      <c r="CK218" s="30" t="s">
        <v>248</v>
      </c>
      <c r="CL218" s="28">
        <v>1</v>
      </c>
      <c r="CM218" s="29">
        <v>0.1</v>
      </c>
      <c r="CN218" s="30" t="s">
        <v>248</v>
      </c>
      <c r="CO218" s="28">
        <v>1</v>
      </c>
      <c r="CP218" s="29">
        <v>0.1</v>
      </c>
      <c r="CQ218" s="30" t="s">
        <v>248</v>
      </c>
      <c r="CR218" s="28">
        <v>1</v>
      </c>
      <c r="CS218" s="29">
        <v>0.1</v>
      </c>
      <c r="CT218" s="30" t="s">
        <v>248</v>
      </c>
      <c r="CU218" s="28">
        <v>1</v>
      </c>
      <c r="CV218" s="29">
        <v>0.1</v>
      </c>
      <c r="CW218" s="30" t="s">
        <v>248</v>
      </c>
      <c r="CX218" s="28">
        <v>1</v>
      </c>
      <c r="CY218" s="29">
        <v>0.1</v>
      </c>
      <c r="CZ218" s="30" t="s">
        <v>248</v>
      </c>
      <c r="DA218" s="28">
        <v>1</v>
      </c>
      <c r="DB218" s="29">
        <v>0.1</v>
      </c>
      <c r="DC218" s="30" t="s">
        <v>248</v>
      </c>
      <c r="DD218" s="28">
        <v>1</v>
      </c>
      <c r="DE218" s="29">
        <v>0.1</v>
      </c>
      <c r="DF218" s="30" t="s">
        <v>248</v>
      </c>
      <c r="DG218" s="28">
        <v>1</v>
      </c>
      <c r="DH218" s="29">
        <v>0.1</v>
      </c>
      <c r="DI218" s="30" t="s">
        <v>248</v>
      </c>
      <c r="DJ218" s="28">
        <v>1</v>
      </c>
      <c r="DK218" s="29">
        <v>0.1</v>
      </c>
      <c r="DL218" s="30" t="s">
        <v>248</v>
      </c>
      <c r="DM218" s="28">
        <v>1</v>
      </c>
      <c r="DN218" s="29">
        <v>0.1</v>
      </c>
      <c r="DO218" s="30" t="s">
        <v>248</v>
      </c>
      <c r="DP218" s="28">
        <v>1</v>
      </c>
      <c r="DQ218" s="29">
        <v>0.1</v>
      </c>
      <c r="DR218" s="30" t="s">
        <v>248</v>
      </c>
      <c r="DS218" s="28">
        <v>1</v>
      </c>
      <c r="DT218" s="29">
        <v>0.1</v>
      </c>
      <c r="DU218" s="30" t="s">
        <v>248</v>
      </c>
      <c r="DV218" s="28">
        <v>1</v>
      </c>
      <c r="DW218" s="29">
        <v>0.1</v>
      </c>
      <c r="DX218" s="30" t="s">
        <v>248</v>
      </c>
      <c r="DY218"/>
      <c r="DZ218"/>
      <c r="EA218"/>
      <c r="EB218"/>
      <c r="EC218"/>
      <c r="ED218"/>
      <c r="EE218"/>
      <c r="EF218"/>
      <c r="EG218"/>
      <c r="EH218"/>
      <c r="EI218"/>
      <c r="EJ218"/>
    </row>
    <row r="219" spans="1:140" x14ac:dyDescent="0.25">
      <c r="A219" s="26">
        <v>211</v>
      </c>
      <c r="B219" s="27" t="s">
        <v>250</v>
      </c>
      <c r="C219" s="28">
        <v>1</v>
      </c>
      <c r="D219" s="29">
        <v>0.25</v>
      </c>
      <c r="E219" s="30" t="s">
        <v>248</v>
      </c>
      <c r="F219" s="28">
        <v>1</v>
      </c>
      <c r="G219" s="29">
        <v>0.25</v>
      </c>
      <c r="H219" s="30" t="s">
        <v>248</v>
      </c>
      <c r="I219" s="28">
        <v>1</v>
      </c>
      <c r="J219" s="29">
        <v>0.25</v>
      </c>
      <c r="K219" s="30" t="s">
        <v>248</v>
      </c>
      <c r="L219" s="28">
        <v>1</v>
      </c>
      <c r="M219" s="29">
        <v>0.25</v>
      </c>
      <c r="N219" s="30" t="s">
        <v>248</v>
      </c>
      <c r="O219" s="28">
        <v>1</v>
      </c>
      <c r="P219" s="29">
        <v>0.25</v>
      </c>
      <c r="Q219" s="30" t="s">
        <v>248</v>
      </c>
      <c r="R219" s="28">
        <v>1</v>
      </c>
      <c r="S219" s="29">
        <v>0.25</v>
      </c>
      <c r="T219" s="30" t="s">
        <v>248</v>
      </c>
      <c r="U219" s="28">
        <v>1</v>
      </c>
      <c r="V219" s="29">
        <v>0.25</v>
      </c>
      <c r="W219" s="30" t="s">
        <v>248</v>
      </c>
      <c r="X219" s="28">
        <v>1</v>
      </c>
      <c r="Y219" s="29">
        <v>0.25</v>
      </c>
      <c r="Z219" s="30" t="s">
        <v>248</v>
      </c>
      <c r="AA219" s="28">
        <v>1</v>
      </c>
      <c r="AB219" s="29">
        <v>0.25</v>
      </c>
      <c r="AC219" s="30" t="s">
        <v>248</v>
      </c>
      <c r="AD219" s="28">
        <v>1</v>
      </c>
      <c r="AE219" s="29">
        <v>0.25</v>
      </c>
      <c r="AF219" s="30" t="s">
        <v>248</v>
      </c>
      <c r="AG219" s="28">
        <v>1</v>
      </c>
      <c r="AH219" s="29">
        <v>0.25</v>
      </c>
      <c r="AI219" s="30" t="s">
        <v>248</v>
      </c>
      <c r="AJ219" s="28">
        <v>1</v>
      </c>
      <c r="AK219" s="29">
        <v>0.25</v>
      </c>
      <c r="AL219" s="30" t="s">
        <v>248</v>
      </c>
      <c r="AM219" s="28">
        <v>1</v>
      </c>
      <c r="AN219" s="29">
        <v>0.25</v>
      </c>
      <c r="AO219" s="30" t="s">
        <v>248</v>
      </c>
      <c r="AP219" s="28">
        <v>1</v>
      </c>
      <c r="AQ219" s="29">
        <v>0.25</v>
      </c>
      <c r="AR219" s="30" t="s">
        <v>248</v>
      </c>
      <c r="AS219" s="28">
        <v>1</v>
      </c>
      <c r="AT219" s="29">
        <v>0.25</v>
      </c>
      <c r="AU219" s="30" t="s">
        <v>248</v>
      </c>
      <c r="AV219" s="28">
        <v>1</v>
      </c>
      <c r="AW219" s="29">
        <v>0.25</v>
      </c>
      <c r="AX219" s="30" t="s">
        <v>248</v>
      </c>
      <c r="AY219" s="28">
        <v>1</v>
      </c>
      <c r="AZ219" s="29">
        <v>0.25</v>
      </c>
      <c r="BA219" s="30" t="s">
        <v>248</v>
      </c>
      <c r="BB219" s="28">
        <v>1</v>
      </c>
      <c r="BC219" s="29">
        <v>0.25</v>
      </c>
      <c r="BD219" s="30" t="s">
        <v>248</v>
      </c>
      <c r="BE219" s="28">
        <v>1</v>
      </c>
      <c r="BF219" s="29">
        <v>0.25</v>
      </c>
      <c r="BG219" s="30" t="s">
        <v>248</v>
      </c>
      <c r="BH219" s="28">
        <v>1</v>
      </c>
      <c r="BI219" s="29">
        <v>0.25</v>
      </c>
      <c r="BJ219" s="30" t="s">
        <v>248</v>
      </c>
      <c r="BK219" s="28">
        <v>1</v>
      </c>
      <c r="BL219" s="29">
        <v>0.25</v>
      </c>
      <c r="BM219" s="30" t="s">
        <v>248</v>
      </c>
      <c r="BN219" s="28">
        <v>1</v>
      </c>
      <c r="BO219" s="29">
        <v>0.25</v>
      </c>
      <c r="BP219" s="30" t="s">
        <v>248</v>
      </c>
      <c r="BQ219" s="28">
        <v>1</v>
      </c>
      <c r="BR219" s="29">
        <v>0.25</v>
      </c>
      <c r="BS219" s="30" t="s">
        <v>248</v>
      </c>
      <c r="BT219" s="28">
        <v>1</v>
      </c>
      <c r="BU219" s="29">
        <v>0.25</v>
      </c>
      <c r="BV219" s="30" t="s">
        <v>248</v>
      </c>
      <c r="BW219" s="28">
        <v>1</v>
      </c>
      <c r="BX219" s="29">
        <v>0.25</v>
      </c>
      <c r="BY219" s="30" t="s">
        <v>248</v>
      </c>
      <c r="BZ219" s="28">
        <v>1</v>
      </c>
      <c r="CA219" s="29">
        <v>0.25</v>
      </c>
      <c r="CB219" s="30" t="s">
        <v>248</v>
      </c>
      <c r="CC219" s="28">
        <v>1</v>
      </c>
      <c r="CD219" s="29">
        <v>0.25</v>
      </c>
      <c r="CE219" s="30" t="s">
        <v>248</v>
      </c>
      <c r="CF219" s="28">
        <v>1</v>
      </c>
      <c r="CG219" s="29">
        <v>0.25</v>
      </c>
      <c r="CH219" s="30" t="s">
        <v>248</v>
      </c>
      <c r="CI219" s="28">
        <v>1</v>
      </c>
      <c r="CJ219" s="29">
        <v>0.25</v>
      </c>
      <c r="CK219" s="30" t="s">
        <v>248</v>
      </c>
      <c r="CL219" s="28">
        <v>1</v>
      </c>
      <c r="CM219" s="29">
        <v>0.25</v>
      </c>
      <c r="CN219" s="30" t="s">
        <v>248</v>
      </c>
      <c r="CO219" s="28">
        <v>1</v>
      </c>
      <c r="CP219" s="29">
        <v>0.25</v>
      </c>
      <c r="CQ219" s="30" t="s">
        <v>248</v>
      </c>
      <c r="CR219" s="28">
        <v>1</v>
      </c>
      <c r="CS219" s="29">
        <v>0.25</v>
      </c>
      <c r="CT219" s="30" t="s">
        <v>248</v>
      </c>
      <c r="CU219" s="28">
        <v>1</v>
      </c>
      <c r="CV219" s="29">
        <v>0.25</v>
      </c>
      <c r="CW219" s="30" t="s">
        <v>248</v>
      </c>
      <c r="CX219" s="28">
        <v>1</v>
      </c>
      <c r="CY219" s="29">
        <v>0.25</v>
      </c>
      <c r="CZ219" s="30" t="s">
        <v>248</v>
      </c>
      <c r="DA219" s="28">
        <v>1</v>
      </c>
      <c r="DB219" s="29">
        <v>0.25</v>
      </c>
      <c r="DC219" s="30" t="s">
        <v>248</v>
      </c>
      <c r="DD219" s="28">
        <v>1</v>
      </c>
      <c r="DE219" s="29">
        <v>0.25</v>
      </c>
      <c r="DF219" s="30" t="s">
        <v>248</v>
      </c>
      <c r="DG219" s="28">
        <v>1</v>
      </c>
      <c r="DH219" s="29">
        <v>0.25</v>
      </c>
      <c r="DI219" s="30" t="s">
        <v>248</v>
      </c>
      <c r="DJ219" s="28">
        <v>1</v>
      </c>
      <c r="DK219" s="29">
        <v>0.25</v>
      </c>
      <c r="DL219" s="30" t="s">
        <v>248</v>
      </c>
      <c r="DM219" s="28">
        <v>1</v>
      </c>
      <c r="DN219" s="29">
        <v>0.25</v>
      </c>
      <c r="DO219" s="30" t="s">
        <v>248</v>
      </c>
      <c r="DP219" s="28">
        <v>1</v>
      </c>
      <c r="DQ219" s="29">
        <v>0.25</v>
      </c>
      <c r="DR219" s="30" t="s">
        <v>248</v>
      </c>
      <c r="DS219" s="28">
        <v>1</v>
      </c>
      <c r="DT219" s="29">
        <v>0.25</v>
      </c>
      <c r="DU219" s="30" t="s">
        <v>248</v>
      </c>
      <c r="DV219" s="28">
        <v>1</v>
      </c>
      <c r="DW219" s="29">
        <v>0.25</v>
      </c>
      <c r="DX219" s="30" t="s">
        <v>248</v>
      </c>
      <c r="DY219"/>
      <c r="DZ219"/>
      <c r="EA219"/>
      <c r="EB219"/>
      <c r="EC219"/>
      <c r="ED219"/>
      <c r="EE219"/>
      <c r="EF219"/>
      <c r="EG219"/>
      <c r="EH219"/>
      <c r="EI219"/>
      <c r="EJ219"/>
    </row>
    <row r="220" spans="1:140" x14ac:dyDescent="0.25">
      <c r="A220" s="26">
        <v>212</v>
      </c>
      <c r="B220" s="27" t="s">
        <v>251</v>
      </c>
      <c r="C220" s="28">
        <v>1</v>
      </c>
      <c r="D220" s="29">
        <v>0.25</v>
      </c>
      <c r="E220" s="30" t="s">
        <v>248</v>
      </c>
      <c r="F220" s="28">
        <v>1</v>
      </c>
      <c r="G220" s="29">
        <v>0.25</v>
      </c>
      <c r="H220" s="30" t="s">
        <v>248</v>
      </c>
      <c r="I220" s="28">
        <v>1</v>
      </c>
      <c r="J220" s="29">
        <v>0.25</v>
      </c>
      <c r="K220" s="30" t="s">
        <v>248</v>
      </c>
      <c r="L220" s="28">
        <v>1</v>
      </c>
      <c r="M220" s="29">
        <v>0.25</v>
      </c>
      <c r="N220" s="30" t="s">
        <v>248</v>
      </c>
      <c r="O220" s="28">
        <v>1</v>
      </c>
      <c r="P220" s="29">
        <v>0.25</v>
      </c>
      <c r="Q220" s="30" t="s">
        <v>248</v>
      </c>
      <c r="R220" s="28">
        <v>1</v>
      </c>
      <c r="S220" s="29">
        <v>0.25</v>
      </c>
      <c r="T220" s="30" t="s">
        <v>248</v>
      </c>
      <c r="U220" s="28">
        <v>1</v>
      </c>
      <c r="V220" s="29">
        <v>0.25</v>
      </c>
      <c r="W220" s="30" t="s">
        <v>248</v>
      </c>
      <c r="X220" s="28">
        <v>1</v>
      </c>
      <c r="Y220" s="29">
        <v>0.25</v>
      </c>
      <c r="Z220" s="30" t="s">
        <v>248</v>
      </c>
      <c r="AA220" s="28">
        <v>1</v>
      </c>
      <c r="AB220" s="29">
        <v>0.25</v>
      </c>
      <c r="AC220" s="30" t="s">
        <v>248</v>
      </c>
      <c r="AD220" s="28">
        <v>1</v>
      </c>
      <c r="AE220" s="29">
        <v>0.25</v>
      </c>
      <c r="AF220" s="30" t="s">
        <v>248</v>
      </c>
      <c r="AG220" s="28">
        <v>1</v>
      </c>
      <c r="AH220" s="29">
        <v>0.25</v>
      </c>
      <c r="AI220" s="30" t="s">
        <v>248</v>
      </c>
      <c r="AJ220" s="28">
        <v>1</v>
      </c>
      <c r="AK220" s="29">
        <v>0.25</v>
      </c>
      <c r="AL220" s="30" t="s">
        <v>248</v>
      </c>
      <c r="AM220" s="28">
        <v>1</v>
      </c>
      <c r="AN220" s="29">
        <v>0.25</v>
      </c>
      <c r="AO220" s="30" t="s">
        <v>248</v>
      </c>
      <c r="AP220" s="28">
        <v>1</v>
      </c>
      <c r="AQ220" s="29">
        <v>0.25</v>
      </c>
      <c r="AR220" s="30" t="s">
        <v>248</v>
      </c>
      <c r="AS220" s="28">
        <v>1</v>
      </c>
      <c r="AT220" s="29">
        <v>0.25</v>
      </c>
      <c r="AU220" s="30" t="s">
        <v>248</v>
      </c>
      <c r="AV220" s="28">
        <v>1</v>
      </c>
      <c r="AW220" s="29">
        <v>0.25</v>
      </c>
      <c r="AX220" s="30" t="s">
        <v>248</v>
      </c>
      <c r="AY220" s="28">
        <v>1</v>
      </c>
      <c r="AZ220" s="29">
        <v>0.25</v>
      </c>
      <c r="BA220" s="30" t="s">
        <v>248</v>
      </c>
      <c r="BB220" s="28">
        <v>1</v>
      </c>
      <c r="BC220" s="29">
        <v>0.25</v>
      </c>
      <c r="BD220" s="30" t="s">
        <v>248</v>
      </c>
      <c r="BE220" s="28">
        <v>1</v>
      </c>
      <c r="BF220" s="29">
        <v>0.25</v>
      </c>
      <c r="BG220" s="30" t="s">
        <v>248</v>
      </c>
      <c r="BH220" s="28">
        <v>1</v>
      </c>
      <c r="BI220" s="29">
        <v>0.25</v>
      </c>
      <c r="BJ220" s="30" t="s">
        <v>248</v>
      </c>
      <c r="BK220" s="28">
        <v>1</v>
      </c>
      <c r="BL220" s="29">
        <v>0.25</v>
      </c>
      <c r="BM220" s="30" t="s">
        <v>248</v>
      </c>
      <c r="BN220" s="28">
        <v>1</v>
      </c>
      <c r="BO220" s="29">
        <v>0.25</v>
      </c>
      <c r="BP220" s="30" t="s">
        <v>248</v>
      </c>
      <c r="BQ220" s="28">
        <v>1</v>
      </c>
      <c r="BR220" s="29">
        <v>0.25</v>
      </c>
      <c r="BS220" s="30" t="s">
        <v>248</v>
      </c>
      <c r="BT220" s="28">
        <v>1</v>
      </c>
      <c r="BU220" s="29">
        <v>0.25</v>
      </c>
      <c r="BV220" s="30" t="s">
        <v>248</v>
      </c>
      <c r="BW220" s="28">
        <v>1</v>
      </c>
      <c r="BX220" s="29">
        <v>0.25</v>
      </c>
      <c r="BY220" s="30" t="s">
        <v>248</v>
      </c>
      <c r="BZ220" s="28">
        <v>1</v>
      </c>
      <c r="CA220" s="29">
        <v>0.25</v>
      </c>
      <c r="CB220" s="30" t="s">
        <v>248</v>
      </c>
      <c r="CC220" s="28">
        <v>1</v>
      </c>
      <c r="CD220" s="29">
        <v>0.25</v>
      </c>
      <c r="CE220" s="30" t="s">
        <v>248</v>
      </c>
      <c r="CF220" s="28">
        <v>1</v>
      </c>
      <c r="CG220" s="29">
        <v>0.25</v>
      </c>
      <c r="CH220" s="30" t="s">
        <v>248</v>
      </c>
      <c r="CI220" s="28">
        <v>1</v>
      </c>
      <c r="CJ220" s="29">
        <v>0.25</v>
      </c>
      <c r="CK220" s="30" t="s">
        <v>248</v>
      </c>
      <c r="CL220" s="28">
        <v>1</v>
      </c>
      <c r="CM220" s="29">
        <v>0.25</v>
      </c>
      <c r="CN220" s="30" t="s">
        <v>248</v>
      </c>
      <c r="CO220" s="28">
        <v>1</v>
      </c>
      <c r="CP220" s="29">
        <v>0.25</v>
      </c>
      <c r="CQ220" s="30" t="s">
        <v>248</v>
      </c>
      <c r="CR220" s="28">
        <v>1</v>
      </c>
      <c r="CS220" s="29">
        <v>0.25</v>
      </c>
      <c r="CT220" s="30" t="s">
        <v>248</v>
      </c>
      <c r="CU220" s="28">
        <v>1</v>
      </c>
      <c r="CV220" s="29">
        <v>0.25</v>
      </c>
      <c r="CW220" s="30" t="s">
        <v>248</v>
      </c>
      <c r="CX220" s="28">
        <v>1</v>
      </c>
      <c r="CY220" s="29">
        <v>0.25</v>
      </c>
      <c r="CZ220" s="30" t="s">
        <v>248</v>
      </c>
      <c r="DA220" s="28">
        <v>1</v>
      </c>
      <c r="DB220" s="29">
        <v>0.25</v>
      </c>
      <c r="DC220" s="30" t="s">
        <v>248</v>
      </c>
      <c r="DD220" s="28">
        <v>1</v>
      </c>
      <c r="DE220" s="29">
        <v>0.25</v>
      </c>
      <c r="DF220" s="30" t="s">
        <v>248</v>
      </c>
      <c r="DG220" s="28">
        <v>1</v>
      </c>
      <c r="DH220" s="29">
        <v>0.25</v>
      </c>
      <c r="DI220" s="30" t="s">
        <v>248</v>
      </c>
      <c r="DJ220" s="28">
        <v>1</v>
      </c>
      <c r="DK220" s="29">
        <v>0.25</v>
      </c>
      <c r="DL220" s="30" t="s">
        <v>248</v>
      </c>
      <c r="DM220" s="28">
        <v>1</v>
      </c>
      <c r="DN220" s="29">
        <v>0.25</v>
      </c>
      <c r="DO220" s="30" t="s">
        <v>248</v>
      </c>
      <c r="DP220" s="28">
        <v>1</v>
      </c>
      <c r="DQ220" s="29">
        <v>0.25</v>
      </c>
      <c r="DR220" s="30" t="s">
        <v>248</v>
      </c>
      <c r="DS220" s="28">
        <v>1</v>
      </c>
      <c r="DT220" s="29">
        <v>0.25</v>
      </c>
      <c r="DU220" s="30" t="s">
        <v>248</v>
      </c>
      <c r="DV220" s="28">
        <v>1</v>
      </c>
      <c r="DW220" s="29">
        <v>0.25</v>
      </c>
      <c r="DX220" s="30" t="s">
        <v>248</v>
      </c>
      <c r="DY220"/>
      <c r="DZ220"/>
      <c r="EA220"/>
      <c r="EB220"/>
      <c r="EC220"/>
      <c r="ED220"/>
      <c r="EE220"/>
      <c r="EF220"/>
      <c r="EG220"/>
      <c r="EH220"/>
      <c r="EI220"/>
      <c r="EJ220"/>
    </row>
    <row r="221" spans="1:140" x14ac:dyDescent="0.25">
      <c r="A221" s="26">
        <v>213</v>
      </c>
      <c r="B221" s="27" t="s">
        <v>250</v>
      </c>
      <c r="C221" s="28">
        <v>1</v>
      </c>
      <c r="D221" s="29">
        <v>0.25</v>
      </c>
      <c r="E221" s="30" t="s">
        <v>248</v>
      </c>
      <c r="F221" s="28">
        <v>1</v>
      </c>
      <c r="G221" s="29">
        <v>0.25</v>
      </c>
      <c r="H221" s="30" t="s">
        <v>248</v>
      </c>
      <c r="I221" s="28">
        <v>1</v>
      </c>
      <c r="J221" s="29">
        <v>0.25</v>
      </c>
      <c r="K221" s="30" t="s">
        <v>248</v>
      </c>
      <c r="L221" s="28">
        <v>1</v>
      </c>
      <c r="M221" s="29">
        <v>0.25</v>
      </c>
      <c r="N221" s="30" t="s">
        <v>248</v>
      </c>
      <c r="O221" s="28">
        <v>1</v>
      </c>
      <c r="P221" s="29">
        <v>0.25</v>
      </c>
      <c r="Q221" s="30" t="s">
        <v>248</v>
      </c>
      <c r="R221" s="28">
        <v>1</v>
      </c>
      <c r="S221" s="29">
        <v>0.25</v>
      </c>
      <c r="T221" s="30" t="s">
        <v>248</v>
      </c>
      <c r="U221" s="28">
        <v>1</v>
      </c>
      <c r="V221" s="29">
        <v>0.25</v>
      </c>
      <c r="W221" s="30" t="s">
        <v>248</v>
      </c>
      <c r="X221" s="28">
        <v>1</v>
      </c>
      <c r="Y221" s="29">
        <v>0.25</v>
      </c>
      <c r="Z221" s="30" t="s">
        <v>248</v>
      </c>
      <c r="AA221" s="28">
        <v>1</v>
      </c>
      <c r="AB221" s="29">
        <v>0.25</v>
      </c>
      <c r="AC221" s="30" t="s">
        <v>248</v>
      </c>
      <c r="AD221" s="28">
        <v>1</v>
      </c>
      <c r="AE221" s="29">
        <v>0.25</v>
      </c>
      <c r="AF221" s="30" t="s">
        <v>248</v>
      </c>
      <c r="AG221" s="28">
        <v>1</v>
      </c>
      <c r="AH221" s="29">
        <v>0.25</v>
      </c>
      <c r="AI221" s="30" t="s">
        <v>248</v>
      </c>
      <c r="AJ221" s="28">
        <v>1</v>
      </c>
      <c r="AK221" s="29">
        <v>0.25</v>
      </c>
      <c r="AL221" s="30" t="s">
        <v>248</v>
      </c>
      <c r="AM221" s="28">
        <v>1</v>
      </c>
      <c r="AN221" s="29">
        <v>0.25</v>
      </c>
      <c r="AO221" s="30" t="s">
        <v>248</v>
      </c>
      <c r="AP221" s="28">
        <v>1</v>
      </c>
      <c r="AQ221" s="29">
        <v>0.25</v>
      </c>
      <c r="AR221" s="30" t="s">
        <v>248</v>
      </c>
      <c r="AS221" s="28">
        <v>1</v>
      </c>
      <c r="AT221" s="29">
        <v>0.25</v>
      </c>
      <c r="AU221" s="30" t="s">
        <v>248</v>
      </c>
      <c r="AV221" s="28">
        <v>1</v>
      </c>
      <c r="AW221" s="29">
        <v>0.25</v>
      </c>
      <c r="AX221" s="30" t="s">
        <v>248</v>
      </c>
      <c r="AY221" s="28">
        <v>1</v>
      </c>
      <c r="AZ221" s="29">
        <v>0.25</v>
      </c>
      <c r="BA221" s="30" t="s">
        <v>248</v>
      </c>
      <c r="BB221" s="28">
        <v>1</v>
      </c>
      <c r="BC221" s="29">
        <v>0.25</v>
      </c>
      <c r="BD221" s="30" t="s">
        <v>248</v>
      </c>
      <c r="BE221" s="28">
        <v>1</v>
      </c>
      <c r="BF221" s="29">
        <v>0.25</v>
      </c>
      <c r="BG221" s="30" t="s">
        <v>248</v>
      </c>
      <c r="BH221" s="28">
        <v>1</v>
      </c>
      <c r="BI221" s="29">
        <v>0.25</v>
      </c>
      <c r="BJ221" s="30" t="s">
        <v>248</v>
      </c>
      <c r="BK221" s="28">
        <v>1</v>
      </c>
      <c r="BL221" s="29">
        <v>0.25</v>
      </c>
      <c r="BM221" s="30" t="s">
        <v>248</v>
      </c>
      <c r="BN221" s="28">
        <v>1</v>
      </c>
      <c r="BO221" s="29">
        <v>0.25</v>
      </c>
      <c r="BP221" s="30" t="s">
        <v>248</v>
      </c>
      <c r="BQ221" s="28">
        <v>1</v>
      </c>
      <c r="BR221" s="29">
        <v>0.25</v>
      </c>
      <c r="BS221" s="30" t="s">
        <v>248</v>
      </c>
      <c r="BT221" s="28">
        <v>1</v>
      </c>
      <c r="BU221" s="29">
        <v>0.25</v>
      </c>
      <c r="BV221" s="30" t="s">
        <v>248</v>
      </c>
      <c r="BW221" s="28">
        <v>1</v>
      </c>
      <c r="BX221" s="29">
        <v>0.25</v>
      </c>
      <c r="BY221" s="30" t="s">
        <v>248</v>
      </c>
      <c r="BZ221" s="28">
        <v>1</v>
      </c>
      <c r="CA221" s="29">
        <v>0.25</v>
      </c>
      <c r="CB221" s="30" t="s">
        <v>248</v>
      </c>
      <c r="CC221" s="28">
        <v>1</v>
      </c>
      <c r="CD221" s="29">
        <v>0.25</v>
      </c>
      <c r="CE221" s="30" t="s">
        <v>248</v>
      </c>
      <c r="CF221" s="28">
        <v>1</v>
      </c>
      <c r="CG221" s="29">
        <v>0.25</v>
      </c>
      <c r="CH221" s="30" t="s">
        <v>248</v>
      </c>
      <c r="CI221" s="28">
        <v>1</v>
      </c>
      <c r="CJ221" s="29">
        <v>0.25</v>
      </c>
      <c r="CK221" s="30" t="s">
        <v>248</v>
      </c>
      <c r="CL221" s="28">
        <v>1</v>
      </c>
      <c r="CM221" s="29">
        <v>0.25</v>
      </c>
      <c r="CN221" s="30" t="s">
        <v>248</v>
      </c>
      <c r="CO221" s="28">
        <v>1</v>
      </c>
      <c r="CP221" s="29">
        <v>0.25</v>
      </c>
      <c r="CQ221" s="30" t="s">
        <v>248</v>
      </c>
      <c r="CR221" s="28">
        <v>1</v>
      </c>
      <c r="CS221" s="29">
        <v>0.25</v>
      </c>
      <c r="CT221" s="30" t="s">
        <v>248</v>
      </c>
      <c r="CU221" s="28">
        <v>1</v>
      </c>
      <c r="CV221" s="29">
        <v>0.25</v>
      </c>
      <c r="CW221" s="30" t="s">
        <v>248</v>
      </c>
      <c r="CX221" s="28">
        <v>1</v>
      </c>
      <c r="CY221" s="29">
        <v>0.25</v>
      </c>
      <c r="CZ221" s="30" t="s">
        <v>248</v>
      </c>
      <c r="DA221" s="28">
        <v>1</v>
      </c>
      <c r="DB221" s="29">
        <v>0.25</v>
      </c>
      <c r="DC221" s="30" t="s">
        <v>248</v>
      </c>
      <c r="DD221" s="28">
        <v>1</v>
      </c>
      <c r="DE221" s="29">
        <v>0.25</v>
      </c>
      <c r="DF221" s="30" t="s">
        <v>248</v>
      </c>
      <c r="DG221" s="28">
        <v>1</v>
      </c>
      <c r="DH221" s="29">
        <v>0.25</v>
      </c>
      <c r="DI221" s="30" t="s">
        <v>248</v>
      </c>
      <c r="DJ221" s="28">
        <v>1</v>
      </c>
      <c r="DK221" s="29">
        <v>0.25</v>
      </c>
      <c r="DL221" s="30" t="s">
        <v>248</v>
      </c>
      <c r="DM221" s="28">
        <v>1</v>
      </c>
      <c r="DN221" s="29">
        <v>0.25</v>
      </c>
      <c r="DO221" s="30" t="s">
        <v>248</v>
      </c>
      <c r="DP221" s="28">
        <v>1</v>
      </c>
      <c r="DQ221" s="29">
        <v>0.25</v>
      </c>
      <c r="DR221" s="30" t="s">
        <v>248</v>
      </c>
      <c r="DS221" s="28">
        <v>1</v>
      </c>
      <c r="DT221" s="29">
        <v>0.25</v>
      </c>
      <c r="DU221" s="30" t="s">
        <v>248</v>
      </c>
      <c r="DV221" s="28">
        <v>1</v>
      </c>
      <c r="DW221" s="29">
        <v>0.25</v>
      </c>
      <c r="DX221" s="30" t="s">
        <v>248</v>
      </c>
      <c r="DY221"/>
      <c r="DZ221"/>
      <c r="EA221"/>
      <c r="EB221"/>
      <c r="EC221"/>
      <c r="ED221"/>
      <c r="EE221"/>
      <c r="EF221"/>
      <c r="EG221"/>
      <c r="EH221"/>
      <c r="EI221"/>
      <c r="EJ221"/>
    </row>
    <row r="222" spans="1:140" x14ac:dyDescent="0.25">
      <c r="A222" s="26">
        <v>214</v>
      </c>
      <c r="B222" s="27" t="s">
        <v>251</v>
      </c>
      <c r="C222" s="28">
        <v>1</v>
      </c>
      <c r="D222" s="29">
        <v>0.25</v>
      </c>
      <c r="E222" s="30" t="s">
        <v>248</v>
      </c>
      <c r="F222" s="28">
        <v>1</v>
      </c>
      <c r="G222" s="29">
        <v>0.25</v>
      </c>
      <c r="H222" s="30" t="s">
        <v>248</v>
      </c>
      <c r="I222" s="28">
        <v>1</v>
      </c>
      <c r="J222" s="29">
        <v>0.25</v>
      </c>
      <c r="K222" s="30" t="s">
        <v>248</v>
      </c>
      <c r="L222" s="28">
        <v>1</v>
      </c>
      <c r="M222" s="29">
        <v>0.25</v>
      </c>
      <c r="N222" s="30" t="s">
        <v>248</v>
      </c>
      <c r="O222" s="28">
        <v>1</v>
      </c>
      <c r="P222" s="29">
        <v>0.25</v>
      </c>
      <c r="Q222" s="30" t="s">
        <v>248</v>
      </c>
      <c r="R222" s="28">
        <v>1</v>
      </c>
      <c r="S222" s="29">
        <v>0.25</v>
      </c>
      <c r="T222" s="30" t="s">
        <v>248</v>
      </c>
      <c r="U222" s="28">
        <v>1</v>
      </c>
      <c r="V222" s="29">
        <v>0.25</v>
      </c>
      <c r="W222" s="30" t="s">
        <v>248</v>
      </c>
      <c r="X222" s="28">
        <v>1</v>
      </c>
      <c r="Y222" s="29">
        <v>0.25</v>
      </c>
      <c r="Z222" s="30" t="s">
        <v>248</v>
      </c>
      <c r="AA222" s="28">
        <v>1</v>
      </c>
      <c r="AB222" s="29">
        <v>0.25</v>
      </c>
      <c r="AC222" s="30" t="s">
        <v>248</v>
      </c>
      <c r="AD222" s="28">
        <v>1</v>
      </c>
      <c r="AE222" s="29">
        <v>0.25</v>
      </c>
      <c r="AF222" s="30" t="s">
        <v>248</v>
      </c>
      <c r="AG222" s="28">
        <v>1</v>
      </c>
      <c r="AH222" s="29">
        <v>0.25</v>
      </c>
      <c r="AI222" s="30" t="s">
        <v>248</v>
      </c>
      <c r="AJ222" s="28">
        <v>1</v>
      </c>
      <c r="AK222" s="29">
        <v>0.25</v>
      </c>
      <c r="AL222" s="30" t="s">
        <v>248</v>
      </c>
      <c r="AM222" s="28">
        <v>1</v>
      </c>
      <c r="AN222" s="29">
        <v>0.25</v>
      </c>
      <c r="AO222" s="30" t="s">
        <v>248</v>
      </c>
      <c r="AP222" s="28">
        <v>1</v>
      </c>
      <c r="AQ222" s="29">
        <v>0.25</v>
      </c>
      <c r="AR222" s="30" t="s">
        <v>248</v>
      </c>
      <c r="AS222" s="28">
        <v>1</v>
      </c>
      <c r="AT222" s="29">
        <v>0.25</v>
      </c>
      <c r="AU222" s="30" t="s">
        <v>248</v>
      </c>
      <c r="AV222" s="28">
        <v>1</v>
      </c>
      <c r="AW222" s="29">
        <v>0.25</v>
      </c>
      <c r="AX222" s="30" t="s">
        <v>248</v>
      </c>
      <c r="AY222" s="28">
        <v>1</v>
      </c>
      <c r="AZ222" s="29">
        <v>0.25</v>
      </c>
      <c r="BA222" s="30" t="s">
        <v>248</v>
      </c>
      <c r="BB222" s="28">
        <v>1</v>
      </c>
      <c r="BC222" s="29">
        <v>0.25</v>
      </c>
      <c r="BD222" s="30" t="s">
        <v>248</v>
      </c>
      <c r="BE222" s="28">
        <v>1</v>
      </c>
      <c r="BF222" s="29">
        <v>0.25</v>
      </c>
      <c r="BG222" s="30" t="s">
        <v>248</v>
      </c>
      <c r="BH222" s="28">
        <v>1</v>
      </c>
      <c r="BI222" s="29">
        <v>0.25</v>
      </c>
      <c r="BJ222" s="30" t="s">
        <v>248</v>
      </c>
      <c r="BK222" s="28">
        <v>1</v>
      </c>
      <c r="BL222" s="29">
        <v>0.25</v>
      </c>
      <c r="BM222" s="30" t="s">
        <v>248</v>
      </c>
      <c r="BN222" s="28">
        <v>1</v>
      </c>
      <c r="BO222" s="29">
        <v>0.25</v>
      </c>
      <c r="BP222" s="30" t="s">
        <v>248</v>
      </c>
      <c r="BQ222" s="28">
        <v>1</v>
      </c>
      <c r="BR222" s="29">
        <v>0.25</v>
      </c>
      <c r="BS222" s="30" t="s">
        <v>248</v>
      </c>
      <c r="BT222" s="28">
        <v>1</v>
      </c>
      <c r="BU222" s="29">
        <v>0.25</v>
      </c>
      <c r="BV222" s="30" t="s">
        <v>248</v>
      </c>
      <c r="BW222" s="28">
        <v>1</v>
      </c>
      <c r="BX222" s="29">
        <v>0.25</v>
      </c>
      <c r="BY222" s="30" t="s">
        <v>248</v>
      </c>
      <c r="BZ222" s="28">
        <v>1</v>
      </c>
      <c r="CA222" s="29">
        <v>0.25</v>
      </c>
      <c r="CB222" s="30" t="s">
        <v>248</v>
      </c>
      <c r="CC222" s="28">
        <v>1</v>
      </c>
      <c r="CD222" s="29">
        <v>0.25</v>
      </c>
      <c r="CE222" s="30" t="s">
        <v>248</v>
      </c>
      <c r="CF222" s="28">
        <v>1</v>
      </c>
      <c r="CG222" s="29">
        <v>0.25</v>
      </c>
      <c r="CH222" s="30" t="s">
        <v>248</v>
      </c>
      <c r="CI222" s="28">
        <v>1</v>
      </c>
      <c r="CJ222" s="29">
        <v>0.25</v>
      </c>
      <c r="CK222" s="30" t="s">
        <v>248</v>
      </c>
      <c r="CL222" s="28">
        <v>1</v>
      </c>
      <c r="CM222" s="29">
        <v>0.25</v>
      </c>
      <c r="CN222" s="30" t="s">
        <v>248</v>
      </c>
      <c r="CO222" s="28">
        <v>1</v>
      </c>
      <c r="CP222" s="29">
        <v>0.25</v>
      </c>
      <c r="CQ222" s="30" t="s">
        <v>248</v>
      </c>
      <c r="CR222" s="28">
        <v>1</v>
      </c>
      <c r="CS222" s="29">
        <v>0.25</v>
      </c>
      <c r="CT222" s="30" t="s">
        <v>248</v>
      </c>
      <c r="CU222" s="28">
        <v>1</v>
      </c>
      <c r="CV222" s="29">
        <v>0.25</v>
      </c>
      <c r="CW222" s="30" t="s">
        <v>248</v>
      </c>
      <c r="CX222" s="28">
        <v>1</v>
      </c>
      <c r="CY222" s="29">
        <v>0.25</v>
      </c>
      <c r="CZ222" s="30" t="s">
        <v>248</v>
      </c>
      <c r="DA222" s="28">
        <v>1</v>
      </c>
      <c r="DB222" s="29">
        <v>0.25</v>
      </c>
      <c r="DC222" s="30" t="s">
        <v>248</v>
      </c>
      <c r="DD222" s="28">
        <v>1</v>
      </c>
      <c r="DE222" s="29">
        <v>0.25</v>
      </c>
      <c r="DF222" s="30" t="s">
        <v>248</v>
      </c>
      <c r="DG222" s="28">
        <v>1</v>
      </c>
      <c r="DH222" s="29">
        <v>0.25</v>
      </c>
      <c r="DI222" s="30" t="s">
        <v>248</v>
      </c>
      <c r="DJ222" s="28">
        <v>1</v>
      </c>
      <c r="DK222" s="29">
        <v>0.25</v>
      </c>
      <c r="DL222" s="30" t="s">
        <v>248</v>
      </c>
      <c r="DM222" s="28">
        <v>1</v>
      </c>
      <c r="DN222" s="29">
        <v>0.25</v>
      </c>
      <c r="DO222" s="30" t="s">
        <v>248</v>
      </c>
      <c r="DP222" s="28">
        <v>1</v>
      </c>
      <c r="DQ222" s="29">
        <v>0.25</v>
      </c>
      <c r="DR222" s="30" t="s">
        <v>248</v>
      </c>
      <c r="DS222" s="28">
        <v>1</v>
      </c>
      <c r="DT222" s="29">
        <v>0.25</v>
      </c>
      <c r="DU222" s="30" t="s">
        <v>248</v>
      </c>
      <c r="DV222" s="28">
        <v>1</v>
      </c>
      <c r="DW222" s="29">
        <v>0.25</v>
      </c>
      <c r="DX222" s="30" t="s">
        <v>248</v>
      </c>
      <c r="DY222"/>
      <c r="DZ222"/>
      <c r="EA222"/>
      <c r="EB222"/>
      <c r="EC222"/>
      <c r="ED222"/>
      <c r="EE222"/>
      <c r="EF222"/>
      <c r="EG222"/>
      <c r="EH222"/>
      <c r="EI222"/>
      <c r="EJ222"/>
    </row>
    <row r="223" spans="1:140" x14ac:dyDescent="0.25">
      <c r="A223" s="26">
        <v>215</v>
      </c>
      <c r="B223" s="27" t="s">
        <v>250</v>
      </c>
      <c r="C223" s="28">
        <v>1</v>
      </c>
      <c r="D223" s="29">
        <v>0.25</v>
      </c>
      <c r="E223" s="30" t="s">
        <v>248</v>
      </c>
      <c r="F223" s="28">
        <v>1</v>
      </c>
      <c r="G223" s="29">
        <v>0.25</v>
      </c>
      <c r="H223" s="30" t="s">
        <v>248</v>
      </c>
      <c r="I223" s="28">
        <v>1</v>
      </c>
      <c r="J223" s="29">
        <v>0.25</v>
      </c>
      <c r="K223" s="30" t="s">
        <v>248</v>
      </c>
      <c r="L223" s="28">
        <v>1</v>
      </c>
      <c r="M223" s="29">
        <v>0.25</v>
      </c>
      <c r="N223" s="30" t="s">
        <v>248</v>
      </c>
      <c r="O223" s="28">
        <v>1</v>
      </c>
      <c r="P223" s="29">
        <v>0.25</v>
      </c>
      <c r="Q223" s="30" t="s">
        <v>248</v>
      </c>
      <c r="R223" s="28">
        <v>1</v>
      </c>
      <c r="S223" s="29">
        <v>0.25</v>
      </c>
      <c r="T223" s="30" t="s">
        <v>248</v>
      </c>
      <c r="U223" s="28">
        <v>1</v>
      </c>
      <c r="V223" s="29">
        <v>0.25</v>
      </c>
      <c r="W223" s="30" t="s">
        <v>248</v>
      </c>
      <c r="X223" s="28">
        <v>1</v>
      </c>
      <c r="Y223" s="29">
        <v>0.25</v>
      </c>
      <c r="Z223" s="30" t="s">
        <v>248</v>
      </c>
      <c r="AA223" s="28">
        <v>1</v>
      </c>
      <c r="AB223" s="29">
        <v>0.25</v>
      </c>
      <c r="AC223" s="30" t="s">
        <v>248</v>
      </c>
      <c r="AD223" s="28">
        <v>1</v>
      </c>
      <c r="AE223" s="29">
        <v>0.25</v>
      </c>
      <c r="AF223" s="30" t="s">
        <v>248</v>
      </c>
      <c r="AG223" s="28">
        <v>1</v>
      </c>
      <c r="AH223" s="29">
        <v>0.25</v>
      </c>
      <c r="AI223" s="30" t="s">
        <v>248</v>
      </c>
      <c r="AJ223" s="28">
        <v>1</v>
      </c>
      <c r="AK223" s="29">
        <v>0.25</v>
      </c>
      <c r="AL223" s="30" t="s">
        <v>248</v>
      </c>
      <c r="AM223" s="28">
        <v>1</v>
      </c>
      <c r="AN223" s="29">
        <v>0.25</v>
      </c>
      <c r="AO223" s="30" t="s">
        <v>248</v>
      </c>
      <c r="AP223" s="28">
        <v>1</v>
      </c>
      <c r="AQ223" s="29">
        <v>0.25</v>
      </c>
      <c r="AR223" s="30" t="s">
        <v>248</v>
      </c>
      <c r="AS223" s="28">
        <v>1</v>
      </c>
      <c r="AT223" s="29">
        <v>0.25</v>
      </c>
      <c r="AU223" s="30" t="s">
        <v>248</v>
      </c>
      <c r="AV223" s="28">
        <v>1</v>
      </c>
      <c r="AW223" s="29">
        <v>0.25</v>
      </c>
      <c r="AX223" s="30" t="s">
        <v>248</v>
      </c>
      <c r="AY223" s="28">
        <v>1</v>
      </c>
      <c r="AZ223" s="29">
        <v>0.25</v>
      </c>
      <c r="BA223" s="30" t="s">
        <v>248</v>
      </c>
      <c r="BB223" s="28">
        <v>1</v>
      </c>
      <c r="BC223" s="29">
        <v>0.25</v>
      </c>
      <c r="BD223" s="30" t="s">
        <v>248</v>
      </c>
      <c r="BE223" s="28">
        <v>1</v>
      </c>
      <c r="BF223" s="29">
        <v>0.25</v>
      </c>
      <c r="BG223" s="30" t="s">
        <v>248</v>
      </c>
      <c r="BH223" s="28">
        <v>1</v>
      </c>
      <c r="BI223" s="29">
        <v>0.25</v>
      </c>
      <c r="BJ223" s="30" t="s">
        <v>248</v>
      </c>
      <c r="BK223" s="28">
        <v>1</v>
      </c>
      <c r="BL223" s="29">
        <v>0.25</v>
      </c>
      <c r="BM223" s="30" t="s">
        <v>248</v>
      </c>
      <c r="BN223" s="28">
        <v>1</v>
      </c>
      <c r="BO223" s="29">
        <v>0.25</v>
      </c>
      <c r="BP223" s="30" t="s">
        <v>248</v>
      </c>
      <c r="BQ223" s="28">
        <v>1</v>
      </c>
      <c r="BR223" s="29">
        <v>0.25</v>
      </c>
      <c r="BS223" s="30" t="s">
        <v>248</v>
      </c>
      <c r="BT223" s="28">
        <v>1</v>
      </c>
      <c r="BU223" s="29">
        <v>0.25</v>
      </c>
      <c r="BV223" s="30" t="s">
        <v>248</v>
      </c>
      <c r="BW223" s="28">
        <v>1</v>
      </c>
      <c r="BX223" s="29">
        <v>0.25</v>
      </c>
      <c r="BY223" s="30" t="s">
        <v>248</v>
      </c>
      <c r="BZ223" s="28">
        <v>1</v>
      </c>
      <c r="CA223" s="29">
        <v>0.25</v>
      </c>
      <c r="CB223" s="30" t="s">
        <v>248</v>
      </c>
      <c r="CC223" s="28">
        <v>1</v>
      </c>
      <c r="CD223" s="29">
        <v>0.25</v>
      </c>
      <c r="CE223" s="30" t="s">
        <v>248</v>
      </c>
      <c r="CF223" s="28">
        <v>1</v>
      </c>
      <c r="CG223" s="29">
        <v>0.25</v>
      </c>
      <c r="CH223" s="30" t="s">
        <v>248</v>
      </c>
      <c r="CI223" s="28">
        <v>1</v>
      </c>
      <c r="CJ223" s="29">
        <v>0.25</v>
      </c>
      <c r="CK223" s="30" t="s">
        <v>248</v>
      </c>
      <c r="CL223" s="28">
        <v>1</v>
      </c>
      <c r="CM223" s="29">
        <v>0.25</v>
      </c>
      <c r="CN223" s="30" t="s">
        <v>248</v>
      </c>
      <c r="CO223" s="28">
        <v>1</v>
      </c>
      <c r="CP223" s="29">
        <v>0.25</v>
      </c>
      <c r="CQ223" s="30" t="s">
        <v>248</v>
      </c>
      <c r="CR223" s="28">
        <v>1</v>
      </c>
      <c r="CS223" s="29">
        <v>0.25</v>
      </c>
      <c r="CT223" s="30" t="s">
        <v>248</v>
      </c>
      <c r="CU223" s="28">
        <v>1</v>
      </c>
      <c r="CV223" s="29">
        <v>0.25</v>
      </c>
      <c r="CW223" s="30" t="s">
        <v>248</v>
      </c>
      <c r="CX223" s="28">
        <v>1</v>
      </c>
      <c r="CY223" s="29">
        <v>0.25</v>
      </c>
      <c r="CZ223" s="30" t="s">
        <v>248</v>
      </c>
      <c r="DA223" s="28">
        <v>1</v>
      </c>
      <c r="DB223" s="29">
        <v>0.25</v>
      </c>
      <c r="DC223" s="30" t="s">
        <v>248</v>
      </c>
      <c r="DD223" s="28">
        <v>1</v>
      </c>
      <c r="DE223" s="29">
        <v>0.25</v>
      </c>
      <c r="DF223" s="30" t="s">
        <v>248</v>
      </c>
      <c r="DG223" s="28">
        <v>1</v>
      </c>
      <c r="DH223" s="29">
        <v>0.25</v>
      </c>
      <c r="DI223" s="30" t="s">
        <v>248</v>
      </c>
      <c r="DJ223" s="28">
        <v>1</v>
      </c>
      <c r="DK223" s="29">
        <v>0.25</v>
      </c>
      <c r="DL223" s="30" t="s">
        <v>248</v>
      </c>
      <c r="DM223" s="28">
        <v>1</v>
      </c>
      <c r="DN223" s="29">
        <v>0.25</v>
      </c>
      <c r="DO223" s="30" t="s">
        <v>248</v>
      </c>
      <c r="DP223" s="28">
        <v>1</v>
      </c>
      <c r="DQ223" s="29">
        <v>0.25</v>
      </c>
      <c r="DR223" s="30" t="s">
        <v>248</v>
      </c>
      <c r="DS223" s="28">
        <v>1</v>
      </c>
      <c r="DT223" s="29">
        <v>0.25</v>
      </c>
      <c r="DU223" s="30" t="s">
        <v>248</v>
      </c>
      <c r="DV223" s="28">
        <v>1</v>
      </c>
      <c r="DW223" s="29">
        <v>0.25</v>
      </c>
      <c r="DX223" s="30" t="s">
        <v>248</v>
      </c>
      <c r="DY223"/>
      <c r="DZ223"/>
      <c r="EA223"/>
      <c r="EB223"/>
      <c r="EC223"/>
      <c r="ED223"/>
      <c r="EE223"/>
      <c r="EF223"/>
      <c r="EG223"/>
      <c r="EH223"/>
      <c r="EI223"/>
      <c r="EJ223"/>
    </row>
    <row r="224" spans="1:140" x14ac:dyDescent="0.25">
      <c r="A224" s="26">
        <v>216</v>
      </c>
      <c r="B224" s="27" t="s">
        <v>251</v>
      </c>
      <c r="C224" s="28">
        <v>1</v>
      </c>
      <c r="D224" s="29">
        <v>0.1</v>
      </c>
      <c r="E224" s="30" t="s">
        <v>248</v>
      </c>
      <c r="F224" s="28">
        <v>1</v>
      </c>
      <c r="G224" s="29">
        <v>0.1</v>
      </c>
      <c r="H224" s="30" t="s">
        <v>248</v>
      </c>
      <c r="I224" s="28">
        <v>1</v>
      </c>
      <c r="J224" s="29">
        <v>0.1</v>
      </c>
      <c r="K224" s="30" t="s">
        <v>248</v>
      </c>
      <c r="L224" s="28">
        <v>1</v>
      </c>
      <c r="M224" s="29">
        <v>0.1</v>
      </c>
      <c r="N224" s="30" t="s">
        <v>248</v>
      </c>
      <c r="O224" s="28">
        <v>1</v>
      </c>
      <c r="P224" s="29">
        <v>0.1</v>
      </c>
      <c r="Q224" s="30" t="s">
        <v>248</v>
      </c>
      <c r="R224" s="28">
        <v>1</v>
      </c>
      <c r="S224" s="29">
        <v>0.1</v>
      </c>
      <c r="T224" s="30" t="s">
        <v>248</v>
      </c>
      <c r="U224" s="28">
        <v>1</v>
      </c>
      <c r="V224" s="29">
        <v>0.1</v>
      </c>
      <c r="W224" s="30" t="s">
        <v>248</v>
      </c>
      <c r="X224" s="28">
        <v>1</v>
      </c>
      <c r="Y224" s="29">
        <v>0.1</v>
      </c>
      <c r="Z224" s="30" t="s">
        <v>248</v>
      </c>
      <c r="AA224" s="28">
        <v>1</v>
      </c>
      <c r="AB224" s="29">
        <v>0.1</v>
      </c>
      <c r="AC224" s="30" t="s">
        <v>248</v>
      </c>
      <c r="AD224" s="28">
        <v>1</v>
      </c>
      <c r="AE224" s="29">
        <v>0.1</v>
      </c>
      <c r="AF224" s="30" t="s">
        <v>248</v>
      </c>
      <c r="AG224" s="28">
        <v>1</v>
      </c>
      <c r="AH224" s="29">
        <v>0.1</v>
      </c>
      <c r="AI224" s="30" t="s">
        <v>248</v>
      </c>
      <c r="AJ224" s="28">
        <v>1</v>
      </c>
      <c r="AK224" s="29">
        <v>0.1</v>
      </c>
      <c r="AL224" s="30" t="s">
        <v>248</v>
      </c>
      <c r="AM224" s="28">
        <v>1</v>
      </c>
      <c r="AN224" s="29">
        <v>0.1</v>
      </c>
      <c r="AO224" s="30" t="s">
        <v>248</v>
      </c>
      <c r="AP224" s="28">
        <v>1</v>
      </c>
      <c r="AQ224" s="29">
        <v>0.1</v>
      </c>
      <c r="AR224" s="30" t="s">
        <v>248</v>
      </c>
      <c r="AS224" s="28">
        <v>1</v>
      </c>
      <c r="AT224" s="29">
        <v>0.1</v>
      </c>
      <c r="AU224" s="30" t="s">
        <v>248</v>
      </c>
      <c r="AV224" s="28">
        <v>1</v>
      </c>
      <c r="AW224" s="29">
        <v>0.1</v>
      </c>
      <c r="AX224" s="30" t="s">
        <v>248</v>
      </c>
      <c r="AY224" s="28">
        <v>1</v>
      </c>
      <c r="AZ224" s="29">
        <v>0.1</v>
      </c>
      <c r="BA224" s="30" t="s">
        <v>248</v>
      </c>
      <c r="BB224" s="28">
        <v>1</v>
      </c>
      <c r="BC224" s="29">
        <v>0.1</v>
      </c>
      <c r="BD224" s="30" t="s">
        <v>248</v>
      </c>
      <c r="BE224" s="28">
        <v>1</v>
      </c>
      <c r="BF224" s="29">
        <v>0.1</v>
      </c>
      <c r="BG224" s="30" t="s">
        <v>248</v>
      </c>
      <c r="BH224" s="28">
        <v>1</v>
      </c>
      <c r="BI224" s="29">
        <v>0.1</v>
      </c>
      <c r="BJ224" s="30" t="s">
        <v>248</v>
      </c>
      <c r="BK224" s="28">
        <v>1</v>
      </c>
      <c r="BL224" s="29">
        <v>0.1</v>
      </c>
      <c r="BM224" s="30" t="s">
        <v>248</v>
      </c>
      <c r="BN224" s="28">
        <v>1</v>
      </c>
      <c r="BO224" s="29">
        <v>0.1</v>
      </c>
      <c r="BP224" s="30" t="s">
        <v>248</v>
      </c>
      <c r="BQ224" s="28">
        <v>1</v>
      </c>
      <c r="BR224" s="29">
        <v>0.1</v>
      </c>
      <c r="BS224" s="30" t="s">
        <v>248</v>
      </c>
      <c r="BT224" s="28">
        <v>1</v>
      </c>
      <c r="BU224" s="29">
        <v>0.1</v>
      </c>
      <c r="BV224" s="30" t="s">
        <v>248</v>
      </c>
      <c r="BW224" s="28">
        <v>1</v>
      </c>
      <c r="BX224" s="29">
        <v>0.1</v>
      </c>
      <c r="BY224" s="30" t="s">
        <v>248</v>
      </c>
      <c r="BZ224" s="28">
        <v>1</v>
      </c>
      <c r="CA224" s="29">
        <v>0.1</v>
      </c>
      <c r="CB224" s="30" t="s">
        <v>248</v>
      </c>
      <c r="CC224" s="28">
        <v>1</v>
      </c>
      <c r="CD224" s="29">
        <v>0.1</v>
      </c>
      <c r="CE224" s="30" t="s">
        <v>248</v>
      </c>
      <c r="CF224" s="28">
        <v>1</v>
      </c>
      <c r="CG224" s="29">
        <v>0.1</v>
      </c>
      <c r="CH224" s="30" t="s">
        <v>248</v>
      </c>
      <c r="CI224" s="28">
        <v>1</v>
      </c>
      <c r="CJ224" s="29">
        <v>0.1</v>
      </c>
      <c r="CK224" s="30" t="s">
        <v>248</v>
      </c>
      <c r="CL224" s="28">
        <v>1</v>
      </c>
      <c r="CM224" s="29">
        <v>0.1</v>
      </c>
      <c r="CN224" s="30" t="s">
        <v>248</v>
      </c>
      <c r="CO224" s="28">
        <v>1</v>
      </c>
      <c r="CP224" s="29">
        <v>0.1</v>
      </c>
      <c r="CQ224" s="30" t="s">
        <v>248</v>
      </c>
      <c r="CR224" s="28">
        <v>1</v>
      </c>
      <c r="CS224" s="29">
        <v>0.1</v>
      </c>
      <c r="CT224" s="30" t="s">
        <v>248</v>
      </c>
      <c r="CU224" s="28">
        <v>1</v>
      </c>
      <c r="CV224" s="29">
        <v>0.1</v>
      </c>
      <c r="CW224" s="30" t="s">
        <v>248</v>
      </c>
      <c r="CX224" s="28">
        <v>1</v>
      </c>
      <c r="CY224" s="29">
        <v>0.1</v>
      </c>
      <c r="CZ224" s="30" t="s">
        <v>248</v>
      </c>
      <c r="DA224" s="28">
        <v>1</v>
      </c>
      <c r="DB224" s="29">
        <v>0.1</v>
      </c>
      <c r="DC224" s="30" t="s">
        <v>248</v>
      </c>
      <c r="DD224" s="28">
        <v>1</v>
      </c>
      <c r="DE224" s="29">
        <v>0.1</v>
      </c>
      <c r="DF224" s="30" t="s">
        <v>248</v>
      </c>
      <c r="DG224" s="28">
        <v>1</v>
      </c>
      <c r="DH224" s="29">
        <v>0.1</v>
      </c>
      <c r="DI224" s="30" t="s">
        <v>248</v>
      </c>
      <c r="DJ224" s="28">
        <v>1</v>
      </c>
      <c r="DK224" s="29">
        <v>0.1</v>
      </c>
      <c r="DL224" s="30" t="s">
        <v>248</v>
      </c>
      <c r="DM224" s="28">
        <v>1</v>
      </c>
      <c r="DN224" s="29">
        <v>0.1</v>
      </c>
      <c r="DO224" s="30" t="s">
        <v>248</v>
      </c>
      <c r="DP224" s="28">
        <v>1</v>
      </c>
      <c r="DQ224" s="29">
        <v>0.1</v>
      </c>
      <c r="DR224" s="30" t="s">
        <v>248</v>
      </c>
      <c r="DS224" s="28">
        <v>1</v>
      </c>
      <c r="DT224" s="29">
        <v>0.1</v>
      </c>
      <c r="DU224" s="30" t="s">
        <v>248</v>
      </c>
      <c r="DV224" s="28">
        <v>1</v>
      </c>
      <c r="DW224" s="29">
        <v>0.1</v>
      </c>
      <c r="DX224" s="30" t="s">
        <v>248</v>
      </c>
      <c r="DY224"/>
      <c r="DZ224"/>
      <c r="EA224"/>
      <c r="EB224"/>
      <c r="EC224"/>
      <c r="ED224"/>
      <c r="EE224"/>
      <c r="EF224"/>
      <c r="EG224"/>
      <c r="EH224"/>
      <c r="EI224"/>
      <c r="EJ224"/>
    </row>
    <row r="225" spans="1:140" x14ac:dyDescent="0.25">
      <c r="A225" s="26">
        <v>217</v>
      </c>
      <c r="B225" s="27" t="s">
        <v>250</v>
      </c>
      <c r="C225" s="28">
        <v>1</v>
      </c>
      <c r="D225" s="29">
        <v>0.25</v>
      </c>
      <c r="E225" s="30" t="s">
        <v>248</v>
      </c>
      <c r="F225" s="28">
        <v>1</v>
      </c>
      <c r="G225" s="29">
        <v>0.25</v>
      </c>
      <c r="H225" s="30" t="s">
        <v>248</v>
      </c>
      <c r="I225" s="28">
        <v>1</v>
      </c>
      <c r="J225" s="29">
        <v>0.25</v>
      </c>
      <c r="K225" s="30" t="s">
        <v>248</v>
      </c>
      <c r="L225" s="28">
        <v>1</v>
      </c>
      <c r="M225" s="29">
        <v>0.25</v>
      </c>
      <c r="N225" s="30" t="s">
        <v>248</v>
      </c>
      <c r="O225" s="28">
        <v>1</v>
      </c>
      <c r="P225" s="29">
        <v>0.25</v>
      </c>
      <c r="Q225" s="30" t="s">
        <v>248</v>
      </c>
      <c r="R225" s="28">
        <v>1</v>
      </c>
      <c r="S225" s="29">
        <v>0.25</v>
      </c>
      <c r="T225" s="30" t="s">
        <v>248</v>
      </c>
      <c r="U225" s="28">
        <v>1</v>
      </c>
      <c r="V225" s="29">
        <v>0.25</v>
      </c>
      <c r="W225" s="30" t="s">
        <v>248</v>
      </c>
      <c r="X225" s="28">
        <v>1</v>
      </c>
      <c r="Y225" s="29">
        <v>0.25</v>
      </c>
      <c r="Z225" s="30" t="s">
        <v>248</v>
      </c>
      <c r="AA225" s="28">
        <v>1</v>
      </c>
      <c r="AB225" s="29">
        <v>0.25</v>
      </c>
      <c r="AC225" s="30" t="s">
        <v>248</v>
      </c>
      <c r="AD225" s="28">
        <v>1</v>
      </c>
      <c r="AE225" s="29">
        <v>0.25</v>
      </c>
      <c r="AF225" s="30" t="s">
        <v>248</v>
      </c>
      <c r="AG225" s="28">
        <v>1</v>
      </c>
      <c r="AH225" s="29">
        <v>0.25</v>
      </c>
      <c r="AI225" s="30" t="s">
        <v>248</v>
      </c>
      <c r="AJ225" s="28">
        <v>1</v>
      </c>
      <c r="AK225" s="29">
        <v>0.25</v>
      </c>
      <c r="AL225" s="30" t="s">
        <v>248</v>
      </c>
      <c r="AM225" s="28">
        <v>1</v>
      </c>
      <c r="AN225" s="29">
        <v>0.25</v>
      </c>
      <c r="AO225" s="30" t="s">
        <v>248</v>
      </c>
      <c r="AP225" s="28">
        <v>1</v>
      </c>
      <c r="AQ225" s="29">
        <v>0.25</v>
      </c>
      <c r="AR225" s="30" t="s">
        <v>248</v>
      </c>
      <c r="AS225" s="28">
        <v>1</v>
      </c>
      <c r="AT225" s="29">
        <v>0.25</v>
      </c>
      <c r="AU225" s="30" t="s">
        <v>248</v>
      </c>
      <c r="AV225" s="28">
        <v>1</v>
      </c>
      <c r="AW225" s="29">
        <v>0.25</v>
      </c>
      <c r="AX225" s="30" t="s">
        <v>248</v>
      </c>
      <c r="AY225" s="28">
        <v>1</v>
      </c>
      <c r="AZ225" s="29">
        <v>0.25</v>
      </c>
      <c r="BA225" s="30" t="s">
        <v>248</v>
      </c>
      <c r="BB225" s="28">
        <v>1</v>
      </c>
      <c r="BC225" s="29">
        <v>0.25</v>
      </c>
      <c r="BD225" s="30" t="s">
        <v>248</v>
      </c>
      <c r="BE225" s="28">
        <v>1</v>
      </c>
      <c r="BF225" s="29">
        <v>0.25</v>
      </c>
      <c r="BG225" s="30" t="s">
        <v>248</v>
      </c>
      <c r="BH225" s="28">
        <v>1</v>
      </c>
      <c r="BI225" s="29">
        <v>0.25</v>
      </c>
      <c r="BJ225" s="30" t="s">
        <v>248</v>
      </c>
      <c r="BK225" s="28">
        <v>1</v>
      </c>
      <c r="BL225" s="29">
        <v>0.25</v>
      </c>
      <c r="BM225" s="30" t="s">
        <v>248</v>
      </c>
      <c r="BN225" s="28">
        <v>1</v>
      </c>
      <c r="BO225" s="29">
        <v>0.25</v>
      </c>
      <c r="BP225" s="30" t="s">
        <v>248</v>
      </c>
      <c r="BQ225" s="28">
        <v>1</v>
      </c>
      <c r="BR225" s="29">
        <v>0.25</v>
      </c>
      <c r="BS225" s="30" t="s">
        <v>248</v>
      </c>
      <c r="BT225" s="28">
        <v>1</v>
      </c>
      <c r="BU225" s="29">
        <v>0.25</v>
      </c>
      <c r="BV225" s="30" t="s">
        <v>248</v>
      </c>
      <c r="BW225" s="28">
        <v>1</v>
      </c>
      <c r="BX225" s="29">
        <v>0.25</v>
      </c>
      <c r="BY225" s="30" t="s">
        <v>248</v>
      </c>
      <c r="BZ225" s="28">
        <v>1</v>
      </c>
      <c r="CA225" s="29">
        <v>0.25</v>
      </c>
      <c r="CB225" s="30" t="s">
        <v>248</v>
      </c>
      <c r="CC225" s="28">
        <v>1</v>
      </c>
      <c r="CD225" s="29">
        <v>0.25</v>
      </c>
      <c r="CE225" s="30" t="s">
        <v>248</v>
      </c>
      <c r="CF225" s="28">
        <v>1</v>
      </c>
      <c r="CG225" s="29">
        <v>0.25</v>
      </c>
      <c r="CH225" s="30" t="s">
        <v>248</v>
      </c>
      <c r="CI225" s="28">
        <v>1</v>
      </c>
      <c r="CJ225" s="29">
        <v>0.25</v>
      </c>
      <c r="CK225" s="30" t="s">
        <v>248</v>
      </c>
      <c r="CL225" s="28">
        <v>1</v>
      </c>
      <c r="CM225" s="29">
        <v>0.25</v>
      </c>
      <c r="CN225" s="30" t="s">
        <v>248</v>
      </c>
      <c r="CO225" s="28">
        <v>1</v>
      </c>
      <c r="CP225" s="29">
        <v>0.25</v>
      </c>
      <c r="CQ225" s="30" t="s">
        <v>248</v>
      </c>
      <c r="CR225" s="28">
        <v>1</v>
      </c>
      <c r="CS225" s="29">
        <v>0.25</v>
      </c>
      <c r="CT225" s="30" t="s">
        <v>248</v>
      </c>
      <c r="CU225" s="28">
        <v>1</v>
      </c>
      <c r="CV225" s="29">
        <v>0.25</v>
      </c>
      <c r="CW225" s="30" t="s">
        <v>248</v>
      </c>
      <c r="CX225" s="28">
        <v>1</v>
      </c>
      <c r="CY225" s="29">
        <v>0.25</v>
      </c>
      <c r="CZ225" s="30" t="s">
        <v>248</v>
      </c>
      <c r="DA225" s="28">
        <v>1</v>
      </c>
      <c r="DB225" s="29">
        <v>0.25</v>
      </c>
      <c r="DC225" s="30" t="s">
        <v>248</v>
      </c>
      <c r="DD225" s="28">
        <v>1</v>
      </c>
      <c r="DE225" s="29">
        <v>0.25</v>
      </c>
      <c r="DF225" s="30" t="s">
        <v>248</v>
      </c>
      <c r="DG225" s="28">
        <v>1</v>
      </c>
      <c r="DH225" s="29">
        <v>0.25</v>
      </c>
      <c r="DI225" s="30" t="s">
        <v>248</v>
      </c>
      <c r="DJ225" s="28">
        <v>1</v>
      </c>
      <c r="DK225" s="29">
        <v>0.25</v>
      </c>
      <c r="DL225" s="30" t="s">
        <v>248</v>
      </c>
      <c r="DM225" s="28">
        <v>1</v>
      </c>
      <c r="DN225" s="29">
        <v>0.25</v>
      </c>
      <c r="DO225" s="30" t="s">
        <v>248</v>
      </c>
      <c r="DP225" s="28">
        <v>1</v>
      </c>
      <c r="DQ225" s="29">
        <v>0.25</v>
      </c>
      <c r="DR225" s="30" t="s">
        <v>248</v>
      </c>
      <c r="DS225" s="28">
        <v>1</v>
      </c>
      <c r="DT225" s="29">
        <v>0.25</v>
      </c>
      <c r="DU225" s="30" t="s">
        <v>248</v>
      </c>
      <c r="DV225" s="28">
        <v>1</v>
      </c>
      <c r="DW225" s="29">
        <v>0.25</v>
      </c>
      <c r="DX225" s="30" t="s">
        <v>248</v>
      </c>
      <c r="DY225"/>
      <c r="DZ225"/>
      <c r="EA225"/>
      <c r="EB225"/>
      <c r="EC225"/>
      <c r="ED225"/>
      <c r="EE225"/>
      <c r="EF225"/>
      <c r="EG225"/>
      <c r="EH225"/>
      <c r="EI225"/>
      <c r="EJ225"/>
    </row>
    <row r="226" spans="1:140" x14ac:dyDescent="0.25">
      <c r="A226" s="26">
        <v>218</v>
      </c>
      <c r="B226" s="27" t="s">
        <v>251</v>
      </c>
      <c r="C226" s="28">
        <v>1</v>
      </c>
      <c r="D226" s="29">
        <v>0.1</v>
      </c>
      <c r="E226" s="30" t="s">
        <v>248</v>
      </c>
      <c r="F226" s="28">
        <v>1</v>
      </c>
      <c r="G226" s="29">
        <v>0.1</v>
      </c>
      <c r="H226" s="30" t="s">
        <v>248</v>
      </c>
      <c r="I226" s="28">
        <v>1</v>
      </c>
      <c r="J226" s="29">
        <v>0.1</v>
      </c>
      <c r="K226" s="30" t="s">
        <v>248</v>
      </c>
      <c r="L226" s="28">
        <v>1</v>
      </c>
      <c r="M226" s="29">
        <v>0.1</v>
      </c>
      <c r="N226" s="30" t="s">
        <v>248</v>
      </c>
      <c r="O226" s="28">
        <v>1</v>
      </c>
      <c r="P226" s="29">
        <v>0.1</v>
      </c>
      <c r="Q226" s="30" t="s">
        <v>248</v>
      </c>
      <c r="R226" s="28">
        <v>1</v>
      </c>
      <c r="S226" s="29">
        <v>0.1</v>
      </c>
      <c r="T226" s="30" t="s">
        <v>248</v>
      </c>
      <c r="U226" s="28">
        <v>1</v>
      </c>
      <c r="V226" s="29">
        <v>0.1</v>
      </c>
      <c r="W226" s="30" t="s">
        <v>248</v>
      </c>
      <c r="X226" s="28">
        <v>1</v>
      </c>
      <c r="Y226" s="29">
        <v>0.1</v>
      </c>
      <c r="Z226" s="30" t="s">
        <v>248</v>
      </c>
      <c r="AA226" s="28">
        <v>1</v>
      </c>
      <c r="AB226" s="29">
        <v>0.1</v>
      </c>
      <c r="AC226" s="30" t="s">
        <v>248</v>
      </c>
      <c r="AD226" s="28">
        <v>1</v>
      </c>
      <c r="AE226" s="29">
        <v>0.1</v>
      </c>
      <c r="AF226" s="30" t="s">
        <v>248</v>
      </c>
      <c r="AG226" s="28">
        <v>1</v>
      </c>
      <c r="AH226" s="29">
        <v>0.1</v>
      </c>
      <c r="AI226" s="30" t="s">
        <v>248</v>
      </c>
      <c r="AJ226" s="28">
        <v>1</v>
      </c>
      <c r="AK226" s="29">
        <v>0.1</v>
      </c>
      <c r="AL226" s="30" t="s">
        <v>248</v>
      </c>
      <c r="AM226" s="28">
        <v>1</v>
      </c>
      <c r="AN226" s="29">
        <v>0.1</v>
      </c>
      <c r="AO226" s="30" t="s">
        <v>248</v>
      </c>
      <c r="AP226" s="28">
        <v>1</v>
      </c>
      <c r="AQ226" s="29">
        <v>0.1</v>
      </c>
      <c r="AR226" s="30" t="s">
        <v>248</v>
      </c>
      <c r="AS226" s="28">
        <v>1</v>
      </c>
      <c r="AT226" s="29">
        <v>0.1</v>
      </c>
      <c r="AU226" s="30" t="s">
        <v>248</v>
      </c>
      <c r="AV226" s="28">
        <v>1</v>
      </c>
      <c r="AW226" s="29">
        <v>0.1</v>
      </c>
      <c r="AX226" s="30" t="s">
        <v>248</v>
      </c>
      <c r="AY226" s="28">
        <v>1</v>
      </c>
      <c r="AZ226" s="29">
        <v>0.1</v>
      </c>
      <c r="BA226" s="30" t="s">
        <v>248</v>
      </c>
      <c r="BB226" s="28">
        <v>1</v>
      </c>
      <c r="BC226" s="29">
        <v>0.1</v>
      </c>
      <c r="BD226" s="30" t="s">
        <v>248</v>
      </c>
      <c r="BE226" s="28">
        <v>1</v>
      </c>
      <c r="BF226" s="29">
        <v>0.1</v>
      </c>
      <c r="BG226" s="30" t="s">
        <v>248</v>
      </c>
      <c r="BH226" s="28">
        <v>1</v>
      </c>
      <c r="BI226" s="29">
        <v>0.1</v>
      </c>
      <c r="BJ226" s="30" t="s">
        <v>248</v>
      </c>
      <c r="BK226" s="28">
        <v>1</v>
      </c>
      <c r="BL226" s="29">
        <v>0.1</v>
      </c>
      <c r="BM226" s="30" t="s">
        <v>248</v>
      </c>
      <c r="BN226" s="28">
        <v>1</v>
      </c>
      <c r="BO226" s="29">
        <v>0.1</v>
      </c>
      <c r="BP226" s="30" t="s">
        <v>248</v>
      </c>
      <c r="BQ226" s="28">
        <v>1</v>
      </c>
      <c r="BR226" s="29">
        <v>0.1</v>
      </c>
      <c r="BS226" s="30" t="s">
        <v>248</v>
      </c>
      <c r="BT226" s="28">
        <v>1</v>
      </c>
      <c r="BU226" s="29">
        <v>0.1</v>
      </c>
      <c r="BV226" s="30" t="s">
        <v>248</v>
      </c>
      <c r="BW226" s="28">
        <v>1</v>
      </c>
      <c r="BX226" s="29">
        <v>0.1</v>
      </c>
      <c r="BY226" s="30" t="s">
        <v>248</v>
      </c>
      <c r="BZ226" s="28">
        <v>1</v>
      </c>
      <c r="CA226" s="29">
        <v>0.1</v>
      </c>
      <c r="CB226" s="30" t="s">
        <v>248</v>
      </c>
      <c r="CC226" s="28">
        <v>1</v>
      </c>
      <c r="CD226" s="29">
        <v>0.1</v>
      </c>
      <c r="CE226" s="30" t="s">
        <v>248</v>
      </c>
      <c r="CF226" s="28">
        <v>1</v>
      </c>
      <c r="CG226" s="29">
        <v>0.1</v>
      </c>
      <c r="CH226" s="30" t="s">
        <v>248</v>
      </c>
      <c r="CI226" s="28">
        <v>1</v>
      </c>
      <c r="CJ226" s="29">
        <v>0.1</v>
      </c>
      <c r="CK226" s="30" t="s">
        <v>248</v>
      </c>
      <c r="CL226" s="28">
        <v>1</v>
      </c>
      <c r="CM226" s="29">
        <v>0.1</v>
      </c>
      <c r="CN226" s="30" t="s">
        <v>248</v>
      </c>
      <c r="CO226" s="28">
        <v>1</v>
      </c>
      <c r="CP226" s="29">
        <v>0.1</v>
      </c>
      <c r="CQ226" s="30" t="s">
        <v>248</v>
      </c>
      <c r="CR226" s="28">
        <v>1</v>
      </c>
      <c r="CS226" s="29">
        <v>0.1</v>
      </c>
      <c r="CT226" s="30" t="s">
        <v>248</v>
      </c>
      <c r="CU226" s="28">
        <v>1</v>
      </c>
      <c r="CV226" s="29">
        <v>0.1</v>
      </c>
      <c r="CW226" s="30" t="s">
        <v>248</v>
      </c>
      <c r="CX226" s="28">
        <v>1</v>
      </c>
      <c r="CY226" s="29">
        <v>0.1</v>
      </c>
      <c r="CZ226" s="30" t="s">
        <v>248</v>
      </c>
      <c r="DA226" s="28">
        <v>1</v>
      </c>
      <c r="DB226" s="29">
        <v>0.1</v>
      </c>
      <c r="DC226" s="30" t="s">
        <v>248</v>
      </c>
      <c r="DD226" s="28">
        <v>1</v>
      </c>
      <c r="DE226" s="29">
        <v>0.1</v>
      </c>
      <c r="DF226" s="30" t="s">
        <v>248</v>
      </c>
      <c r="DG226" s="28">
        <v>1</v>
      </c>
      <c r="DH226" s="29">
        <v>0.1</v>
      </c>
      <c r="DI226" s="30" t="s">
        <v>248</v>
      </c>
      <c r="DJ226" s="28">
        <v>1</v>
      </c>
      <c r="DK226" s="29">
        <v>0.1</v>
      </c>
      <c r="DL226" s="30" t="s">
        <v>248</v>
      </c>
      <c r="DM226" s="28">
        <v>1</v>
      </c>
      <c r="DN226" s="29">
        <v>0.1</v>
      </c>
      <c r="DO226" s="30" t="s">
        <v>248</v>
      </c>
      <c r="DP226" s="28">
        <v>1</v>
      </c>
      <c r="DQ226" s="29">
        <v>0.1</v>
      </c>
      <c r="DR226" s="30" t="s">
        <v>248</v>
      </c>
      <c r="DS226" s="28">
        <v>1</v>
      </c>
      <c r="DT226" s="29">
        <v>0.1</v>
      </c>
      <c r="DU226" s="30" t="s">
        <v>248</v>
      </c>
      <c r="DV226" s="28">
        <v>1</v>
      </c>
      <c r="DW226" s="29">
        <v>0.1</v>
      </c>
      <c r="DX226" s="30" t="s">
        <v>248</v>
      </c>
      <c r="DY226"/>
      <c r="DZ226"/>
      <c r="EA226"/>
      <c r="EB226"/>
      <c r="EC226"/>
      <c r="ED226"/>
      <c r="EE226"/>
      <c r="EF226"/>
      <c r="EG226"/>
      <c r="EH226"/>
      <c r="EI226"/>
      <c r="EJ226"/>
    </row>
    <row r="227" spans="1:140" x14ac:dyDescent="0.25">
      <c r="A227" s="26">
        <v>219</v>
      </c>
      <c r="B227" s="27" t="s">
        <v>250</v>
      </c>
      <c r="C227" s="28">
        <v>1</v>
      </c>
      <c r="D227" s="29">
        <v>0.25</v>
      </c>
      <c r="E227" s="30" t="s">
        <v>248</v>
      </c>
      <c r="F227" s="28">
        <v>1</v>
      </c>
      <c r="G227" s="29">
        <v>0.25</v>
      </c>
      <c r="H227" s="30" t="s">
        <v>248</v>
      </c>
      <c r="I227" s="28">
        <v>1</v>
      </c>
      <c r="J227" s="29">
        <v>0.25</v>
      </c>
      <c r="K227" s="30" t="s">
        <v>248</v>
      </c>
      <c r="L227" s="28">
        <v>1</v>
      </c>
      <c r="M227" s="29">
        <v>0.25</v>
      </c>
      <c r="N227" s="30" t="s">
        <v>248</v>
      </c>
      <c r="O227" s="28">
        <v>1</v>
      </c>
      <c r="P227" s="29">
        <v>0.25</v>
      </c>
      <c r="Q227" s="30" t="s">
        <v>248</v>
      </c>
      <c r="R227" s="28">
        <v>1</v>
      </c>
      <c r="S227" s="29">
        <v>0.25</v>
      </c>
      <c r="T227" s="30" t="s">
        <v>248</v>
      </c>
      <c r="U227" s="28">
        <v>1</v>
      </c>
      <c r="V227" s="29">
        <v>0.25</v>
      </c>
      <c r="W227" s="30" t="s">
        <v>248</v>
      </c>
      <c r="X227" s="28">
        <v>1</v>
      </c>
      <c r="Y227" s="29">
        <v>0.25</v>
      </c>
      <c r="Z227" s="30" t="s">
        <v>248</v>
      </c>
      <c r="AA227" s="28">
        <v>1</v>
      </c>
      <c r="AB227" s="29">
        <v>0.25</v>
      </c>
      <c r="AC227" s="30" t="s">
        <v>248</v>
      </c>
      <c r="AD227" s="28">
        <v>1</v>
      </c>
      <c r="AE227" s="29">
        <v>0.25</v>
      </c>
      <c r="AF227" s="30" t="s">
        <v>248</v>
      </c>
      <c r="AG227" s="28">
        <v>1</v>
      </c>
      <c r="AH227" s="29">
        <v>0.25</v>
      </c>
      <c r="AI227" s="30" t="s">
        <v>248</v>
      </c>
      <c r="AJ227" s="28">
        <v>1</v>
      </c>
      <c r="AK227" s="29">
        <v>0.25</v>
      </c>
      <c r="AL227" s="30" t="s">
        <v>248</v>
      </c>
      <c r="AM227" s="28">
        <v>1</v>
      </c>
      <c r="AN227" s="29">
        <v>0.25</v>
      </c>
      <c r="AO227" s="30" t="s">
        <v>248</v>
      </c>
      <c r="AP227" s="28">
        <v>1</v>
      </c>
      <c r="AQ227" s="29">
        <v>0.25</v>
      </c>
      <c r="AR227" s="30" t="s">
        <v>248</v>
      </c>
      <c r="AS227" s="28">
        <v>1</v>
      </c>
      <c r="AT227" s="29">
        <v>0.25</v>
      </c>
      <c r="AU227" s="30" t="s">
        <v>248</v>
      </c>
      <c r="AV227" s="28">
        <v>1</v>
      </c>
      <c r="AW227" s="29">
        <v>0.25</v>
      </c>
      <c r="AX227" s="30" t="s">
        <v>248</v>
      </c>
      <c r="AY227" s="28">
        <v>1</v>
      </c>
      <c r="AZ227" s="29">
        <v>0.25</v>
      </c>
      <c r="BA227" s="30" t="s">
        <v>248</v>
      </c>
      <c r="BB227" s="28">
        <v>1</v>
      </c>
      <c r="BC227" s="29">
        <v>0.25</v>
      </c>
      <c r="BD227" s="30" t="s">
        <v>248</v>
      </c>
      <c r="BE227" s="28">
        <v>1</v>
      </c>
      <c r="BF227" s="29">
        <v>0.25</v>
      </c>
      <c r="BG227" s="30" t="s">
        <v>248</v>
      </c>
      <c r="BH227" s="28">
        <v>1</v>
      </c>
      <c r="BI227" s="29">
        <v>0.25</v>
      </c>
      <c r="BJ227" s="30" t="s">
        <v>248</v>
      </c>
      <c r="BK227" s="28">
        <v>1</v>
      </c>
      <c r="BL227" s="29">
        <v>0.25</v>
      </c>
      <c r="BM227" s="30" t="s">
        <v>248</v>
      </c>
      <c r="BN227" s="28">
        <v>1</v>
      </c>
      <c r="BO227" s="29">
        <v>0.25</v>
      </c>
      <c r="BP227" s="30" t="s">
        <v>248</v>
      </c>
      <c r="BQ227" s="28">
        <v>1</v>
      </c>
      <c r="BR227" s="29">
        <v>0.25</v>
      </c>
      <c r="BS227" s="30" t="s">
        <v>248</v>
      </c>
      <c r="BT227" s="28">
        <v>1</v>
      </c>
      <c r="BU227" s="29">
        <v>0.25</v>
      </c>
      <c r="BV227" s="30" t="s">
        <v>248</v>
      </c>
      <c r="BW227" s="28">
        <v>1</v>
      </c>
      <c r="BX227" s="29">
        <v>0.25</v>
      </c>
      <c r="BY227" s="30" t="s">
        <v>248</v>
      </c>
      <c r="BZ227" s="28">
        <v>1</v>
      </c>
      <c r="CA227" s="29">
        <v>0.25</v>
      </c>
      <c r="CB227" s="30" t="s">
        <v>248</v>
      </c>
      <c r="CC227" s="28">
        <v>1</v>
      </c>
      <c r="CD227" s="29">
        <v>0.25</v>
      </c>
      <c r="CE227" s="30" t="s">
        <v>248</v>
      </c>
      <c r="CF227" s="28">
        <v>1</v>
      </c>
      <c r="CG227" s="29">
        <v>0.25</v>
      </c>
      <c r="CH227" s="30" t="s">
        <v>248</v>
      </c>
      <c r="CI227" s="28">
        <v>1</v>
      </c>
      <c r="CJ227" s="29">
        <v>0.25</v>
      </c>
      <c r="CK227" s="30" t="s">
        <v>248</v>
      </c>
      <c r="CL227" s="28">
        <v>1</v>
      </c>
      <c r="CM227" s="29">
        <v>0.25</v>
      </c>
      <c r="CN227" s="30" t="s">
        <v>248</v>
      </c>
      <c r="CO227" s="28">
        <v>1</v>
      </c>
      <c r="CP227" s="29">
        <v>0.25</v>
      </c>
      <c r="CQ227" s="30" t="s">
        <v>248</v>
      </c>
      <c r="CR227" s="28">
        <v>1</v>
      </c>
      <c r="CS227" s="29">
        <v>0.25</v>
      </c>
      <c r="CT227" s="30" t="s">
        <v>248</v>
      </c>
      <c r="CU227" s="28">
        <v>1</v>
      </c>
      <c r="CV227" s="29">
        <v>0.25</v>
      </c>
      <c r="CW227" s="30" t="s">
        <v>248</v>
      </c>
      <c r="CX227" s="28">
        <v>1</v>
      </c>
      <c r="CY227" s="29">
        <v>0.25</v>
      </c>
      <c r="CZ227" s="30" t="s">
        <v>248</v>
      </c>
      <c r="DA227" s="28">
        <v>1</v>
      </c>
      <c r="DB227" s="29">
        <v>0.25</v>
      </c>
      <c r="DC227" s="30" t="s">
        <v>248</v>
      </c>
      <c r="DD227" s="28">
        <v>1</v>
      </c>
      <c r="DE227" s="29">
        <v>0.25</v>
      </c>
      <c r="DF227" s="30" t="s">
        <v>248</v>
      </c>
      <c r="DG227" s="28">
        <v>1</v>
      </c>
      <c r="DH227" s="29">
        <v>0.25</v>
      </c>
      <c r="DI227" s="30" t="s">
        <v>248</v>
      </c>
      <c r="DJ227" s="28">
        <v>1</v>
      </c>
      <c r="DK227" s="29">
        <v>0.25</v>
      </c>
      <c r="DL227" s="30" t="s">
        <v>248</v>
      </c>
      <c r="DM227" s="28">
        <v>1</v>
      </c>
      <c r="DN227" s="29">
        <v>0.25</v>
      </c>
      <c r="DO227" s="30" t="s">
        <v>248</v>
      </c>
      <c r="DP227" s="28">
        <v>1</v>
      </c>
      <c r="DQ227" s="29">
        <v>0.25</v>
      </c>
      <c r="DR227" s="30" t="s">
        <v>248</v>
      </c>
      <c r="DS227" s="28">
        <v>1</v>
      </c>
      <c r="DT227" s="29">
        <v>0.25</v>
      </c>
      <c r="DU227" s="30" t="s">
        <v>248</v>
      </c>
      <c r="DV227" s="28">
        <v>1</v>
      </c>
      <c r="DW227" s="29">
        <v>0.25</v>
      </c>
      <c r="DX227" s="30" t="s">
        <v>248</v>
      </c>
      <c r="DY227"/>
      <c r="DZ227"/>
      <c r="EA227"/>
      <c r="EB227"/>
      <c r="EC227"/>
      <c r="ED227"/>
      <c r="EE227"/>
      <c r="EF227"/>
      <c r="EG227"/>
      <c r="EH227"/>
      <c r="EI227"/>
      <c r="EJ227"/>
    </row>
    <row r="228" spans="1:140" x14ac:dyDescent="0.25">
      <c r="A228" s="26">
        <v>220</v>
      </c>
      <c r="B228" s="27" t="s">
        <v>251</v>
      </c>
      <c r="C228" s="28">
        <v>1</v>
      </c>
      <c r="D228" s="29">
        <v>0.25</v>
      </c>
      <c r="E228" s="30" t="s">
        <v>248</v>
      </c>
      <c r="F228" s="28">
        <v>1</v>
      </c>
      <c r="G228" s="29">
        <v>0.25</v>
      </c>
      <c r="H228" s="30" t="s">
        <v>248</v>
      </c>
      <c r="I228" s="28">
        <v>1</v>
      </c>
      <c r="J228" s="29">
        <v>0.25</v>
      </c>
      <c r="K228" s="30" t="s">
        <v>248</v>
      </c>
      <c r="L228" s="28">
        <v>1</v>
      </c>
      <c r="M228" s="29">
        <v>0.25</v>
      </c>
      <c r="N228" s="30" t="s">
        <v>248</v>
      </c>
      <c r="O228" s="28">
        <v>1</v>
      </c>
      <c r="P228" s="29">
        <v>0.25</v>
      </c>
      <c r="Q228" s="30" t="s">
        <v>248</v>
      </c>
      <c r="R228" s="28">
        <v>1</v>
      </c>
      <c r="S228" s="29">
        <v>0.25</v>
      </c>
      <c r="T228" s="30" t="s">
        <v>248</v>
      </c>
      <c r="U228" s="28">
        <v>1</v>
      </c>
      <c r="V228" s="29">
        <v>0.25</v>
      </c>
      <c r="W228" s="30" t="s">
        <v>248</v>
      </c>
      <c r="X228" s="28">
        <v>1</v>
      </c>
      <c r="Y228" s="29">
        <v>0.25</v>
      </c>
      <c r="Z228" s="30" t="s">
        <v>248</v>
      </c>
      <c r="AA228" s="28">
        <v>1</v>
      </c>
      <c r="AB228" s="29">
        <v>0.25</v>
      </c>
      <c r="AC228" s="30" t="s">
        <v>248</v>
      </c>
      <c r="AD228" s="28">
        <v>1</v>
      </c>
      <c r="AE228" s="29">
        <v>0.25</v>
      </c>
      <c r="AF228" s="30" t="s">
        <v>248</v>
      </c>
      <c r="AG228" s="28">
        <v>1</v>
      </c>
      <c r="AH228" s="29">
        <v>0.25</v>
      </c>
      <c r="AI228" s="30" t="s">
        <v>248</v>
      </c>
      <c r="AJ228" s="28">
        <v>1</v>
      </c>
      <c r="AK228" s="29">
        <v>0.25</v>
      </c>
      <c r="AL228" s="30" t="s">
        <v>248</v>
      </c>
      <c r="AM228" s="28">
        <v>1</v>
      </c>
      <c r="AN228" s="29">
        <v>0.25</v>
      </c>
      <c r="AO228" s="30" t="s">
        <v>248</v>
      </c>
      <c r="AP228" s="28">
        <v>1</v>
      </c>
      <c r="AQ228" s="29">
        <v>0.25</v>
      </c>
      <c r="AR228" s="30" t="s">
        <v>248</v>
      </c>
      <c r="AS228" s="28">
        <v>1</v>
      </c>
      <c r="AT228" s="29">
        <v>0.25</v>
      </c>
      <c r="AU228" s="30" t="s">
        <v>248</v>
      </c>
      <c r="AV228" s="28">
        <v>1</v>
      </c>
      <c r="AW228" s="29">
        <v>0.25</v>
      </c>
      <c r="AX228" s="30" t="s">
        <v>248</v>
      </c>
      <c r="AY228" s="28">
        <v>1</v>
      </c>
      <c r="AZ228" s="29">
        <v>0.25</v>
      </c>
      <c r="BA228" s="30" t="s">
        <v>248</v>
      </c>
      <c r="BB228" s="28">
        <v>1</v>
      </c>
      <c r="BC228" s="29">
        <v>0.25</v>
      </c>
      <c r="BD228" s="30" t="s">
        <v>248</v>
      </c>
      <c r="BE228" s="28">
        <v>1</v>
      </c>
      <c r="BF228" s="29">
        <v>0.25</v>
      </c>
      <c r="BG228" s="30" t="s">
        <v>248</v>
      </c>
      <c r="BH228" s="28">
        <v>1</v>
      </c>
      <c r="BI228" s="29">
        <v>0.25</v>
      </c>
      <c r="BJ228" s="30" t="s">
        <v>248</v>
      </c>
      <c r="BK228" s="28">
        <v>1</v>
      </c>
      <c r="BL228" s="29">
        <v>0.25</v>
      </c>
      <c r="BM228" s="30" t="s">
        <v>248</v>
      </c>
      <c r="BN228" s="28">
        <v>1</v>
      </c>
      <c r="BO228" s="29">
        <v>0.25</v>
      </c>
      <c r="BP228" s="30" t="s">
        <v>248</v>
      </c>
      <c r="BQ228" s="28">
        <v>1</v>
      </c>
      <c r="BR228" s="29">
        <v>0.25</v>
      </c>
      <c r="BS228" s="30" t="s">
        <v>248</v>
      </c>
      <c r="BT228" s="28">
        <v>1</v>
      </c>
      <c r="BU228" s="29">
        <v>0.25</v>
      </c>
      <c r="BV228" s="30" t="s">
        <v>248</v>
      </c>
      <c r="BW228" s="28">
        <v>1</v>
      </c>
      <c r="BX228" s="29">
        <v>0.25</v>
      </c>
      <c r="BY228" s="30" t="s">
        <v>248</v>
      </c>
      <c r="BZ228" s="28">
        <v>1</v>
      </c>
      <c r="CA228" s="29">
        <v>0.25</v>
      </c>
      <c r="CB228" s="30" t="s">
        <v>248</v>
      </c>
      <c r="CC228" s="28">
        <v>1</v>
      </c>
      <c r="CD228" s="29">
        <v>0.25</v>
      </c>
      <c r="CE228" s="30" t="s">
        <v>248</v>
      </c>
      <c r="CF228" s="28">
        <v>1</v>
      </c>
      <c r="CG228" s="29">
        <v>0.25</v>
      </c>
      <c r="CH228" s="30" t="s">
        <v>248</v>
      </c>
      <c r="CI228" s="28">
        <v>1</v>
      </c>
      <c r="CJ228" s="29">
        <v>0.25</v>
      </c>
      <c r="CK228" s="30" t="s">
        <v>248</v>
      </c>
      <c r="CL228" s="28">
        <v>1</v>
      </c>
      <c r="CM228" s="29">
        <v>0.25</v>
      </c>
      <c r="CN228" s="30" t="s">
        <v>248</v>
      </c>
      <c r="CO228" s="28">
        <v>1</v>
      </c>
      <c r="CP228" s="29">
        <v>0.25</v>
      </c>
      <c r="CQ228" s="30" t="s">
        <v>248</v>
      </c>
      <c r="CR228" s="28">
        <v>1</v>
      </c>
      <c r="CS228" s="29">
        <v>0.25</v>
      </c>
      <c r="CT228" s="30" t="s">
        <v>248</v>
      </c>
      <c r="CU228" s="28">
        <v>1</v>
      </c>
      <c r="CV228" s="29">
        <v>0.25</v>
      </c>
      <c r="CW228" s="30" t="s">
        <v>248</v>
      </c>
      <c r="CX228" s="28">
        <v>1</v>
      </c>
      <c r="CY228" s="29">
        <v>0.25</v>
      </c>
      <c r="CZ228" s="30" t="s">
        <v>248</v>
      </c>
      <c r="DA228" s="28">
        <v>1</v>
      </c>
      <c r="DB228" s="29">
        <v>0.25</v>
      </c>
      <c r="DC228" s="30" t="s">
        <v>248</v>
      </c>
      <c r="DD228" s="28">
        <v>1</v>
      </c>
      <c r="DE228" s="29">
        <v>0.25</v>
      </c>
      <c r="DF228" s="30" t="s">
        <v>248</v>
      </c>
      <c r="DG228" s="28">
        <v>1</v>
      </c>
      <c r="DH228" s="29">
        <v>0.25</v>
      </c>
      <c r="DI228" s="30" t="s">
        <v>248</v>
      </c>
      <c r="DJ228" s="28">
        <v>1</v>
      </c>
      <c r="DK228" s="29">
        <v>0.25</v>
      </c>
      <c r="DL228" s="30" t="s">
        <v>248</v>
      </c>
      <c r="DM228" s="28">
        <v>1</v>
      </c>
      <c r="DN228" s="29">
        <v>0.25</v>
      </c>
      <c r="DO228" s="30" t="s">
        <v>248</v>
      </c>
      <c r="DP228" s="28">
        <v>1</v>
      </c>
      <c r="DQ228" s="29">
        <v>0.25</v>
      </c>
      <c r="DR228" s="30" t="s">
        <v>248</v>
      </c>
      <c r="DS228" s="28">
        <v>1</v>
      </c>
      <c r="DT228" s="29">
        <v>0.25</v>
      </c>
      <c r="DU228" s="30" t="s">
        <v>248</v>
      </c>
      <c r="DV228" s="28">
        <v>1</v>
      </c>
      <c r="DW228" s="29">
        <v>0.25</v>
      </c>
      <c r="DX228" s="30" t="s">
        <v>248</v>
      </c>
      <c r="DY228"/>
      <c r="DZ228"/>
      <c r="EA228"/>
      <c r="EB228"/>
      <c r="EC228"/>
      <c r="ED228"/>
      <c r="EE228"/>
      <c r="EF228"/>
      <c r="EG228"/>
      <c r="EH228"/>
      <c r="EI228"/>
      <c r="EJ228"/>
    </row>
    <row r="229" spans="1:140" x14ac:dyDescent="0.25">
      <c r="A229" s="26">
        <v>221</v>
      </c>
      <c r="B229" s="27" t="s">
        <v>250</v>
      </c>
      <c r="C229" s="28">
        <v>1</v>
      </c>
      <c r="D229" s="29">
        <v>0.25</v>
      </c>
      <c r="E229" s="30" t="s">
        <v>248</v>
      </c>
      <c r="F229" s="28">
        <v>1</v>
      </c>
      <c r="G229" s="29">
        <v>0.25</v>
      </c>
      <c r="H229" s="30" t="s">
        <v>248</v>
      </c>
      <c r="I229" s="28">
        <v>1</v>
      </c>
      <c r="J229" s="29">
        <v>0.25</v>
      </c>
      <c r="K229" s="30" t="s">
        <v>248</v>
      </c>
      <c r="L229" s="28">
        <v>1</v>
      </c>
      <c r="M229" s="29">
        <v>0.25</v>
      </c>
      <c r="N229" s="30" t="s">
        <v>248</v>
      </c>
      <c r="O229" s="28">
        <v>1</v>
      </c>
      <c r="P229" s="29">
        <v>0.25</v>
      </c>
      <c r="Q229" s="30" t="s">
        <v>248</v>
      </c>
      <c r="R229" s="28">
        <v>1</v>
      </c>
      <c r="S229" s="29">
        <v>0.25</v>
      </c>
      <c r="T229" s="30" t="s">
        <v>248</v>
      </c>
      <c r="U229" s="28">
        <v>1</v>
      </c>
      <c r="V229" s="29">
        <v>0.25</v>
      </c>
      <c r="W229" s="30" t="s">
        <v>248</v>
      </c>
      <c r="X229" s="28">
        <v>1</v>
      </c>
      <c r="Y229" s="29">
        <v>0.25</v>
      </c>
      <c r="Z229" s="30" t="s">
        <v>248</v>
      </c>
      <c r="AA229" s="28">
        <v>1</v>
      </c>
      <c r="AB229" s="29">
        <v>0.25</v>
      </c>
      <c r="AC229" s="30" t="s">
        <v>248</v>
      </c>
      <c r="AD229" s="28">
        <v>1</v>
      </c>
      <c r="AE229" s="29">
        <v>0.25</v>
      </c>
      <c r="AF229" s="30" t="s">
        <v>248</v>
      </c>
      <c r="AG229" s="28">
        <v>1</v>
      </c>
      <c r="AH229" s="29">
        <v>0.25</v>
      </c>
      <c r="AI229" s="30" t="s">
        <v>248</v>
      </c>
      <c r="AJ229" s="28">
        <v>1</v>
      </c>
      <c r="AK229" s="29">
        <v>0.25</v>
      </c>
      <c r="AL229" s="30" t="s">
        <v>248</v>
      </c>
      <c r="AM229" s="28">
        <v>1</v>
      </c>
      <c r="AN229" s="29">
        <v>0.25</v>
      </c>
      <c r="AO229" s="30" t="s">
        <v>248</v>
      </c>
      <c r="AP229" s="28">
        <v>1</v>
      </c>
      <c r="AQ229" s="29">
        <v>0.25</v>
      </c>
      <c r="AR229" s="30" t="s">
        <v>248</v>
      </c>
      <c r="AS229" s="28">
        <v>1</v>
      </c>
      <c r="AT229" s="29">
        <v>0.25</v>
      </c>
      <c r="AU229" s="30" t="s">
        <v>248</v>
      </c>
      <c r="AV229" s="28">
        <v>1</v>
      </c>
      <c r="AW229" s="29">
        <v>0.25</v>
      </c>
      <c r="AX229" s="30" t="s">
        <v>248</v>
      </c>
      <c r="AY229" s="28">
        <v>1</v>
      </c>
      <c r="AZ229" s="29">
        <v>0.25</v>
      </c>
      <c r="BA229" s="30" t="s">
        <v>248</v>
      </c>
      <c r="BB229" s="28">
        <v>1</v>
      </c>
      <c r="BC229" s="29">
        <v>0.25</v>
      </c>
      <c r="BD229" s="30" t="s">
        <v>248</v>
      </c>
      <c r="BE229" s="28">
        <v>1</v>
      </c>
      <c r="BF229" s="29">
        <v>0.25</v>
      </c>
      <c r="BG229" s="30" t="s">
        <v>248</v>
      </c>
      <c r="BH229" s="28">
        <v>1</v>
      </c>
      <c r="BI229" s="29">
        <v>0.25</v>
      </c>
      <c r="BJ229" s="30" t="s">
        <v>248</v>
      </c>
      <c r="BK229" s="28">
        <v>1</v>
      </c>
      <c r="BL229" s="29">
        <v>0.25</v>
      </c>
      <c r="BM229" s="30" t="s">
        <v>248</v>
      </c>
      <c r="BN229" s="28">
        <v>1</v>
      </c>
      <c r="BO229" s="29">
        <v>0.25</v>
      </c>
      <c r="BP229" s="30" t="s">
        <v>248</v>
      </c>
      <c r="BQ229" s="28">
        <v>1</v>
      </c>
      <c r="BR229" s="29">
        <v>0.25</v>
      </c>
      <c r="BS229" s="30" t="s">
        <v>248</v>
      </c>
      <c r="BT229" s="28">
        <v>1</v>
      </c>
      <c r="BU229" s="29">
        <v>0.25</v>
      </c>
      <c r="BV229" s="30" t="s">
        <v>248</v>
      </c>
      <c r="BW229" s="28">
        <v>1</v>
      </c>
      <c r="BX229" s="29">
        <v>0.25</v>
      </c>
      <c r="BY229" s="30" t="s">
        <v>248</v>
      </c>
      <c r="BZ229" s="28">
        <v>1</v>
      </c>
      <c r="CA229" s="29">
        <v>0.25</v>
      </c>
      <c r="CB229" s="30" t="s">
        <v>248</v>
      </c>
      <c r="CC229" s="28">
        <v>1</v>
      </c>
      <c r="CD229" s="29">
        <v>0.25</v>
      </c>
      <c r="CE229" s="30" t="s">
        <v>248</v>
      </c>
      <c r="CF229" s="28">
        <v>1</v>
      </c>
      <c r="CG229" s="29">
        <v>0.25</v>
      </c>
      <c r="CH229" s="30" t="s">
        <v>248</v>
      </c>
      <c r="CI229" s="28">
        <v>1</v>
      </c>
      <c r="CJ229" s="29">
        <v>0.25</v>
      </c>
      <c r="CK229" s="30" t="s">
        <v>248</v>
      </c>
      <c r="CL229" s="28">
        <v>1</v>
      </c>
      <c r="CM229" s="29">
        <v>0.25</v>
      </c>
      <c r="CN229" s="30" t="s">
        <v>248</v>
      </c>
      <c r="CO229" s="28">
        <v>1</v>
      </c>
      <c r="CP229" s="29">
        <v>0.25</v>
      </c>
      <c r="CQ229" s="30" t="s">
        <v>248</v>
      </c>
      <c r="CR229" s="28">
        <v>1</v>
      </c>
      <c r="CS229" s="29">
        <v>0.25</v>
      </c>
      <c r="CT229" s="30" t="s">
        <v>248</v>
      </c>
      <c r="CU229" s="28">
        <v>1</v>
      </c>
      <c r="CV229" s="29">
        <v>0.25</v>
      </c>
      <c r="CW229" s="30" t="s">
        <v>248</v>
      </c>
      <c r="CX229" s="28">
        <v>1</v>
      </c>
      <c r="CY229" s="29">
        <v>0.25</v>
      </c>
      <c r="CZ229" s="30" t="s">
        <v>248</v>
      </c>
      <c r="DA229" s="28">
        <v>1</v>
      </c>
      <c r="DB229" s="29">
        <v>0.25</v>
      </c>
      <c r="DC229" s="30" t="s">
        <v>248</v>
      </c>
      <c r="DD229" s="28">
        <v>1</v>
      </c>
      <c r="DE229" s="29">
        <v>0.25</v>
      </c>
      <c r="DF229" s="30" t="s">
        <v>248</v>
      </c>
      <c r="DG229" s="28">
        <v>1</v>
      </c>
      <c r="DH229" s="29">
        <v>0.25</v>
      </c>
      <c r="DI229" s="30" t="s">
        <v>248</v>
      </c>
      <c r="DJ229" s="28">
        <v>1</v>
      </c>
      <c r="DK229" s="29">
        <v>0.25</v>
      </c>
      <c r="DL229" s="30" t="s">
        <v>248</v>
      </c>
      <c r="DM229" s="28">
        <v>1</v>
      </c>
      <c r="DN229" s="29">
        <v>0.25</v>
      </c>
      <c r="DO229" s="30" t="s">
        <v>248</v>
      </c>
      <c r="DP229" s="28">
        <v>1</v>
      </c>
      <c r="DQ229" s="29">
        <v>0.25</v>
      </c>
      <c r="DR229" s="30" t="s">
        <v>248</v>
      </c>
      <c r="DS229" s="28">
        <v>1</v>
      </c>
      <c r="DT229" s="29">
        <v>0.25</v>
      </c>
      <c r="DU229" s="30" t="s">
        <v>248</v>
      </c>
      <c r="DV229" s="28">
        <v>1</v>
      </c>
      <c r="DW229" s="29">
        <v>0.25</v>
      </c>
      <c r="DX229" s="30" t="s">
        <v>248</v>
      </c>
      <c r="DY229"/>
      <c r="DZ229"/>
      <c r="EA229"/>
      <c r="EB229"/>
      <c r="EC229"/>
      <c r="ED229"/>
      <c r="EE229"/>
      <c r="EF229"/>
      <c r="EG229"/>
      <c r="EH229"/>
      <c r="EI229"/>
      <c r="EJ229"/>
    </row>
    <row r="230" spans="1:140" x14ac:dyDescent="0.25">
      <c r="A230" s="26">
        <v>222</v>
      </c>
      <c r="B230" s="27" t="s">
        <v>251</v>
      </c>
      <c r="C230" s="28">
        <v>1</v>
      </c>
      <c r="D230" s="29">
        <v>0.25</v>
      </c>
      <c r="E230" s="30" t="s">
        <v>248</v>
      </c>
      <c r="F230" s="28">
        <v>1</v>
      </c>
      <c r="G230" s="29">
        <v>0.25</v>
      </c>
      <c r="H230" s="30" t="s">
        <v>248</v>
      </c>
      <c r="I230" s="28">
        <v>1</v>
      </c>
      <c r="J230" s="29">
        <v>0.25</v>
      </c>
      <c r="K230" s="30" t="s">
        <v>248</v>
      </c>
      <c r="L230" s="28">
        <v>1</v>
      </c>
      <c r="M230" s="29">
        <v>0.25</v>
      </c>
      <c r="N230" s="30" t="s">
        <v>248</v>
      </c>
      <c r="O230" s="28">
        <v>1</v>
      </c>
      <c r="P230" s="29">
        <v>0.25</v>
      </c>
      <c r="Q230" s="30" t="s">
        <v>248</v>
      </c>
      <c r="R230" s="28">
        <v>1</v>
      </c>
      <c r="S230" s="29">
        <v>0.25</v>
      </c>
      <c r="T230" s="30" t="s">
        <v>248</v>
      </c>
      <c r="U230" s="28">
        <v>1</v>
      </c>
      <c r="V230" s="29">
        <v>0.25</v>
      </c>
      <c r="W230" s="30" t="s">
        <v>248</v>
      </c>
      <c r="X230" s="28">
        <v>1</v>
      </c>
      <c r="Y230" s="29">
        <v>0.25</v>
      </c>
      <c r="Z230" s="30" t="s">
        <v>248</v>
      </c>
      <c r="AA230" s="28">
        <v>1</v>
      </c>
      <c r="AB230" s="29">
        <v>0.25</v>
      </c>
      <c r="AC230" s="30" t="s">
        <v>248</v>
      </c>
      <c r="AD230" s="28">
        <v>1</v>
      </c>
      <c r="AE230" s="29">
        <v>0.25</v>
      </c>
      <c r="AF230" s="30" t="s">
        <v>248</v>
      </c>
      <c r="AG230" s="28">
        <v>1</v>
      </c>
      <c r="AH230" s="29">
        <v>0.25</v>
      </c>
      <c r="AI230" s="30" t="s">
        <v>248</v>
      </c>
      <c r="AJ230" s="28">
        <v>1</v>
      </c>
      <c r="AK230" s="29">
        <v>0.25</v>
      </c>
      <c r="AL230" s="30" t="s">
        <v>248</v>
      </c>
      <c r="AM230" s="28">
        <v>1</v>
      </c>
      <c r="AN230" s="29">
        <v>0.25</v>
      </c>
      <c r="AO230" s="30" t="s">
        <v>248</v>
      </c>
      <c r="AP230" s="28">
        <v>1</v>
      </c>
      <c r="AQ230" s="29">
        <v>0.25</v>
      </c>
      <c r="AR230" s="30" t="s">
        <v>248</v>
      </c>
      <c r="AS230" s="28">
        <v>1</v>
      </c>
      <c r="AT230" s="29">
        <v>0.25</v>
      </c>
      <c r="AU230" s="30" t="s">
        <v>248</v>
      </c>
      <c r="AV230" s="28">
        <v>1</v>
      </c>
      <c r="AW230" s="29">
        <v>0.25</v>
      </c>
      <c r="AX230" s="30" t="s">
        <v>248</v>
      </c>
      <c r="AY230" s="28">
        <v>1</v>
      </c>
      <c r="AZ230" s="29">
        <v>0.25</v>
      </c>
      <c r="BA230" s="30" t="s">
        <v>248</v>
      </c>
      <c r="BB230" s="28">
        <v>1</v>
      </c>
      <c r="BC230" s="29">
        <v>0.25</v>
      </c>
      <c r="BD230" s="30" t="s">
        <v>248</v>
      </c>
      <c r="BE230" s="28">
        <v>1</v>
      </c>
      <c r="BF230" s="29">
        <v>0.25</v>
      </c>
      <c r="BG230" s="30" t="s">
        <v>248</v>
      </c>
      <c r="BH230" s="28">
        <v>1</v>
      </c>
      <c r="BI230" s="29">
        <v>0.25</v>
      </c>
      <c r="BJ230" s="30" t="s">
        <v>248</v>
      </c>
      <c r="BK230" s="28">
        <v>1</v>
      </c>
      <c r="BL230" s="29">
        <v>0.25</v>
      </c>
      <c r="BM230" s="30" t="s">
        <v>248</v>
      </c>
      <c r="BN230" s="28">
        <v>1</v>
      </c>
      <c r="BO230" s="29">
        <v>0.25</v>
      </c>
      <c r="BP230" s="30" t="s">
        <v>248</v>
      </c>
      <c r="BQ230" s="28">
        <v>1</v>
      </c>
      <c r="BR230" s="29">
        <v>0.25</v>
      </c>
      <c r="BS230" s="30" t="s">
        <v>248</v>
      </c>
      <c r="BT230" s="28">
        <v>1</v>
      </c>
      <c r="BU230" s="29">
        <v>0.25</v>
      </c>
      <c r="BV230" s="30" t="s">
        <v>248</v>
      </c>
      <c r="BW230" s="28">
        <v>1</v>
      </c>
      <c r="BX230" s="29">
        <v>0.25</v>
      </c>
      <c r="BY230" s="30" t="s">
        <v>248</v>
      </c>
      <c r="BZ230" s="28">
        <v>1</v>
      </c>
      <c r="CA230" s="29">
        <v>0.25</v>
      </c>
      <c r="CB230" s="30" t="s">
        <v>248</v>
      </c>
      <c r="CC230" s="28">
        <v>1</v>
      </c>
      <c r="CD230" s="29">
        <v>0.25</v>
      </c>
      <c r="CE230" s="30" t="s">
        <v>248</v>
      </c>
      <c r="CF230" s="28">
        <v>1</v>
      </c>
      <c r="CG230" s="29">
        <v>0.25</v>
      </c>
      <c r="CH230" s="30" t="s">
        <v>248</v>
      </c>
      <c r="CI230" s="28">
        <v>1</v>
      </c>
      <c r="CJ230" s="29">
        <v>0.25</v>
      </c>
      <c r="CK230" s="30" t="s">
        <v>248</v>
      </c>
      <c r="CL230" s="28">
        <v>1</v>
      </c>
      <c r="CM230" s="29">
        <v>0.25</v>
      </c>
      <c r="CN230" s="30" t="s">
        <v>248</v>
      </c>
      <c r="CO230" s="28">
        <v>1</v>
      </c>
      <c r="CP230" s="29">
        <v>0.25</v>
      </c>
      <c r="CQ230" s="30" t="s">
        <v>248</v>
      </c>
      <c r="CR230" s="28">
        <v>1</v>
      </c>
      <c r="CS230" s="29">
        <v>0.25</v>
      </c>
      <c r="CT230" s="30" t="s">
        <v>248</v>
      </c>
      <c r="CU230" s="28">
        <v>1</v>
      </c>
      <c r="CV230" s="29">
        <v>0.25</v>
      </c>
      <c r="CW230" s="30" t="s">
        <v>248</v>
      </c>
      <c r="CX230" s="28">
        <v>1</v>
      </c>
      <c r="CY230" s="29">
        <v>0.25</v>
      </c>
      <c r="CZ230" s="30" t="s">
        <v>248</v>
      </c>
      <c r="DA230" s="28">
        <v>1</v>
      </c>
      <c r="DB230" s="29">
        <v>0.25</v>
      </c>
      <c r="DC230" s="30" t="s">
        <v>248</v>
      </c>
      <c r="DD230" s="28">
        <v>1</v>
      </c>
      <c r="DE230" s="29">
        <v>0.25</v>
      </c>
      <c r="DF230" s="30" t="s">
        <v>248</v>
      </c>
      <c r="DG230" s="28">
        <v>1</v>
      </c>
      <c r="DH230" s="29">
        <v>0.25</v>
      </c>
      <c r="DI230" s="30" t="s">
        <v>248</v>
      </c>
      <c r="DJ230" s="28">
        <v>1</v>
      </c>
      <c r="DK230" s="29">
        <v>0.25</v>
      </c>
      <c r="DL230" s="30" t="s">
        <v>248</v>
      </c>
      <c r="DM230" s="28">
        <v>1</v>
      </c>
      <c r="DN230" s="29">
        <v>0.25</v>
      </c>
      <c r="DO230" s="30" t="s">
        <v>248</v>
      </c>
      <c r="DP230" s="28">
        <v>1</v>
      </c>
      <c r="DQ230" s="29">
        <v>0.25</v>
      </c>
      <c r="DR230" s="30" t="s">
        <v>248</v>
      </c>
      <c r="DS230" s="28">
        <v>1</v>
      </c>
      <c r="DT230" s="29">
        <v>0.25</v>
      </c>
      <c r="DU230" s="30" t="s">
        <v>248</v>
      </c>
      <c r="DV230" s="28">
        <v>1</v>
      </c>
      <c r="DW230" s="29">
        <v>0.25</v>
      </c>
      <c r="DX230" s="30" t="s">
        <v>248</v>
      </c>
      <c r="DY230"/>
      <c r="DZ230"/>
      <c r="EA230"/>
      <c r="EB230"/>
      <c r="EC230"/>
      <c r="ED230"/>
      <c r="EE230"/>
      <c r="EF230"/>
      <c r="EG230"/>
      <c r="EH230"/>
      <c r="EI230"/>
      <c r="EJ230"/>
    </row>
    <row r="231" spans="1:140" x14ac:dyDescent="0.25">
      <c r="A231" s="26">
        <v>223</v>
      </c>
      <c r="B231" s="27" t="s">
        <v>250</v>
      </c>
      <c r="C231" s="28">
        <v>1</v>
      </c>
      <c r="D231" s="29">
        <v>0.1</v>
      </c>
      <c r="E231" s="30" t="s">
        <v>248</v>
      </c>
      <c r="F231" s="28">
        <v>1</v>
      </c>
      <c r="G231" s="29">
        <v>0.1</v>
      </c>
      <c r="H231" s="30" t="s">
        <v>248</v>
      </c>
      <c r="I231" s="28">
        <v>1</v>
      </c>
      <c r="J231" s="29">
        <v>0.1</v>
      </c>
      <c r="K231" s="30" t="s">
        <v>248</v>
      </c>
      <c r="L231" s="28">
        <v>1</v>
      </c>
      <c r="M231" s="29">
        <v>0.1</v>
      </c>
      <c r="N231" s="30" t="s">
        <v>248</v>
      </c>
      <c r="O231" s="28">
        <v>1</v>
      </c>
      <c r="P231" s="29">
        <v>0.1</v>
      </c>
      <c r="Q231" s="30" t="s">
        <v>248</v>
      </c>
      <c r="R231" s="28">
        <v>1</v>
      </c>
      <c r="S231" s="29">
        <v>0.1</v>
      </c>
      <c r="T231" s="30" t="s">
        <v>248</v>
      </c>
      <c r="U231" s="28">
        <v>1</v>
      </c>
      <c r="V231" s="29">
        <v>0.1</v>
      </c>
      <c r="W231" s="30" t="s">
        <v>248</v>
      </c>
      <c r="X231" s="28">
        <v>1</v>
      </c>
      <c r="Y231" s="29">
        <v>0.1</v>
      </c>
      <c r="Z231" s="30" t="s">
        <v>248</v>
      </c>
      <c r="AA231" s="28">
        <v>1</v>
      </c>
      <c r="AB231" s="29">
        <v>0.1</v>
      </c>
      <c r="AC231" s="30" t="s">
        <v>248</v>
      </c>
      <c r="AD231" s="28">
        <v>1</v>
      </c>
      <c r="AE231" s="29">
        <v>0.1</v>
      </c>
      <c r="AF231" s="30" t="s">
        <v>248</v>
      </c>
      <c r="AG231" s="28">
        <v>1</v>
      </c>
      <c r="AH231" s="29">
        <v>0.1</v>
      </c>
      <c r="AI231" s="30" t="s">
        <v>248</v>
      </c>
      <c r="AJ231" s="28">
        <v>1</v>
      </c>
      <c r="AK231" s="29">
        <v>0.1</v>
      </c>
      <c r="AL231" s="30" t="s">
        <v>248</v>
      </c>
      <c r="AM231" s="28">
        <v>1</v>
      </c>
      <c r="AN231" s="29">
        <v>0.1</v>
      </c>
      <c r="AO231" s="30" t="s">
        <v>248</v>
      </c>
      <c r="AP231" s="28">
        <v>1</v>
      </c>
      <c r="AQ231" s="29">
        <v>0.1</v>
      </c>
      <c r="AR231" s="30" t="s">
        <v>248</v>
      </c>
      <c r="AS231" s="28">
        <v>1</v>
      </c>
      <c r="AT231" s="29">
        <v>0.1</v>
      </c>
      <c r="AU231" s="30" t="s">
        <v>248</v>
      </c>
      <c r="AV231" s="28">
        <v>1</v>
      </c>
      <c r="AW231" s="29">
        <v>0.1</v>
      </c>
      <c r="AX231" s="30" t="s">
        <v>248</v>
      </c>
      <c r="AY231" s="28">
        <v>1</v>
      </c>
      <c r="AZ231" s="29">
        <v>0.1</v>
      </c>
      <c r="BA231" s="30" t="s">
        <v>248</v>
      </c>
      <c r="BB231" s="28">
        <v>1</v>
      </c>
      <c r="BC231" s="29">
        <v>0.1</v>
      </c>
      <c r="BD231" s="30" t="s">
        <v>248</v>
      </c>
      <c r="BE231" s="28">
        <v>1</v>
      </c>
      <c r="BF231" s="29">
        <v>0.1</v>
      </c>
      <c r="BG231" s="30" t="s">
        <v>248</v>
      </c>
      <c r="BH231" s="28">
        <v>1</v>
      </c>
      <c r="BI231" s="29">
        <v>0.1</v>
      </c>
      <c r="BJ231" s="30" t="s">
        <v>248</v>
      </c>
      <c r="BK231" s="28">
        <v>1</v>
      </c>
      <c r="BL231" s="29">
        <v>0.1</v>
      </c>
      <c r="BM231" s="30" t="s">
        <v>248</v>
      </c>
      <c r="BN231" s="28">
        <v>1</v>
      </c>
      <c r="BO231" s="29">
        <v>0.1</v>
      </c>
      <c r="BP231" s="30" t="s">
        <v>248</v>
      </c>
      <c r="BQ231" s="28">
        <v>1</v>
      </c>
      <c r="BR231" s="29">
        <v>0.1</v>
      </c>
      <c r="BS231" s="30" t="s">
        <v>248</v>
      </c>
      <c r="BT231" s="28">
        <v>1</v>
      </c>
      <c r="BU231" s="29">
        <v>0.1</v>
      </c>
      <c r="BV231" s="30" t="s">
        <v>248</v>
      </c>
      <c r="BW231" s="28">
        <v>1</v>
      </c>
      <c r="BX231" s="29">
        <v>0.1</v>
      </c>
      <c r="BY231" s="30" t="s">
        <v>248</v>
      </c>
      <c r="BZ231" s="28">
        <v>1</v>
      </c>
      <c r="CA231" s="29">
        <v>0.1</v>
      </c>
      <c r="CB231" s="30" t="s">
        <v>248</v>
      </c>
      <c r="CC231" s="28">
        <v>1</v>
      </c>
      <c r="CD231" s="29">
        <v>0.1</v>
      </c>
      <c r="CE231" s="30" t="s">
        <v>248</v>
      </c>
      <c r="CF231" s="28">
        <v>1</v>
      </c>
      <c r="CG231" s="29">
        <v>0.1</v>
      </c>
      <c r="CH231" s="30" t="s">
        <v>248</v>
      </c>
      <c r="CI231" s="28">
        <v>1</v>
      </c>
      <c r="CJ231" s="29">
        <v>0.1</v>
      </c>
      <c r="CK231" s="30" t="s">
        <v>248</v>
      </c>
      <c r="CL231" s="28">
        <v>1</v>
      </c>
      <c r="CM231" s="29">
        <v>0.1</v>
      </c>
      <c r="CN231" s="30" t="s">
        <v>248</v>
      </c>
      <c r="CO231" s="28">
        <v>1</v>
      </c>
      <c r="CP231" s="29">
        <v>0.1</v>
      </c>
      <c r="CQ231" s="30" t="s">
        <v>248</v>
      </c>
      <c r="CR231" s="28">
        <v>1</v>
      </c>
      <c r="CS231" s="29">
        <v>0.1</v>
      </c>
      <c r="CT231" s="30" t="s">
        <v>248</v>
      </c>
      <c r="CU231" s="28">
        <v>1</v>
      </c>
      <c r="CV231" s="29">
        <v>0.1</v>
      </c>
      <c r="CW231" s="30" t="s">
        <v>248</v>
      </c>
      <c r="CX231" s="28">
        <v>1</v>
      </c>
      <c r="CY231" s="29">
        <v>0.1</v>
      </c>
      <c r="CZ231" s="30" t="s">
        <v>248</v>
      </c>
      <c r="DA231" s="28">
        <v>1</v>
      </c>
      <c r="DB231" s="29">
        <v>0.1</v>
      </c>
      <c r="DC231" s="30" t="s">
        <v>248</v>
      </c>
      <c r="DD231" s="28">
        <v>1</v>
      </c>
      <c r="DE231" s="29">
        <v>0.1</v>
      </c>
      <c r="DF231" s="30" t="s">
        <v>248</v>
      </c>
      <c r="DG231" s="28">
        <v>1</v>
      </c>
      <c r="DH231" s="29">
        <v>0.1</v>
      </c>
      <c r="DI231" s="30" t="s">
        <v>248</v>
      </c>
      <c r="DJ231" s="28">
        <v>1</v>
      </c>
      <c r="DK231" s="29">
        <v>0.1</v>
      </c>
      <c r="DL231" s="30" t="s">
        <v>248</v>
      </c>
      <c r="DM231" s="28">
        <v>1</v>
      </c>
      <c r="DN231" s="29">
        <v>0.1</v>
      </c>
      <c r="DO231" s="30" t="s">
        <v>248</v>
      </c>
      <c r="DP231" s="28">
        <v>1</v>
      </c>
      <c r="DQ231" s="29">
        <v>0.1</v>
      </c>
      <c r="DR231" s="30" t="s">
        <v>248</v>
      </c>
      <c r="DS231" s="28">
        <v>1</v>
      </c>
      <c r="DT231" s="29">
        <v>0.1</v>
      </c>
      <c r="DU231" s="30" t="s">
        <v>248</v>
      </c>
      <c r="DV231" s="28">
        <v>1</v>
      </c>
      <c r="DW231" s="29">
        <v>0.1</v>
      </c>
      <c r="DX231" s="30" t="s">
        <v>248</v>
      </c>
      <c r="DY231"/>
      <c r="DZ231"/>
      <c r="EA231"/>
      <c r="EB231"/>
      <c r="EC231"/>
      <c r="ED231"/>
      <c r="EE231"/>
      <c r="EF231"/>
      <c r="EG231"/>
      <c r="EH231"/>
      <c r="EI231"/>
      <c r="EJ231"/>
    </row>
    <row r="232" spans="1:140" x14ac:dyDescent="0.25">
      <c r="A232" s="26">
        <v>224</v>
      </c>
      <c r="B232" s="27" t="s">
        <v>251</v>
      </c>
      <c r="C232" s="28">
        <v>1</v>
      </c>
      <c r="D232" s="29">
        <v>0.25</v>
      </c>
      <c r="E232" s="30" t="s">
        <v>248</v>
      </c>
      <c r="F232" s="28">
        <v>1</v>
      </c>
      <c r="G232" s="29">
        <v>0.25</v>
      </c>
      <c r="H232" s="30" t="s">
        <v>248</v>
      </c>
      <c r="I232" s="28">
        <v>1</v>
      </c>
      <c r="J232" s="29">
        <v>0.25</v>
      </c>
      <c r="K232" s="30" t="s">
        <v>248</v>
      </c>
      <c r="L232" s="28">
        <v>1</v>
      </c>
      <c r="M232" s="29">
        <v>0.25</v>
      </c>
      <c r="N232" s="30" t="s">
        <v>248</v>
      </c>
      <c r="O232" s="28">
        <v>1</v>
      </c>
      <c r="P232" s="29">
        <v>0.25</v>
      </c>
      <c r="Q232" s="30" t="s">
        <v>248</v>
      </c>
      <c r="R232" s="28">
        <v>1</v>
      </c>
      <c r="S232" s="29">
        <v>0.25</v>
      </c>
      <c r="T232" s="30" t="s">
        <v>248</v>
      </c>
      <c r="U232" s="28">
        <v>1</v>
      </c>
      <c r="V232" s="29">
        <v>0.25</v>
      </c>
      <c r="W232" s="30" t="s">
        <v>248</v>
      </c>
      <c r="X232" s="28">
        <v>1</v>
      </c>
      <c r="Y232" s="29">
        <v>0.25</v>
      </c>
      <c r="Z232" s="30" t="s">
        <v>248</v>
      </c>
      <c r="AA232" s="28">
        <v>1</v>
      </c>
      <c r="AB232" s="29">
        <v>0.25</v>
      </c>
      <c r="AC232" s="30" t="s">
        <v>248</v>
      </c>
      <c r="AD232" s="28">
        <v>1</v>
      </c>
      <c r="AE232" s="29">
        <v>0.25</v>
      </c>
      <c r="AF232" s="30" t="s">
        <v>248</v>
      </c>
      <c r="AG232" s="28">
        <v>1</v>
      </c>
      <c r="AH232" s="29">
        <v>0.25</v>
      </c>
      <c r="AI232" s="30" t="s">
        <v>248</v>
      </c>
      <c r="AJ232" s="28">
        <v>1</v>
      </c>
      <c r="AK232" s="29">
        <v>0.25</v>
      </c>
      <c r="AL232" s="30" t="s">
        <v>248</v>
      </c>
      <c r="AM232" s="28">
        <v>1</v>
      </c>
      <c r="AN232" s="29">
        <v>0.25</v>
      </c>
      <c r="AO232" s="30" t="s">
        <v>248</v>
      </c>
      <c r="AP232" s="28">
        <v>1</v>
      </c>
      <c r="AQ232" s="29">
        <v>0.25</v>
      </c>
      <c r="AR232" s="30" t="s">
        <v>248</v>
      </c>
      <c r="AS232" s="28">
        <v>1</v>
      </c>
      <c r="AT232" s="29">
        <v>0.25</v>
      </c>
      <c r="AU232" s="30" t="s">
        <v>248</v>
      </c>
      <c r="AV232" s="28">
        <v>1</v>
      </c>
      <c r="AW232" s="29">
        <v>0.25</v>
      </c>
      <c r="AX232" s="30" t="s">
        <v>248</v>
      </c>
      <c r="AY232" s="28">
        <v>1</v>
      </c>
      <c r="AZ232" s="29">
        <v>0.25</v>
      </c>
      <c r="BA232" s="30" t="s">
        <v>248</v>
      </c>
      <c r="BB232" s="28">
        <v>1</v>
      </c>
      <c r="BC232" s="29">
        <v>0.25</v>
      </c>
      <c r="BD232" s="30" t="s">
        <v>248</v>
      </c>
      <c r="BE232" s="28">
        <v>1</v>
      </c>
      <c r="BF232" s="29">
        <v>0.25</v>
      </c>
      <c r="BG232" s="30" t="s">
        <v>248</v>
      </c>
      <c r="BH232" s="28">
        <v>1</v>
      </c>
      <c r="BI232" s="29">
        <v>0.25</v>
      </c>
      <c r="BJ232" s="30" t="s">
        <v>248</v>
      </c>
      <c r="BK232" s="28">
        <v>1</v>
      </c>
      <c r="BL232" s="29">
        <v>0.25</v>
      </c>
      <c r="BM232" s="30" t="s">
        <v>248</v>
      </c>
      <c r="BN232" s="28">
        <v>1</v>
      </c>
      <c r="BO232" s="29">
        <v>0.25</v>
      </c>
      <c r="BP232" s="30" t="s">
        <v>248</v>
      </c>
      <c r="BQ232" s="28">
        <v>1</v>
      </c>
      <c r="BR232" s="29">
        <v>0.25</v>
      </c>
      <c r="BS232" s="30" t="s">
        <v>248</v>
      </c>
      <c r="BT232" s="28">
        <v>1</v>
      </c>
      <c r="BU232" s="29">
        <v>0.25</v>
      </c>
      <c r="BV232" s="30" t="s">
        <v>248</v>
      </c>
      <c r="BW232" s="28">
        <v>1</v>
      </c>
      <c r="BX232" s="29">
        <v>0.25</v>
      </c>
      <c r="BY232" s="30" t="s">
        <v>248</v>
      </c>
      <c r="BZ232" s="28">
        <v>1</v>
      </c>
      <c r="CA232" s="29">
        <v>0.25</v>
      </c>
      <c r="CB232" s="30" t="s">
        <v>248</v>
      </c>
      <c r="CC232" s="28">
        <v>1</v>
      </c>
      <c r="CD232" s="29">
        <v>0.25</v>
      </c>
      <c r="CE232" s="30" t="s">
        <v>248</v>
      </c>
      <c r="CF232" s="28">
        <v>1</v>
      </c>
      <c r="CG232" s="29">
        <v>0.25</v>
      </c>
      <c r="CH232" s="30" t="s">
        <v>248</v>
      </c>
      <c r="CI232" s="28">
        <v>1</v>
      </c>
      <c r="CJ232" s="29">
        <v>0.25</v>
      </c>
      <c r="CK232" s="30" t="s">
        <v>248</v>
      </c>
      <c r="CL232" s="28">
        <v>1</v>
      </c>
      <c r="CM232" s="29">
        <v>0.25</v>
      </c>
      <c r="CN232" s="30" t="s">
        <v>248</v>
      </c>
      <c r="CO232" s="28">
        <v>1</v>
      </c>
      <c r="CP232" s="29">
        <v>0.25</v>
      </c>
      <c r="CQ232" s="30" t="s">
        <v>248</v>
      </c>
      <c r="CR232" s="28">
        <v>1</v>
      </c>
      <c r="CS232" s="29">
        <v>0.25</v>
      </c>
      <c r="CT232" s="30" t="s">
        <v>248</v>
      </c>
      <c r="CU232" s="28">
        <v>1</v>
      </c>
      <c r="CV232" s="29">
        <v>0.25</v>
      </c>
      <c r="CW232" s="30" t="s">
        <v>248</v>
      </c>
      <c r="CX232" s="28">
        <v>1</v>
      </c>
      <c r="CY232" s="29">
        <v>0.25</v>
      </c>
      <c r="CZ232" s="30" t="s">
        <v>248</v>
      </c>
      <c r="DA232" s="28">
        <v>1</v>
      </c>
      <c r="DB232" s="29">
        <v>0.25</v>
      </c>
      <c r="DC232" s="30" t="s">
        <v>248</v>
      </c>
      <c r="DD232" s="28">
        <v>1</v>
      </c>
      <c r="DE232" s="29">
        <v>0.25</v>
      </c>
      <c r="DF232" s="30" t="s">
        <v>248</v>
      </c>
      <c r="DG232" s="28">
        <v>1</v>
      </c>
      <c r="DH232" s="29">
        <v>0.25</v>
      </c>
      <c r="DI232" s="30" t="s">
        <v>248</v>
      </c>
      <c r="DJ232" s="28">
        <v>1</v>
      </c>
      <c r="DK232" s="29">
        <v>0.25</v>
      </c>
      <c r="DL232" s="30" t="s">
        <v>248</v>
      </c>
      <c r="DM232" s="28">
        <v>1</v>
      </c>
      <c r="DN232" s="29">
        <v>0.25</v>
      </c>
      <c r="DO232" s="30" t="s">
        <v>248</v>
      </c>
      <c r="DP232" s="28">
        <v>1</v>
      </c>
      <c r="DQ232" s="29">
        <v>0.25</v>
      </c>
      <c r="DR232" s="30" t="s">
        <v>248</v>
      </c>
      <c r="DS232" s="28">
        <v>1</v>
      </c>
      <c r="DT232" s="29">
        <v>0.25</v>
      </c>
      <c r="DU232" s="30" t="s">
        <v>248</v>
      </c>
      <c r="DV232" s="28">
        <v>1</v>
      </c>
      <c r="DW232" s="29">
        <v>0.25</v>
      </c>
      <c r="DX232" s="30" t="s">
        <v>248</v>
      </c>
      <c r="DY232"/>
      <c r="DZ232"/>
      <c r="EA232"/>
      <c r="EB232"/>
      <c r="EC232"/>
      <c r="ED232"/>
      <c r="EE232"/>
      <c r="EF232"/>
      <c r="EG232"/>
      <c r="EH232"/>
      <c r="EI232"/>
      <c r="EJ232"/>
    </row>
    <row r="233" spans="1:140" x14ac:dyDescent="0.25">
      <c r="A233" s="26">
        <v>225</v>
      </c>
      <c r="B233" s="27" t="s">
        <v>250</v>
      </c>
      <c r="C233" s="28">
        <v>1</v>
      </c>
      <c r="D233" s="29">
        <v>0.25</v>
      </c>
      <c r="E233" s="30" t="s">
        <v>248</v>
      </c>
      <c r="F233" s="28">
        <v>1</v>
      </c>
      <c r="G233" s="29">
        <v>0.25</v>
      </c>
      <c r="H233" s="30" t="s">
        <v>248</v>
      </c>
      <c r="I233" s="28">
        <v>1</v>
      </c>
      <c r="J233" s="29">
        <v>0.25</v>
      </c>
      <c r="K233" s="30" t="s">
        <v>248</v>
      </c>
      <c r="L233" s="28">
        <v>1</v>
      </c>
      <c r="M233" s="29">
        <v>0.25</v>
      </c>
      <c r="N233" s="30" t="s">
        <v>248</v>
      </c>
      <c r="O233" s="28">
        <v>1</v>
      </c>
      <c r="P233" s="29">
        <v>0.25</v>
      </c>
      <c r="Q233" s="30" t="s">
        <v>248</v>
      </c>
      <c r="R233" s="28">
        <v>1</v>
      </c>
      <c r="S233" s="29">
        <v>0.25</v>
      </c>
      <c r="T233" s="30" t="s">
        <v>248</v>
      </c>
      <c r="U233" s="28">
        <v>1</v>
      </c>
      <c r="V233" s="29">
        <v>0.25</v>
      </c>
      <c r="W233" s="30" t="s">
        <v>248</v>
      </c>
      <c r="X233" s="28">
        <v>1</v>
      </c>
      <c r="Y233" s="29">
        <v>0.25</v>
      </c>
      <c r="Z233" s="30" t="s">
        <v>248</v>
      </c>
      <c r="AA233" s="28">
        <v>1</v>
      </c>
      <c r="AB233" s="29">
        <v>0.25</v>
      </c>
      <c r="AC233" s="30" t="s">
        <v>248</v>
      </c>
      <c r="AD233" s="28">
        <v>1</v>
      </c>
      <c r="AE233" s="29">
        <v>0.25</v>
      </c>
      <c r="AF233" s="30" t="s">
        <v>248</v>
      </c>
      <c r="AG233" s="28">
        <v>1</v>
      </c>
      <c r="AH233" s="29">
        <v>0.25</v>
      </c>
      <c r="AI233" s="30" t="s">
        <v>248</v>
      </c>
      <c r="AJ233" s="28">
        <v>1</v>
      </c>
      <c r="AK233" s="29">
        <v>0.25</v>
      </c>
      <c r="AL233" s="30" t="s">
        <v>248</v>
      </c>
      <c r="AM233" s="28">
        <v>1</v>
      </c>
      <c r="AN233" s="29">
        <v>0.25</v>
      </c>
      <c r="AO233" s="30" t="s">
        <v>248</v>
      </c>
      <c r="AP233" s="28">
        <v>1</v>
      </c>
      <c r="AQ233" s="29">
        <v>0.25</v>
      </c>
      <c r="AR233" s="30" t="s">
        <v>248</v>
      </c>
      <c r="AS233" s="28">
        <v>1</v>
      </c>
      <c r="AT233" s="29">
        <v>0.25</v>
      </c>
      <c r="AU233" s="30" t="s">
        <v>248</v>
      </c>
      <c r="AV233" s="28">
        <v>1</v>
      </c>
      <c r="AW233" s="29">
        <v>0.25</v>
      </c>
      <c r="AX233" s="30" t="s">
        <v>248</v>
      </c>
      <c r="AY233" s="28">
        <v>1</v>
      </c>
      <c r="AZ233" s="29">
        <v>0.25</v>
      </c>
      <c r="BA233" s="30" t="s">
        <v>248</v>
      </c>
      <c r="BB233" s="28">
        <v>1</v>
      </c>
      <c r="BC233" s="29">
        <v>0.25</v>
      </c>
      <c r="BD233" s="30" t="s">
        <v>248</v>
      </c>
      <c r="BE233" s="28">
        <v>1</v>
      </c>
      <c r="BF233" s="29">
        <v>0.25</v>
      </c>
      <c r="BG233" s="30" t="s">
        <v>248</v>
      </c>
      <c r="BH233" s="28">
        <v>1</v>
      </c>
      <c r="BI233" s="29">
        <v>0.25</v>
      </c>
      <c r="BJ233" s="30" t="s">
        <v>248</v>
      </c>
      <c r="BK233" s="28">
        <v>1</v>
      </c>
      <c r="BL233" s="29">
        <v>0.25</v>
      </c>
      <c r="BM233" s="30" t="s">
        <v>248</v>
      </c>
      <c r="BN233" s="28">
        <v>1</v>
      </c>
      <c r="BO233" s="29">
        <v>0.25</v>
      </c>
      <c r="BP233" s="30" t="s">
        <v>248</v>
      </c>
      <c r="BQ233" s="28">
        <v>1</v>
      </c>
      <c r="BR233" s="29">
        <v>0.25</v>
      </c>
      <c r="BS233" s="30" t="s">
        <v>248</v>
      </c>
      <c r="BT233" s="28">
        <v>1</v>
      </c>
      <c r="BU233" s="29">
        <v>0.25</v>
      </c>
      <c r="BV233" s="30" t="s">
        <v>248</v>
      </c>
      <c r="BW233" s="28">
        <v>1</v>
      </c>
      <c r="BX233" s="29">
        <v>0.25</v>
      </c>
      <c r="BY233" s="30" t="s">
        <v>248</v>
      </c>
      <c r="BZ233" s="28">
        <v>1</v>
      </c>
      <c r="CA233" s="29">
        <v>0.25</v>
      </c>
      <c r="CB233" s="30" t="s">
        <v>248</v>
      </c>
      <c r="CC233" s="28">
        <v>1</v>
      </c>
      <c r="CD233" s="29">
        <v>0.25</v>
      </c>
      <c r="CE233" s="30" t="s">
        <v>248</v>
      </c>
      <c r="CF233" s="28">
        <v>1</v>
      </c>
      <c r="CG233" s="29">
        <v>0.25</v>
      </c>
      <c r="CH233" s="30" t="s">
        <v>248</v>
      </c>
      <c r="CI233" s="28">
        <v>1</v>
      </c>
      <c r="CJ233" s="29">
        <v>0.25</v>
      </c>
      <c r="CK233" s="30" t="s">
        <v>248</v>
      </c>
      <c r="CL233" s="28">
        <v>1</v>
      </c>
      <c r="CM233" s="29">
        <v>0.25</v>
      </c>
      <c r="CN233" s="30" t="s">
        <v>248</v>
      </c>
      <c r="CO233" s="28">
        <v>1</v>
      </c>
      <c r="CP233" s="29">
        <v>0.25</v>
      </c>
      <c r="CQ233" s="30" t="s">
        <v>248</v>
      </c>
      <c r="CR233" s="28">
        <v>1</v>
      </c>
      <c r="CS233" s="29">
        <v>0.25</v>
      </c>
      <c r="CT233" s="30" t="s">
        <v>248</v>
      </c>
      <c r="CU233" s="28">
        <v>1</v>
      </c>
      <c r="CV233" s="29">
        <v>0.25</v>
      </c>
      <c r="CW233" s="30" t="s">
        <v>248</v>
      </c>
      <c r="CX233" s="28">
        <v>1</v>
      </c>
      <c r="CY233" s="29">
        <v>0.25</v>
      </c>
      <c r="CZ233" s="30" t="s">
        <v>248</v>
      </c>
      <c r="DA233" s="28">
        <v>1</v>
      </c>
      <c r="DB233" s="29">
        <v>0.25</v>
      </c>
      <c r="DC233" s="30" t="s">
        <v>248</v>
      </c>
      <c r="DD233" s="28">
        <v>1</v>
      </c>
      <c r="DE233" s="29">
        <v>0.25</v>
      </c>
      <c r="DF233" s="30" t="s">
        <v>248</v>
      </c>
      <c r="DG233" s="28">
        <v>1</v>
      </c>
      <c r="DH233" s="29">
        <v>0.25</v>
      </c>
      <c r="DI233" s="30" t="s">
        <v>248</v>
      </c>
      <c r="DJ233" s="28">
        <v>1</v>
      </c>
      <c r="DK233" s="29">
        <v>0.25</v>
      </c>
      <c r="DL233" s="30" t="s">
        <v>248</v>
      </c>
      <c r="DM233" s="28">
        <v>1</v>
      </c>
      <c r="DN233" s="29">
        <v>0.25</v>
      </c>
      <c r="DO233" s="30" t="s">
        <v>248</v>
      </c>
      <c r="DP233" s="28">
        <v>1</v>
      </c>
      <c r="DQ233" s="29">
        <v>0.25</v>
      </c>
      <c r="DR233" s="30" t="s">
        <v>248</v>
      </c>
      <c r="DS233" s="28">
        <v>1</v>
      </c>
      <c r="DT233" s="29">
        <v>0.25</v>
      </c>
      <c r="DU233" s="30" t="s">
        <v>248</v>
      </c>
      <c r="DV233" s="28">
        <v>1</v>
      </c>
      <c r="DW233" s="29">
        <v>0.25</v>
      </c>
      <c r="DX233" s="30" t="s">
        <v>248</v>
      </c>
      <c r="DY233"/>
      <c r="DZ233"/>
      <c r="EA233"/>
      <c r="EB233"/>
      <c r="EC233"/>
      <c r="ED233"/>
      <c r="EE233"/>
      <c r="EF233"/>
      <c r="EG233"/>
      <c r="EH233"/>
      <c r="EI233"/>
      <c r="EJ233"/>
    </row>
    <row r="234" spans="1:140" x14ac:dyDescent="0.25">
      <c r="A234" s="26">
        <v>226</v>
      </c>
      <c r="B234" s="27" t="s">
        <v>251</v>
      </c>
      <c r="C234" s="28">
        <v>1</v>
      </c>
      <c r="D234" s="29">
        <v>0.25</v>
      </c>
      <c r="E234" s="30" t="s">
        <v>248</v>
      </c>
      <c r="F234" s="28">
        <v>1</v>
      </c>
      <c r="G234" s="29">
        <v>0.25</v>
      </c>
      <c r="H234" s="30" t="s">
        <v>248</v>
      </c>
      <c r="I234" s="28">
        <v>1</v>
      </c>
      <c r="J234" s="29">
        <v>0.25</v>
      </c>
      <c r="K234" s="30" t="s">
        <v>248</v>
      </c>
      <c r="L234" s="28">
        <v>1</v>
      </c>
      <c r="M234" s="29">
        <v>0.25</v>
      </c>
      <c r="N234" s="30" t="s">
        <v>248</v>
      </c>
      <c r="O234" s="28">
        <v>1</v>
      </c>
      <c r="P234" s="29">
        <v>0.25</v>
      </c>
      <c r="Q234" s="30" t="s">
        <v>248</v>
      </c>
      <c r="R234" s="28">
        <v>1</v>
      </c>
      <c r="S234" s="29">
        <v>0.25</v>
      </c>
      <c r="T234" s="30" t="s">
        <v>248</v>
      </c>
      <c r="U234" s="28">
        <v>1</v>
      </c>
      <c r="V234" s="29">
        <v>0.25</v>
      </c>
      <c r="W234" s="30" t="s">
        <v>248</v>
      </c>
      <c r="X234" s="28">
        <v>1</v>
      </c>
      <c r="Y234" s="29">
        <v>0.25</v>
      </c>
      <c r="Z234" s="30" t="s">
        <v>248</v>
      </c>
      <c r="AA234" s="28">
        <v>1</v>
      </c>
      <c r="AB234" s="29">
        <v>0.25</v>
      </c>
      <c r="AC234" s="30" t="s">
        <v>248</v>
      </c>
      <c r="AD234" s="28">
        <v>1</v>
      </c>
      <c r="AE234" s="29">
        <v>0.25</v>
      </c>
      <c r="AF234" s="30" t="s">
        <v>248</v>
      </c>
      <c r="AG234" s="28">
        <v>1</v>
      </c>
      <c r="AH234" s="29">
        <v>0.25</v>
      </c>
      <c r="AI234" s="30" t="s">
        <v>248</v>
      </c>
      <c r="AJ234" s="28">
        <v>1</v>
      </c>
      <c r="AK234" s="29">
        <v>0.25</v>
      </c>
      <c r="AL234" s="30" t="s">
        <v>248</v>
      </c>
      <c r="AM234" s="28">
        <v>1</v>
      </c>
      <c r="AN234" s="29">
        <v>0.25</v>
      </c>
      <c r="AO234" s="30" t="s">
        <v>248</v>
      </c>
      <c r="AP234" s="28">
        <v>1</v>
      </c>
      <c r="AQ234" s="29">
        <v>0.25</v>
      </c>
      <c r="AR234" s="30" t="s">
        <v>248</v>
      </c>
      <c r="AS234" s="28">
        <v>1</v>
      </c>
      <c r="AT234" s="29">
        <v>0.25</v>
      </c>
      <c r="AU234" s="30" t="s">
        <v>248</v>
      </c>
      <c r="AV234" s="28">
        <v>1</v>
      </c>
      <c r="AW234" s="29">
        <v>0.25</v>
      </c>
      <c r="AX234" s="30" t="s">
        <v>248</v>
      </c>
      <c r="AY234" s="28">
        <v>1</v>
      </c>
      <c r="AZ234" s="29">
        <v>0.25</v>
      </c>
      <c r="BA234" s="30" t="s">
        <v>248</v>
      </c>
      <c r="BB234" s="28">
        <v>1</v>
      </c>
      <c r="BC234" s="29">
        <v>0.25</v>
      </c>
      <c r="BD234" s="30" t="s">
        <v>248</v>
      </c>
      <c r="BE234" s="28">
        <v>1</v>
      </c>
      <c r="BF234" s="29">
        <v>0.25</v>
      </c>
      <c r="BG234" s="30" t="s">
        <v>248</v>
      </c>
      <c r="BH234" s="28">
        <v>1</v>
      </c>
      <c r="BI234" s="29">
        <v>0.25</v>
      </c>
      <c r="BJ234" s="30" t="s">
        <v>248</v>
      </c>
      <c r="BK234" s="28">
        <v>1</v>
      </c>
      <c r="BL234" s="29">
        <v>0.25</v>
      </c>
      <c r="BM234" s="30" t="s">
        <v>248</v>
      </c>
      <c r="BN234" s="28">
        <v>1</v>
      </c>
      <c r="BO234" s="29">
        <v>0.25</v>
      </c>
      <c r="BP234" s="30" t="s">
        <v>248</v>
      </c>
      <c r="BQ234" s="28">
        <v>1</v>
      </c>
      <c r="BR234" s="29">
        <v>0.25</v>
      </c>
      <c r="BS234" s="30" t="s">
        <v>248</v>
      </c>
      <c r="BT234" s="28">
        <v>1</v>
      </c>
      <c r="BU234" s="29">
        <v>0.25</v>
      </c>
      <c r="BV234" s="30" t="s">
        <v>248</v>
      </c>
      <c r="BW234" s="28">
        <v>1</v>
      </c>
      <c r="BX234" s="29">
        <v>0.25</v>
      </c>
      <c r="BY234" s="30" t="s">
        <v>248</v>
      </c>
      <c r="BZ234" s="28">
        <v>1</v>
      </c>
      <c r="CA234" s="29">
        <v>0.25</v>
      </c>
      <c r="CB234" s="30" t="s">
        <v>248</v>
      </c>
      <c r="CC234" s="28">
        <v>1</v>
      </c>
      <c r="CD234" s="29">
        <v>0.25</v>
      </c>
      <c r="CE234" s="30" t="s">
        <v>248</v>
      </c>
      <c r="CF234" s="28">
        <v>1</v>
      </c>
      <c r="CG234" s="29">
        <v>0.25</v>
      </c>
      <c r="CH234" s="30" t="s">
        <v>248</v>
      </c>
      <c r="CI234" s="28">
        <v>1</v>
      </c>
      <c r="CJ234" s="29">
        <v>0.25</v>
      </c>
      <c r="CK234" s="30" t="s">
        <v>248</v>
      </c>
      <c r="CL234" s="28">
        <v>1</v>
      </c>
      <c r="CM234" s="29">
        <v>0.25</v>
      </c>
      <c r="CN234" s="30" t="s">
        <v>248</v>
      </c>
      <c r="CO234" s="28">
        <v>1</v>
      </c>
      <c r="CP234" s="29">
        <v>0.25</v>
      </c>
      <c r="CQ234" s="30" t="s">
        <v>248</v>
      </c>
      <c r="CR234" s="28">
        <v>1</v>
      </c>
      <c r="CS234" s="29">
        <v>0.25</v>
      </c>
      <c r="CT234" s="30" t="s">
        <v>248</v>
      </c>
      <c r="CU234" s="28">
        <v>1</v>
      </c>
      <c r="CV234" s="29">
        <v>0.25</v>
      </c>
      <c r="CW234" s="30" t="s">
        <v>248</v>
      </c>
      <c r="CX234" s="28">
        <v>1</v>
      </c>
      <c r="CY234" s="29">
        <v>0.25</v>
      </c>
      <c r="CZ234" s="30" t="s">
        <v>248</v>
      </c>
      <c r="DA234" s="28">
        <v>1</v>
      </c>
      <c r="DB234" s="29">
        <v>0.25</v>
      </c>
      <c r="DC234" s="30" t="s">
        <v>248</v>
      </c>
      <c r="DD234" s="28">
        <v>1</v>
      </c>
      <c r="DE234" s="29">
        <v>0.25</v>
      </c>
      <c r="DF234" s="30" t="s">
        <v>248</v>
      </c>
      <c r="DG234" s="28">
        <v>1</v>
      </c>
      <c r="DH234" s="29">
        <v>0.25</v>
      </c>
      <c r="DI234" s="30" t="s">
        <v>248</v>
      </c>
      <c r="DJ234" s="28">
        <v>1</v>
      </c>
      <c r="DK234" s="29">
        <v>0.25</v>
      </c>
      <c r="DL234" s="30" t="s">
        <v>248</v>
      </c>
      <c r="DM234" s="28">
        <v>1</v>
      </c>
      <c r="DN234" s="29">
        <v>0.25</v>
      </c>
      <c r="DO234" s="30" t="s">
        <v>248</v>
      </c>
      <c r="DP234" s="28">
        <v>1</v>
      </c>
      <c r="DQ234" s="29">
        <v>0.25</v>
      </c>
      <c r="DR234" s="30" t="s">
        <v>248</v>
      </c>
      <c r="DS234" s="28">
        <v>1</v>
      </c>
      <c r="DT234" s="29">
        <v>0.25</v>
      </c>
      <c r="DU234" s="30" t="s">
        <v>248</v>
      </c>
      <c r="DV234" s="28">
        <v>1</v>
      </c>
      <c r="DW234" s="29">
        <v>0.25</v>
      </c>
      <c r="DX234" s="30" t="s">
        <v>248</v>
      </c>
      <c r="DY234"/>
      <c r="DZ234"/>
      <c r="EA234"/>
      <c r="EB234"/>
      <c r="EC234"/>
      <c r="ED234"/>
      <c r="EE234"/>
      <c r="EF234"/>
      <c r="EG234"/>
      <c r="EH234"/>
      <c r="EI234"/>
      <c r="EJ234"/>
    </row>
    <row r="235" spans="1:140" x14ac:dyDescent="0.25">
      <c r="A235" s="26">
        <v>227</v>
      </c>
      <c r="B235" s="27" t="s">
        <v>250</v>
      </c>
      <c r="C235" s="28">
        <v>1</v>
      </c>
      <c r="D235" s="29">
        <v>0.25</v>
      </c>
      <c r="E235" s="30" t="s">
        <v>248</v>
      </c>
      <c r="F235" s="28">
        <v>1</v>
      </c>
      <c r="G235" s="29">
        <v>0.25</v>
      </c>
      <c r="H235" s="30" t="s">
        <v>248</v>
      </c>
      <c r="I235" s="28">
        <v>1</v>
      </c>
      <c r="J235" s="29">
        <v>0.25</v>
      </c>
      <c r="K235" s="30" t="s">
        <v>248</v>
      </c>
      <c r="L235" s="28">
        <v>1</v>
      </c>
      <c r="M235" s="29">
        <v>0.25</v>
      </c>
      <c r="N235" s="30" t="s">
        <v>248</v>
      </c>
      <c r="O235" s="28">
        <v>1</v>
      </c>
      <c r="P235" s="29">
        <v>0.25</v>
      </c>
      <c r="Q235" s="30" t="s">
        <v>248</v>
      </c>
      <c r="R235" s="28">
        <v>1</v>
      </c>
      <c r="S235" s="29">
        <v>0.25</v>
      </c>
      <c r="T235" s="30" t="s">
        <v>248</v>
      </c>
      <c r="U235" s="28">
        <v>1</v>
      </c>
      <c r="V235" s="29">
        <v>0.25</v>
      </c>
      <c r="W235" s="30" t="s">
        <v>248</v>
      </c>
      <c r="X235" s="28">
        <v>1</v>
      </c>
      <c r="Y235" s="29">
        <v>0.25</v>
      </c>
      <c r="Z235" s="30" t="s">
        <v>248</v>
      </c>
      <c r="AA235" s="28">
        <v>1</v>
      </c>
      <c r="AB235" s="29">
        <v>0.25</v>
      </c>
      <c r="AC235" s="30" t="s">
        <v>248</v>
      </c>
      <c r="AD235" s="28">
        <v>1</v>
      </c>
      <c r="AE235" s="29">
        <v>0.25</v>
      </c>
      <c r="AF235" s="30" t="s">
        <v>248</v>
      </c>
      <c r="AG235" s="28">
        <v>1</v>
      </c>
      <c r="AH235" s="29">
        <v>0.25</v>
      </c>
      <c r="AI235" s="30" t="s">
        <v>248</v>
      </c>
      <c r="AJ235" s="28">
        <v>1</v>
      </c>
      <c r="AK235" s="29">
        <v>0.25</v>
      </c>
      <c r="AL235" s="30" t="s">
        <v>248</v>
      </c>
      <c r="AM235" s="28">
        <v>1</v>
      </c>
      <c r="AN235" s="29">
        <v>0.25</v>
      </c>
      <c r="AO235" s="30" t="s">
        <v>248</v>
      </c>
      <c r="AP235" s="28">
        <v>1</v>
      </c>
      <c r="AQ235" s="29">
        <v>0.25</v>
      </c>
      <c r="AR235" s="30" t="s">
        <v>248</v>
      </c>
      <c r="AS235" s="28">
        <v>1</v>
      </c>
      <c r="AT235" s="29">
        <v>0.25</v>
      </c>
      <c r="AU235" s="30" t="s">
        <v>248</v>
      </c>
      <c r="AV235" s="28">
        <v>1</v>
      </c>
      <c r="AW235" s="29">
        <v>0.25</v>
      </c>
      <c r="AX235" s="30" t="s">
        <v>248</v>
      </c>
      <c r="AY235" s="28">
        <v>1</v>
      </c>
      <c r="AZ235" s="29">
        <v>0.25</v>
      </c>
      <c r="BA235" s="30" t="s">
        <v>248</v>
      </c>
      <c r="BB235" s="28">
        <v>1</v>
      </c>
      <c r="BC235" s="29">
        <v>0.25</v>
      </c>
      <c r="BD235" s="30" t="s">
        <v>248</v>
      </c>
      <c r="BE235" s="28">
        <v>1</v>
      </c>
      <c r="BF235" s="29">
        <v>0.25</v>
      </c>
      <c r="BG235" s="30" t="s">
        <v>248</v>
      </c>
      <c r="BH235" s="28">
        <v>1</v>
      </c>
      <c r="BI235" s="29">
        <v>0.25</v>
      </c>
      <c r="BJ235" s="30" t="s">
        <v>248</v>
      </c>
      <c r="BK235" s="28">
        <v>1</v>
      </c>
      <c r="BL235" s="29">
        <v>0.25</v>
      </c>
      <c r="BM235" s="30" t="s">
        <v>248</v>
      </c>
      <c r="BN235" s="28">
        <v>1</v>
      </c>
      <c r="BO235" s="29">
        <v>0.25</v>
      </c>
      <c r="BP235" s="30" t="s">
        <v>248</v>
      </c>
      <c r="BQ235" s="28">
        <v>1</v>
      </c>
      <c r="BR235" s="29">
        <v>0.25</v>
      </c>
      <c r="BS235" s="30" t="s">
        <v>248</v>
      </c>
      <c r="BT235" s="28">
        <v>1</v>
      </c>
      <c r="BU235" s="29">
        <v>0.25</v>
      </c>
      <c r="BV235" s="30" t="s">
        <v>248</v>
      </c>
      <c r="BW235" s="28">
        <v>1</v>
      </c>
      <c r="BX235" s="29">
        <v>0.25</v>
      </c>
      <c r="BY235" s="30" t="s">
        <v>248</v>
      </c>
      <c r="BZ235" s="28">
        <v>1</v>
      </c>
      <c r="CA235" s="29">
        <v>0.25</v>
      </c>
      <c r="CB235" s="30" t="s">
        <v>248</v>
      </c>
      <c r="CC235" s="28">
        <v>1</v>
      </c>
      <c r="CD235" s="29">
        <v>0.25</v>
      </c>
      <c r="CE235" s="30" t="s">
        <v>248</v>
      </c>
      <c r="CF235" s="28">
        <v>1</v>
      </c>
      <c r="CG235" s="29">
        <v>0.25</v>
      </c>
      <c r="CH235" s="30" t="s">
        <v>248</v>
      </c>
      <c r="CI235" s="28">
        <v>1</v>
      </c>
      <c r="CJ235" s="29">
        <v>0.25</v>
      </c>
      <c r="CK235" s="30" t="s">
        <v>248</v>
      </c>
      <c r="CL235" s="28">
        <v>1</v>
      </c>
      <c r="CM235" s="29">
        <v>0.25</v>
      </c>
      <c r="CN235" s="30" t="s">
        <v>248</v>
      </c>
      <c r="CO235" s="28">
        <v>1</v>
      </c>
      <c r="CP235" s="29">
        <v>0.25</v>
      </c>
      <c r="CQ235" s="30" t="s">
        <v>248</v>
      </c>
      <c r="CR235" s="28">
        <v>1</v>
      </c>
      <c r="CS235" s="29">
        <v>0.25</v>
      </c>
      <c r="CT235" s="30" t="s">
        <v>248</v>
      </c>
      <c r="CU235" s="28">
        <v>1</v>
      </c>
      <c r="CV235" s="29">
        <v>0.25</v>
      </c>
      <c r="CW235" s="30" t="s">
        <v>248</v>
      </c>
      <c r="CX235" s="28">
        <v>1</v>
      </c>
      <c r="CY235" s="29">
        <v>0.25</v>
      </c>
      <c r="CZ235" s="30" t="s">
        <v>248</v>
      </c>
      <c r="DA235" s="28">
        <v>1</v>
      </c>
      <c r="DB235" s="29">
        <v>0.25</v>
      </c>
      <c r="DC235" s="30" t="s">
        <v>248</v>
      </c>
      <c r="DD235" s="28">
        <v>1</v>
      </c>
      <c r="DE235" s="29">
        <v>0.25</v>
      </c>
      <c r="DF235" s="30" t="s">
        <v>248</v>
      </c>
      <c r="DG235" s="28">
        <v>1</v>
      </c>
      <c r="DH235" s="29">
        <v>0.25</v>
      </c>
      <c r="DI235" s="30" t="s">
        <v>248</v>
      </c>
      <c r="DJ235" s="28">
        <v>1</v>
      </c>
      <c r="DK235" s="29">
        <v>0.25</v>
      </c>
      <c r="DL235" s="30" t="s">
        <v>248</v>
      </c>
      <c r="DM235" s="28">
        <v>1</v>
      </c>
      <c r="DN235" s="29">
        <v>0.25</v>
      </c>
      <c r="DO235" s="30" t="s">
        <v>248</v>
      </c>
      <c r="DP235" s="28">
        <v>1</v>
      </c>
      <c r="DQ235" s="29">
        <v>0.25</v>
      </c>
      <c r="DR235" s="30" t="s">
        <v>248</v>
      </c>
      <c r="DS235" s="28">
        <v>1</v>
      </c>
      <c r="DT235" s="29">
        <v>0.25</v>
      </c>
      <c r="DU235" s="30" t="s">
        <v>248</v>
      </c>
      <c r="DV235" s="28">
        <v>1</v>
      </c>
      <c r="DW235" s="29">
        <v>0.25</v>
      </c>
      <c r="DX235" s="30" t="s">
        <v>248</v>
      </c>
      <c r="DY235"/>
      <c r="DZ235"/>
      <c r="EA235"/>
      <c r="EB235"/>
      <c r="EC235"/>
      <c r="ED235"/>
      <c r="EE235"/>
      <c r="EF235"/>
      <c r="EG235"/>
      <c r="EH235"/>
      <c r="EI235"/>
      <c r="EJ235"/>
    </row>
    <row r="236" spans="1:140" x14ac:dyDescent="0.25">
      <c r="A236" s="26">
        <v>228</v>
      </c>
      <c r="B236" s="27" t="s">
        <v>251</v>
      </c>
      <c r="C236" s="28">
        <v>1</v>
      </c>
      <c r="D236" s="29">
        <v>0.25</v>
      </c>
      <c r="E236" s="30" t="s">
        <v>248</v>
      </c>
      <c r="F236" s="28">
        <v>1</v>
      </c>
      <c r="G236" s="29">
        <v>0.25</v>
      </c>
      <c r="H236" s="30" t="s">
        <v>248</v>
      </c>
      <c r="I236" s="28">
        <v>1</v>
      </c>
      <c r="J236" s="29">
        <v>0.25</v>
      </c>
      <c r="K236" s="30" t="s">
        <v>248</v>
      </c>
      <c r="L236" s="28">
        <v>1</v>
      </c>
      <c r="M236" s="29">
        <v>0.25</v>
      </c>
      <c r="N236" s="30" t="s">
        <v>248</v>
      </c>
      <c r="O236" s="28">
        <v>1</v>
      </c>
      <c r="P236" s="29">
        <v>0.25</v>
      </c>
      <c r="Q236" s="30" t="s">
        <v>248</v>
      </c>
      <c r="R236" s="28">
        <v>1</v>
      </c>
      <c r="S236" s="29">
        <v>0.25</v>
      </c>
      <c r="T236" s="30" t="s">
        <v>248</v>
      </c>
      <c r="U236" s="28">
        <v>1</v>
      </c>
      <c r="V236" s="29">
        <v>0.25</v>
      </c>
      <c r="W236" s="30" t="s">
        <v>248</v>
      </c>
      <c r="X236" s="28">
        <v>1</v>
      </c>
      <c r="Y236" s="29">
        <v>0.25</v>
      </c>
      <c r="Z236" s="30" t="s">
        <v>248</v>
      </c>
      <c r="AA236" s="28">
        <v>1</v>
      </c>
      <c r="AB236" s="29">
        <v>0.25</v>
      </c>
      <c r="AC236" s="30" t="s">
        <v>248</v>
      </c>
      <c r="AD236" s="28">
        <v>1</v>
      </c>
      <c r="AE236" s="29">
        <v>0.25</v>
      </c>
      <c r="AF236" s="30" t="s">
        <v>248</v>
      </c>
      <c r="AG236" s="28">
        <v>1</v>
      </c>
      <c r="AH236" s="29">
        <v>0.25</v>
      </c>
      <c r="AI236" s="30" t="s">
        <v>248</v>
      </c>
      <c r="AJ236" s="28">
        <v>1</v>
      </c>
      <c r="AK236" s="29">
        <v>0.25</v>
      </c>
      <c r="AL236" s="30" t="s">
        <v>248</v>
      </c>
      <c r="AM236" s="28">
        <v>1</v>
      </c>
      <c r="AN236" s="29">
        <v>0.25</v>
      </c>
      <c r="AO236" s="30" t="s">
        <v>248</v>
      </c>
      <c r="AP236" s="28">
        <v>1</v>
      </c>
      <c r="AQ236" s="29">
        <v>0.25</v>
      </c>
      <c r="AR236" s="30" t="s">
        <v>248</v>
      </c>
      <c r="AS236" s="28">
        <v>1</v>
      </c>
      <c r="AT236" s="29">
        <v>0.25</v>
      </c>
      <c r="AU236" s="30" t="s">
        <v>248</v>
      </c>
      <c r="AV236" s="28">
        <v>1</v>
      </c>
      <c r="AW236" s="29">
        <v>0.25</v>
      </c>
      <c r="AX236" s="30" t="s">
        <v>248</v>
      </c>
      <c r="AY236" s="28">
        <v>1</v>
      </c>
      <c r="AZ236" s="29">
        <v>0.25</v>
      </c>
      <c r="BA236" s="30" t="s">
        <v>248</v>
      </c>
      <c r="BB236" s="28">
        <v>1</v>
      </c>
      <c r="BC236" s="29">
        <v>0.25</v>
      </c>
      <c r="BD236" s="30" t="s">
        <v>248</v>
      </c>
      <c r="BE236" s="28">
        <v>1</v>
      </c>
      <c r="BF236" s="29">
        <v>0.25</v>
      </c>
      <c r="BG236" s="30" t="s">
        <v>248</v>
      </c>
      <c r="BH236" s="28">
        <v>1</v>
      </c>
      <c r="BI236" s="29">
        <v>0.25</v>
      </c>
      <c r="BJ236" s="30" t="s">
        <v>248</v>
      </c>
      <c r="BK236" s="28">
        <v>1</v>
      </c>
      <c r="BL236" s="29">
        <v>0.25</v>
      </c>
      <c r="BM236" s="30" t="s">
        <v>248</v>
      </c>
      <c r="BN236" s="28">
        <v>1</v>
      </c>
      <c r="BO236" s="29">
        <v>0.25</v>
      </c>
      <c r="BP236" s="30" t="s">
        <v>248</v>
      </c>
      <c r="BQ236" s="28">
        <v>1</v>
      </c>
      <c r="BR236" s="29">
        <v>0.25</v>
      </c>
      <c r="BS236" s="30" t="s">
        <v>248</v>
      </c>
      <c r="BT236" s="28">
        <v>1</v>
      </c>
      <c r="BU236" s="29">
        <v>0.25</v>
      </c>
      <c r="BV236" s="30" t="s">
        <v>248</v>
      </c>
      <c r="BW236" s="28">
        <v>1</v>
      </c>
      <c r="BX236" s="29">
        <v>0.25</v>
      </c>
      <c r="BY236" s="30" t="s">
        <v>248</v>
      </c>
      <c r="BZ236" s="28">
        <v>1</v>
      </c>
      <c r="CA236" s="29">
        <v>0.25</v>
      </c>
      <c r="CB236" s="30" t="s">
        <v>248</v>
      </c>
      <c r="CC236" s="28">
        <v>1</v>
      </c>
      <c r="CD236" s="29">
        <v>0.25</v>
      </c>
      <c r="CE236" s="30" t="s">
        <v>248</v>
      </c>
      <c r="CF236" s="28">
        <v>1</v>
      </c>
      <c r="CG236" s="29">
        <v>0.25</v>
      </c>
      <c r="CH236" s="30" t="s">
        <v>248</v>
      </c>
      <c r="CI236" s="28">
        <v>1</v>
      </c>
      <c r="CJ236" s="29">
        <v>0.25</v>
      </c>
      <c r="CK236" s="30" t="s">
        <v>248</v>
      </c>
      <c r="CL236" s="28">
        <v>1</v>
      </c>
      <c r="CM236" s="29">
        <v>0.25</v>
      </c>
      <c r="CN236" s="30" t="s">
        <v>248</v>
      </c>
      <c r="CO236" s="28">
        <v>1</v>
      </c>
      <c r="CP236" s="29">
        <v>0.25</v>
      </c>
      <c r="CQ236" s="30" t="s">
        <v>248</v>
      </c>
      <c r="CR236" s="28">
        <v>1</v>
      </c>
      <c r="CS236" s="29">
        <v>0.25</v>
      </c>
      <c r="CT236" s="30" t="s">
        <v>248</v>
      </c>
      <c r="CU236" s="28">
        <v>1</v>
      </c>
      <c r="CV236" s="29">
        <v>0.25</v>
      </c>
      <c r="CW236" s="30" t="s">
        <v>248</v>
      </c>
      <c r="CX236" s="28">
        <v>1</v>
      </c>
      <c r="CY236" s="29">
        <v>0.25</v>
      </c>
      <c r="CZ236" s="30" t="s">
        <v>248</v>
      </c>
      <c r="DA236" s="28">
        <v>1</v>
      </c>
      <c r="DB236" s="29">
        <v>0.25</v>
      </c>
      <c r="DC236" s="30" t="s">
        <v>248</v>
      </c>
      <c r="DD236" s="28">
        <v>1</v>
      </c>
      <c r="DE236" s="29">
        <v>0.25</v>
      </c>
      <c r="DF236" s="30" t="s">
        <v>248</v>
      </c>
      <c r="DG236" s="28">
        <v>1</v>
      </c>
      <c r="DH236" s="29">
        <v>0.25</v>
      </c>
      <c r="DI236" s="30" t="s">
        <v>248</v>
      </c>
      <c r="DJ236" s="28">
        <v>1</v>
      </c>
      <c r="DK236" s="29">
        <v>0.25</v>
      </c>
      <c r="DL236" s="30" t="s">
        <v>248</v>
      </c>
      <c r="DM236" s="28">
        <v>1</v>
      </c>
      <c r="DN236" s="29">
        <v>0.25</v>
      </c>
      <c r="DO236" s="30" t="s">
        <v>248</v>
      </c>
      <c r="DP236" s="28">
        <v>1</v>
      </c>
      <c r="DQ236" s="29">
        <v>0.25</v>
      </c>
      <c r="DR236" s="30" t="s">
        <v>248</v>
      </c>
      <c r="DS236" s="28">
        <v>1</v>
      </c>
      <c r="DT236" s="29">
        <v>0.25</v>
      </c>
      <c r="DU236" s="30" t="s">
        <v>248</v>
      </c>
      <c r="DV236" s="28">
        <v>1</v>
      </c>
      <c r="DW236" s="29">
        <v>0.25</v>
      </c>
      <c r="DX236" s="30" t="s">
        <v>248</v>
      </c>
      <c r="DY236"/>
      <c r="DZ236"/>
      <c r="EA236"/>
      <c r="EB236"/>
      <c r="EC236"/>
      <c r="ED236"/>
      <c r="EE236"/>
      <c r="EF236"/>
      <c r="EG236"/>
      <c r="EH236"/>
      <c r="EI236"/>
      <c r="EJ236"/>
    </row>
    <row r="237" spans="1:140" x14ac:dyDescent="0.25">
      <c r="A237" s="26">
        <v>229</v>
      </c>
      <c r="B237" s="27" t="s">
        <v>250</v>
      </c>
      <c r="C237" s="28">
        <v>1</v>
      </c>
      <c r="D237" s="29">
        <v>0.25</v>
      </c>
      <c r="E237" s="30" t="s">
        <v>248</v>
      </c>
      <c r="F237" s="28">
        <v>1</v>
      </c>
      <c r="G237" s="29">
        <v>0.25</v>
      </c>
      <c r="H237" s="30" t="s">
        <v>248</v>
      </c>
      <c r="I237" s="28">
        <v>1</v>
      </c>
      <c r="J237" s="29">
        <v>0.25</v>
      </c>
      <c r="K237" s="30" t="s">
        <v>248</v>
      </c>
      <c r="L237" s="28">
        <v>1</v>
      </c>
      <c r="M237" s="29">
        <v>0.25</v>
      </c>
      <c r="N237" s="30" t="s">
        <v>248</v>
      </c>
      <c r="O237" s="28">
        <v>1</v>
      </c>
      <c r="P237" s="29">
        <v>0.25</v>
      </c>
      <c r="Q237" s="30" t="s">
        <v>248</v>
      </c>
      <c r="R237" s="28">
        <v>1</v>
      </c>
      <c r="S237" s="29">
        <v>0.25</v>
      </c>
      <c r="T237" s="30" t="s">
        <v>248</v>
      </c>
      <c r="U237" s="28">
        <v>1</v>
      </c>
      <c r="V237" s="29">
        <v>0.25</v>
      </c>
      <c r="W237" s="30" t="s">
        <v>248</v>
      </c>
      <c r="X237" s="28">
        <v>1</v>
      </c>
      <c r="Y237" s="29">
        <v>0.25</v>
      </c>
      <c r="Z237" s="30" t="s">
        <v>248</v>
      </c>
      <c r="AA237" s="28">
        <v>1</v>
      </c>
      <c r="AB237" s="29">
        <v>0.25</v>
      </c>
      <c r="AC237" s="30" t="s">
        <v>248</v>
      </c>
      <c r="AD237" s="28">
        <v>1</v>
      </c>
      <c r="AE237" s="29">
        <v>0.25</v>
      </c>
      <c r="AF237" s="30" t="s">
        <v>248</v>
      </c>
      <c r="AG237" s="28">
        <v>1</v>
      </c>
      <c r="AH237" s="29">
        <v>0.25</v>
      </c>
      <c r="AI237" s="30" t="s">
        <v>248</v>
      </c>
      <c r="AJ237" s="28">
        <v>1</v>
      </c>
      <c r="AK237" s="29">
        <v>0.25</v>
      </c>
      <c r="AL237" s="30" t="s">
        <v>248</v>
      </c>
      <c r="AM237" s="28">
        <v>1</v>
      </c>
      <c r="AN237" s="29">
        <v>0.25</v>
      </c>
      <c r="AO237" s="30" t="s">
        <v>248</v>
      </c>
      <c r="AP237" s="28">
        <v>1</v>
      </c>
      <c r="AQ237" s="29">
        <v>0.25</v>
      </c>
      <c r="AR237" s="30" t="s">
        <v>248</v>
      </c>
      <c r="AS237" s="28">
        <v>1</v>
      </c>
      <c r="AT237" s="29">
        <v>0.25</v>
      </c>
      <c r="AU237" s="30" t="s">
        <v>248</v>
      </c>
      <c r="AV237" s="28">
        <v>1</v>
      </c>
      <c r="AW237" s="29">
        <v>0.25</v>
      </c>
      <c r="AX237" s="30" t="s">
        <v>248</v>
      </c>
      <c r="AY237" s="28">
        <v>1</v>
      </c>
      <c r="AZ237" s="29">
        <v>0.25</v>
      </c>
      <c r="BA237" s="30" t="s">
        <v>248</v>
      </c>
      <c r="BB237" s="28">
        <v>1</v>
      </c>
      <c r="BC237" s="29">
        <v>0.25</v>
      </c>
      <c r="BD237" s="30" t="s">
        <v>248</v>
      </c>
      <c r="BE237" s="28">
        <v>1</v>
      </c>
      <c r="BF237" s="29">
        <v>0.25</v>
      </c>
      <c r="BG237" s="30" t="s">
        <v>248</v>
      </c>
      <c r="BH237" s="28">
        <v>1</v>
      </c>
      <c r="BI237" s="29">
        <v>0.25</v>
      </c>
      <c r="BJ237" s="30" t="s">
        <v>248</v>
      </c>
      <c r="BK237" s="28">
        <v>1</v>
      </c>
      <c r="BL237" s="29">
        <v>0.25</v>
      </c>
      <c r="BM237" s="30" t="s">
        <v>248</v>
      </c>
      <c r="BN237" s="28">
        <v>1</v>
      </c>
      <c r="BO237" s="29">
        <v>0.25</v>
      </c>
      <c r="BP237" s="30" t="s">
        <v>248</v>
      </c>
      <c r="BQ237" s="28">
        <v>1</v>
      </c>
      <c r="BR237" s="29">
        <v>0.25</v>
      </c>
      <c r="BS237" s="30" t="s">
        <v>248</v>
      </c>
      <c r="BT237" s="28">
        <v>1</v>
      </c>
      <c r="BU237" s="29">
        <v>0.25</v>
      </c>
      <c r="BV237" s="30" t="s">
        <v>248</v>
      </c>
      <c r="BW237" s="28">
        <v>1</v>
      </c>
      <c r="BX237" s="29">
        <v>0.25</v>
      </c>
      <c r="BY237" s="30" t="s">
        <v>248</v>
      </c>
      <c r="BZ237" s="28">
        <v>1</v>
      </c>
      <c r="CA237" s="29">
        <v>0.25</v>
      </c>
      <c r="CB237" s="30" t="s">
        <v>248</v>
      </c>
      <c r="CC237" s="28">
        <v>1</v>
      </c>
      <c r="CD237" s="29">
        <v>0.25</v>
      </c>
      <c r="CE237" s="30" t="s">
        <v>248</v>
      </c>
      <c r="CF237" s="28">
        <v>1</v>
      </c>
      <c r="CG237" s="29">
        <v>0.25</v>
      </c>
      <c r="CH237" s="30" t="s">
        <v>248</v>
      </c>
      <c r="CI237" s="28">
        <v>1</v>
      </c>
      <c r="CJ237" s="29">
        <v>0.25</v>
      </c>
      <c r="CK237" s="30" t="s">
        <v>248</v>
      </c>
      <c r="CL237" s="28">
        <v>1</v>
      </c>
      <c r="CM237" s="29">
        <v>0.25</v>
      </c>
      <c r="CN237" s="30" t="s">
        <v>248</v>
      </c>
      <c r="CO237" s="28">
        <v>1</v>
      </c>
      <c r="CP237" s="29">
        <v>0.25</v>
      </c>
      <c r="CQ237" s="30" t="s">
        <v>248</v>
      </c>
      <c r="CR237" s="28">
        <v>1</v>
      </c>
      <c r="CS237" s="29">
        <v>0.25</v>
      </c>
      <c r="CT237" s="30" t="s">
        <v>248</v>
      </c>
      <c r="CU237" s="28">
        <v>1</v>
      </c>
      <c r="CV237" s="29">
        <v>0.25</v>
      </c>
      <c r="CW237" s="30" t="s">
        <v>248</v>
      </c>
      <c r="CX237" s="28">
        <v>1</v>
      </c>
      <c r="CY237" s="29">
        <v>0.25</v>
      </c>
      <c r="CZ237" s="30" t="s">
        <v>248</v>
      </c>
      <c r="DA237" s="28">
        <v>1</v>
      </c>
      <c r="DB237" s="29">
        <v>0.25</v>
      </c>
      <c r="DC237" s="30" t="s">
        <v>248</v>
      </c>
      <c r="DD237" s="28">
        <v>1</v>
      </c>
      <c r="DE237" s="29">
        <v>0.25</v>
      </c>
      <c r="DF237" s="30" t="s">
        <v>248</v>
      </c>
      <c r="DG237" s="28">
        <v>1</v>
      </c>
      <c r="DH237" s="29">
        <v>0.25</v>
      </c>
      <c r="DI237" s="30" t="s">
        <v>248</v>
      </c>
      <c r="DJ237" s="28">
        <v>1</v>
      </c>
      <c r="DK237" s="29">
        <v>0.25</v>
      </c>
      <c r="DL237" s="30" t="s">
        <v>248</v>
      </c>
      <c r="DM237" s="28">
        <v>1</v>
      </c>
      <c r="DN237" s="29">
        <v>0.25</v>
      </c>
      <c r="DO237" s="30" t="s">
        <v>248</v>
      </c>
      <c r="DP237" s="28">
        <v>1</v>
      </c>
      <c r="DQ237" s="29">
        <v>0.25</v>
      </c>
      <c r="DR237" s="30" t="s">
        <v>248</v>
      </c>
      <c r="DS237" s="28">
        <v>1</v>
      </c>
      <c r="DT237" s="29">
        <v>0.25</v>
      </c>
      <c r="DU237" s="30" t="s">
        <v>248</v>
      </c>
      <c r="DV237" s="28">
        <v>1</v>
      </c>
      <c r="DW237" s="29">
        <v>0.25</v>
      </c>
      <c r="DX237" s="30" t="s">
        <v>248</v>
      </c>
      <c r="DY237"/>
      <c r="DZ237"/>
      <c r="EA237"/>
      <c r="EB237"/>
      <c r="EC237"/>
      <c r="ED237"/>
      <c r="EE237"/>
      <c r="EF237"/>
      <c r="EG237"/>
      <c r="EH237"/>
      <c r="EI237"/>
      <c r="EJ237"/>
    </row>
    <row r="238" spans="1:140" x14ac:dyDescent="0.25">
      <c r="A238" s="26">
        <v>230</v>
      </c>
      <c r="B238" s="27" t="s">
        <v>251</v>
      </c>
      <c r="C238" s="28">
        <v>1</v>
      </c>
      <c r="D238" s="29">
        <v>0.25</v>
      </c>
      <c r="E238" s="30" t="s">
        <v>248</v>
      </c>
      <c r="F238" s="28">
        <v>1</v>
      </c>
      <c r="G238" s="29">
        <v>0.25</v>
      </c>
      <c r="H238" s="30" t="s">
        <v>248</v>
      </c>
      <c r="I238" s="28">
        <v>1</v>
      </c>
      <c r="J238" s="29">
        <v>0.25</v>
      </c>
      <c r="K238" s="30" t="s">
        <v>248</v>
      </c>
      <c r="L238" s="28">
        <v>1</v>
      </c>
      <c r="M238" s="29">
        <v>0.25</v>
      </c>
      <c r="N238" s="30" t="s">
        <v>248</v>
      </c>
      <c r="O238" s="28">
        <v>1</v>
      </c>
      <c r="P238" s="29">
        <v>0.25</v>
      </c>
      <c r="Q238" s="30" t="s">
        <v>248</v>
      </c>
      <c r="R238" s="28">
        <v>1</v>
      </c>
      <c r="S238" s="29">
        <v>0.25</v>
      </c>
      <c r="T238" s="30" t="s">
        <v>248</v>
      </c>
      <c r="U238" s="28">
        <v>1</v>
      </c>
      <c r="V238" s="29">
        <v>0.25</v>
      </c>
      <c r="W238" s="30" t="s">
        <v>248</v>
      </c>
      <c r="X238" s="28">
        <v>1</v>
      </c>
      <c r="Y238" s="29">
        <v>0.25</v>
      </c>
      <c r="Z238" s="30" t="s">
        <v>248</v>
      </c>
      <c r="AA238" s="28">
        <v>1</v>
      </c>
      <c r="AB238" s="29">
        <v>0.25</v>
      </c>
      <c r="AC238" s="30" t="s">
        <v>248</v>
      </c>
      <c r="AD238" s="28">
        <v>1</v>
      </c>
      <c r="AE238" s="29">
        <v>0.25</v>
      </c>
      <c r="AF238" s="30" t="s">
        <v>248</v>
      </c>
      <c r="AG238" s="28">
        <v>1</v>
      </c>
      <c r="AH238" s="29">
        <v>0.25</v>
      </c>
      <c r="AI238" s="30" t="s">
        <v>248</v>
      </c>
      <c r="AJ238" s="28">
        <v>1</v>
      </c>
      <c r="AK238" s="29">
        <v>0.25</v>
      </c>
      <c r="AL238" s="30" t="s">
        <v>248</v>
      </c>
      <c r="AM238" s="28">
        <v>1</v>
      </c>
      <c r="AN238" s="29">
        <v>0.25</v>
      </c>
      <c r="AO238" s="30" t="s">
        <v>248</v>
      </c>
      <c r="AP238" s="28">
        <v>1</v>
      </c>
      <c r="AQ238" s="29">
        <v>0.25</v>
      </c>
      <c r="AR238" s="30" t="s">
        <v>248</v>
      </c>
      <c r="AS238" s="28">
        <v>1</v>
      </c>
      <c r="AT238" s="29">
        <v>0.25</v>
      </c>
      <c r="AU238" s="30" t="s">
        <v>248</v>
      </c>
      <c r="AV238" s="28">
        <v>1</v>
      </c>
      <c r="AW238" s="29">
        <v>0.25</v>
      </c>
      <c r="AX238" s="30" t="s">
        <v>248</v>
      </c>
      <c r="AY238" s="28">
        <v>1</v>
      </c>
      <c r="AZ238" s="29">
        <v>0.25</v>
      </c>
      <c r="BA238" s="30" t="s">
        <v>248</v>
      </c>
      <c r="BB238" s="28">
        <v>1</v>
      </c>
      <c r="BC238" s="29">
        <v>0.25</v>
      </c>
      <c r="BD238" s="30" t="s">
        <v>248</v>
      </c>
      <c r="BE238" s="28">
        <v>1</v>
      </c>
      <c r="BF238" s="29">
        <v>0.25</v>
      </c>
      <c r="BG238" s="30" t="s">
        <v>248</v>
      </c>
      <c r="BH238" s="28">
        <v>1</v>
      </c>
      <c r="BI238" s="29">
        <v>0.25</v>
      </c>
      <c r="BJ238" s="30" t="s">
        <v>248</v>
      </c>
      <c r="BK238" s="28">
        <v>1</v>
      </c>
      <c r="BL238" s="29">
        <v>0.25</v>
      </c>
      <c r="BM238" s="30" t="s">
        <v>248</v>
      </c>
      <c r="BN238" s="28">
        <v>1</v>
      </c>
      <c r="BO238" s="29">
        <v>0.25</v>
      </c>
      <c r="BP238" s="30" t="s">
        <v>248</v>
      </c>
      <c r="BQ238" s="28">
        <v>1</v>
      </c>
      <c r="BR238" s="29">
        <v>0.25</v>
      </c>
      <c r="BS238" s="30" t="s">
        <v>248</v>
      </c>
      <c r="BT238" s="28">
        <v>1</v>
      </c>
      <c r="BU238" s="29">
        <v>0.25</v>
      </c>
      <c r="BV238" s="30" t="s">
        <v>248</v>
      </c>
      <c r="BW238" s="28">
        <v>1</v>
      </c>
      <c r="BX238" s="29">
        <v>0.25</v>
      </c>
      <c r="BY238" s="30" t="s">
        <v>248</v>
      </c>
      <c r="BZ238" s="28">
        <v>1</v>
      </c>
      <c r="CA238" s="29">
        <v>0.25</v>
      </c>
      <c r="CB238" s="30" t="s">
        <v>248</v>
      </c>
      <c r="CC238" s="28">
        <v>1</v>
      </c>
      <c r="CD238" s="29">
        <v>0.25</v>
      </c>
      <c r="CE238" s="30" t="s">
        <v>248</v>
      </c>
      <c r="CF238" s="28">
        <v>1</v>
      </c>
      <c r="CG238" s="29">
        <v>0.25</v>
      </c>
      <c r="CH238" s="30" t="s">
        <v>248</v>
      </c>
      <c r="CI238" s="28">
        <v>1</v>
      </c>
      <c r="CJ238" s="29">
        <v>0.25</v>
      </c>
      <c r="CK238" s="30" t="s">
        <v>248</v>
      </c>
      <c r="CL238" s="28">
        <v>1</v>
      </c>
      <c r="CM238" s="29">
        <v>0.25</v>
      </c>
      <c r="CN238" s="30" t="s">
        <v>248</v>
      </c>
      <c r="CO238" s="28">
        <v>1</v>
      </c>
      <c r="CP238" s="29">
        <v>0.25</v>
      </c>
      <c r="CQ238" s="30" t="s">
        <v>248</v>
      </c>
      <c r="CR238" s="28">
        <v>1</v>
      </c>
      <c r="CS238" s="29">
        <v>0.25</v>
      </c>
      <c r="CT238" s="30" t="s">
        <v>248</v>
      </c>
      <c r="CU238" s="28">
        <v>1</v>
      </c>
      <c r="CV238" s="29">
        <v>0.25</v>
      </c>
      <c r="CW238" s="30" t="s">
        <v>248</v>
      </c>
      <c r="CX238" s="28">
        <v>1</v>
      </c>
      <c r="CY238" s="29">
        <v>0.25</v>
      </c>
      <c r="CZ238" s="30" t="s">
        <v>248</v>
      </c>
      <c r="DA238" s="28">
        <v>1</v>
      </c>
      <c r="DB238" s="29">
        <v>0.25</v>
      </c>
      <c r="DC238" s="30" t="s">
        <v>248</v>
      </c>
      <c r="DD238" s="28">
        <v>1</v>
      </c>
      <c r="DE238" s="29">
        <v>0.25</v>
      </c>
      <c r="DF238" s="30" t="s">
        <v>248</v>
      </c>
      <c r="DG238" s="28">
        <v>1</v>
      </c>
      <c r="DH238" s="29">
        <v>0.25</v>
      </c>
      <c r="DI238" s="30" t="s">
        <v>248</v>
      </c>
      <c r="DJ238" s="28">
        <v>1</v>
      </c>
      <c r="DK238" s="29">
        <v>0.25</v>
      </c>
      <c r="DL238" s="30" t="s">
        <v>248</v>
      </c>
      <c r="DM238" s="28">
        <v>1</v>
      </c>
      <c r="DN238" s="29">
        <v>0.25</v>
      </c>
      <c r="DO238" s="30" t="s">
        <v>248</v>
      </c>
      <c r="DP238" s="28">
        <v>1</v>
      </c>
      <c r="DQ238" s="29">
        <v>0.25</v>
      </c>
      <c r="DR238" s="30" t="s">
        <v>248</v>
      </c>
      <c r="DS238" s="28">
        <v>1</v>
      </c>
      <c r="DT238" s="29">
        <v>0.25</v>
      </c>
      <c r="DU238" s="30" t="s">
        <v>248</v>
      </c>
      <c r="DV238" s="28">
        <v>1</v>
      </c>
      <c r="DW238" s="29">
        <v>0.25</v>
      </c>
      <c r="DX238" s="30" t="s">
        <v>248</v>
      </c>
      <c r="DY238"/>
      <c r="DZ238"/>
      <c r="EA238"/>
      <c r="EB238"/>
      <c r="EC238"/>
      <c r="ED238"/>
      <c r="EE238"/>
      <c r="EF238"/>
      <c r="EG238"/>
      <c r="EH238"/>
      <c r="EI238"/>
      <c r="EJ238"/>
    </row>
    <row r="239" spans="1:140" x14ac:dyDescent="0.25">
      <c r="A239" s="26">
        <v>231</v>
      </c>
      <c r="B239" s="27" t="s">
        <v>250</v>
      </c>
      <c r="C239" s="28">
        <v>1</v>
      </c>
      <c r="D239" s="29">
        <v>0.25</v>
      </c>
      <c r="E239" s="30" t="s">
        <v>248</v>
      </c>
      <c r="F239" s="28">
        <v>1</v>
      </c>
      <c r="G239" s="29">
        <v>0.25</v>
      </c>
      <c r="H239" s="30" t="s">
        <v>248</v>
      </c>
      <c r="I239" s="28">
        <v>1</v>
      </c>
      <c r="J239" s="29">
        <v>0.25</v>
      </c>
      <c r="K239" s="30" t="s">
        <v>248</v>
      </c>
      <c r="L239" s="28">
        <v>1</v>
      </c>
      <c r="M239" s="29">
        <v>0.25</v>
      </c>
      <c r="N239" s="30" t="s">
        <v>248</v>
      </c>
      <c r="O239" s="28">
        <v>1</v>
      </c>
      <c r="P239" s="29">
        <v>0.25</v>
      </c>
      <c r="Q239" s="30" t="s">
        <v>248</v>
      </c>
      <c r="R239" s="28">
        <v>1</v>
      </c>
      <c r="S239" s="29">
        <v>0.25</v>
      </c>
      <c r="T239" s="30" t="s">
        <v>248</v>
      </c>
      <c r="U239" s="28">
        <v>1</v>
      </c>
      <c r="V239" s="29">
        <v>0.25</v>
      </c>
      <c r="W239" s="30" t="s">
        <v>248</v>
      </c>
      <c r="X239" s="28">
        <v>1</v>
      </c>
      <c r="Y239" s="29">
        <v>0.25</v>
      </c>
      <c r="Z239" s="30" t="s">
        <v>248</v>
      </c>
      <c r="AA239" s="28">
        <v>1</v>
      </c>
      <c r="AB239" s="29">
        <v>0.25</v>
      </c>
      <c r="AC239" s="30" t="s">
        <v>248</v>
      </c>
      <c r="AD239" s="28">
        <v>1</v>
      </c>
      <c r="AE239" s="29">
        <v>0.25</v>
      </c>
      <c r="AF239" s="30" t="s">
        <v>248</v>
      </c>
      <c r="AG239" s="28">
        <v>1</v>
      </c>
      <c r="AH239" s="29">
        <v>0.25</v>
      </c>
      <c r="AI239" s="30" t="s">
        <v>248</v>
      </c>
      <c r="AJ239" s="28">
        <v>1</v>
      </c>
      <c r="AK239" s="29">
        <v>0.25</v>
      </c>
      <c r="AL239" s="30" t="s">
        <v>248</v>
      </c>
      <c r="AM239" s="28">
        <v>1</v>
      </c>
      <c r="AN239" s="29">
        <v>0.25</v>
      </c>
      <c r="AO239" s="30" t="s">
        <v>248</v>
      </c>
      <c r="AP239" s="28">
        <v>1</v>
      </c>
      <c r="AQ239" s="29">
        <v>0.25</v>
      </c>
      <c r="AR239" s="30" t="s">
        <v>248</v>
      </c>
      <c r="AS239" s="28">
        <v>1</v>
      </c>
      <c r="AT239" s="29">
        <v>0.25</v>
      </c>
      <c r="AU239" s="30" t="s">
        <v>248</v>
      </c>
      <c r="AV239" s="28">
        <v>1</v>
      </c>
      <c r="AW239" s="29">
        <v>0.25</v>
      </c>
      <c r="AX239" s="30" t="s">
        <v>248</v>
      </c>
      <c r="AY239" s="28">
        <v>1</v>
      </c>
      <c r="AZ239" s="29">
        <v>0.25</v>
      </c>
      <c r="BA239" s="30" t="s">
        <v>248</v>
      </c>
      <c r="BB239" s="28">
        <v>1</v>
      </c>
      <c r="BC239" s="29">
        <v>0.25</v>
      </c>
      <c r="BD239" s="30" t="s">
        <v>248</v>
      </c>
      <c r="BE239" s="28">
        <v>1</v>
      </c>
      <c r="BF239" s="29">
        <v>0.25</v>
      </c>
      <c r="BG239" s="30" t="s">
        <v>248</v>
      </c>
      <c r="BH239" s="28">
        <v>1</v>
      </c>
      <c r="BI239" s="29">
        <v>0.25</v>
      </c>
      <c r="BJ239" s="30" t="s">
        <v>248</v>
      </c>
      <c r="BK239" s="28">
        <v>1</v>
      </c>
      <c r="BL239" s="29">
        <v>0.25</v>
      </c>
      <c r="BM239" s="30" t="s">
        <v>248</v>
      </c>
      <c r="BN239" s="28">
        <v>1</v>
      </c>
      <c r="BO239" s="29">
        <v>0.25</v>
      </c>
      <c r="BP239" s="30" t="s">
        <v>248</v>
      </c>
      <c r="BQ239" s="28">
        <v>1</v>
      </c>
      <c r="BR239" s="29">
        <v>0.25</v>
      </c>
      <c r="BS239" s="30" t="s">
        <v>248</v>
      </c>
      <c r="BT239" s="28">
        <v>1</v>
      </c>
      <c r="BU239" s="29">
        <v>0.25</v>
      </c>
      <c r="BV239" s="30" t="s">
        <v>248</v>
      </c>
      <c r="BW239" s="28">
        <v>1</v>
      </c>
      <c r="BX239" s="29">
        <v>0.25</v>
      </c>
      <c r="BY239" s="30" t="s">
        <v>248</v>
      </c>
      <c r="BZ239" s="28">
        <v>1</v>
      </c>
      <c r="CA239" s="29">
        <v>0.25</v>
      </c>
      <c r="CB239" s="30" t="s">
        <v>248</v>
      </c>
      <c r="CC239" s="28">
        <v>1</v>
      </c>
      <c r="CD239" s="29">
        <v>0.25</v>
      </c>
      <c r="CE239" s="30" t="s">
        <v>248</v>
      </c>
      <c r="CF239" s="28">
        <v>1</v>
      </c>
      <c r="CG239" s="29">
        <v>0.25</v>
      </c>
      <c r="CH239" s="30" t="s">
        <v>248</v>
      </c>
      <c r="CI239" s="28">
        <v>1</v>
      </c>
      <c r="CJ239" s="29">
        <v>0.25</v>
      </c>
      <c r="CK239" s="30" t="s">
        <v>248</v>
      </c>
      <c r="CL239" s="28">
        <v>1</v>
      </c>
      <c r="CM239" s="29">
        <v>0.25</v>
      </c>
      <c r="CN239" s="30" t="s">
        <v>248</v>
      </c>
      <c r="CO239" s="28">
        <v>1</v>
      </c>
      <c r="CP239" s="29">
        <v>0.25</v>
      </c>
      <c r="CQ239" s="30" t="s">
        <v>248</v>
      </c>
      <c r="CR239" s="28">
        <v>1</v>
      </c>
      <c r="CS239" s="29">
        <v>0.25</v>
      </c>
      <c r="CT239" s="30" t="s">
        <v>248</v>
      </c>
      <c r="CU239" s="28">
        <v>1</v>
      </c>
      <c r="CV239" s="29">
        <v>0.25</v>
      </c>
      <c r="CW239" s="30" t="s">
        <v>248</v>
      </c>
      <c r="CX239" s="28">
        <v>1</v>
      </c>
      <c r="CY239" s="29">
        <v>0.25</v>
      </c>
      <c r="CZ239" s="30" t="s">
        <v>248</v>
      </c>
      <c r="DA239" s="28">
        <v>1</v>
      </c>
      <c r="DB239" s="29">
        <v>0.25</v>
      </c>
      <c r="DC239" s="30" t="s">
        <v>248</v>
      </c>
      <c r="DD239" s="28">
        <v>1</v>
      </c>
      <c r="DE239" s="29">
        <v>0.25</v>
      </c>
      <c r="DF239" s="30" t="s">
        <v>248</v>
      </c>
      <c r="DG239" s="28">
        <v>1</v>
      </c>
      <c r="DH239" s="29">
        <v>0.25</v>
      </c>
      <c r="DI239" s="30" t="s">
        <v>248</v>
      </c>
      <c r="DJ239" s="28">
        <v>1</v>
      </c>
      <c r="DK239" s="29">
        <v>0.25</v>
      </c>
      <c r="DL239" s="30" t="s">
        <v>248</v>
      </c>
      <c r="DM239" s="28">
        <v>1</v>
      </c>
      <c r="DN239" s="29">
        <v>0.25</v>
      </c>
      <c r="DO239" s="30" t="s">
        <v>248</v>
      </c>
      <c r="DP239" s="28">
        <v>1</v>
      </c>
      <c r="DQ239" s="29">
        <v>0.25</v>
      </c>
      <c r="DR239" s="30" t="s">
        <v>248</v>
      </c>
      <c r="DS239" s="28">
        <v>1</v>
      </c>
      <c r="DT239" s="29">
        <v>0.25</v>
      </c>
      <c r="DU239" s="30" t="s">
        <v>248</v>
      </c>
      <c r="DV239" s="28">
        <v>1</v>
      </c>
      <c r="DW239" s="29">
        <v>0.25</v>
      </c>
      <c r="DX239" s="30" t="s">
        <v>248</v>
      </c>
      <c r="DY239"/>
      <c r="DZ239"/>
      <c r="EA239"/>
      <c r="EB239"/>
      <c r="EC239"/>
      <c r="ED239"/>
      <c r="EE239"/>
      <c r="EF239"/>
      <c r="EG239"/>
      <c r="EH239"/>
      <c r="EI239"/>
      <c r="EJ239"/>
    </row>
    <row r="240" spans="1:140" x14ac:dyDescent="0.25">
      <c r="A240" s="26">
        <v>232</v>
      </c>
      <c r="B240" s="27" t="s">
        <v>251</v>
      </c>
      <c r="C240" s="28">
        <v>1</v>
      </c>
      <c r="D240" s="29">
        <v>0.25</v>
      </c>
      <c r="E240" s="30" t="s">
        <v>248</v>
      </c>
      <c r="F240" s="28">
        <v>1</v>
      </c>
      <c r="G240" s="29">
        <v>0.25</v>
      </c>
      <c r="H240" s="30" t="s">
        <v>248</v>
      </c>
      <c r="I240" s="28">
        <v>1</v>
      </c>
      <c r="J240" s="29">
        <v>0.25</v>
      </c>
      <c r="K240" s="30" t="s">
        <v>248</v>
      </c>
      <c r="L240" s="28">
        <v>1</v>
      </c>
      <c r="M240" s="29">
        <v>0.25</v>
      </c>
      <c r="N240" s="30" t="s">
        <v>248</v>
      </c>
      <c r="O240" s="28">
        <v>1</v>
      </c>
      <c r="P240" s="29">
        <v>0.25</v>
      </c>
      <c r="Q240" s="30" t="s">
        <v>248</v>
      </c>
      <c r="R240" s="28">
        <v>1</v>
      </c>
      <c r="S240" s="29">
        <v>0.25</v>
      </c>
      <c r="T240" s="30" t="s">
        <v>248</v>
      </c>
      <c r="U240" s="28">
        <v>1</v>
      </c>
      <c r="V240" s="29">
        <v>0.25</v>
      </c>
      <c r="W240" s="30" t="s">
        <v>248</v>
      </c>
      <c r="X240" s="28">
        <v>1</v>
      </c>
      <c r="Y240" s="29">
        <v>0.25</v>
      </c>
      <c r="Z240" s="30" t="s">
        <v>248</v>
      </c>
      <c r="AA240" s="28">
        <v>1</v>
      </c>
      <c r="AB240" s="29">
        <v>0.25</v>
      </c>
      <c r="AC240" s="30" t="s">
        <v>248</v>
      </c>
      <c r="AD240" s="28">
        <v>1</v>
      </c>
      <c r="AE240" s="29">
        <v>0.25</v>
      </c>
      <c r="AF240" s="30" t="s">
        <v>248</v>
      </c>
      <c r="AG240" s="28">
        <v>1</v>
      </c>
      <c r="AH240" s="29">
        <v>0.25</v>
      </c>
      <c r="AI240" s="30" t="s">
        <v>248</v>
      </c>
      <c r="AJ240" s="28">
        <v>1</v>
      </c>
      <c r="AK240" s="29">
        <v>0.25</v>
      </c>
      <c r="AL240" s="30" t="s">
        <v>248</v>
      </c>
      <c r="AM240" s="28">
        <v>1</v>
      </c>
      <c r="AN240" s="29">
        <v>0.25</v>
      </c>
      <c r="AO240" s="30" t="s">
        <v>248</v>
      </c>
      <c r="AP240" s="28">
        <v>1</v>
      </c>
      <c r="AQ240" s="29">
        <v>0.25</v>
      </c>
      <c r="AR240" s="30" t="s">
        <v>248</v>
      </c>
      <c r="AS240" s="28">
        <v>1</v>
      </c>
      <c r="AT240" s="29">
        <v>0.25</v>
      </c>
      <c r="AU240" s="30" t="s">
        <v>248</v>
      </c>
      <c r="AV240" s="28">
        <v>1</v>
      </c>
      <c r="AW240" s="29">
        <v>0.25</v>
      </c>
      <c r="AX240" s="30" t="s">
        <v>248</v>
      </c>
      <c r="AY240" s="28">
        <v>1</v>
      </c>
      <c r="AZ240" s="29">
        <v>0.25</v>
      </c>
      <c r="BA240" s="30" t="s">
        <v>248</v>
      </c>
      <c r="BB240" s="28">
        <v>1</v>
      </c>
      <c r="BC240" s="29">
        <v>0.25</v>
      </c>
      <c r="BD240" s="30" t="s">
        <v>248</v>
      </c>
      <c r="BE240" s="28">
        <v>1</v>
      </c>
      <c r="BF240" s="29">
        <v>0.25</v>
      </c>
      <c r="BG240" s="30" t="s">
        <v>248</v>
      </c>
      <c r="BH240" s="28">
        <v>1</v>
      </c>
      <c r="BI240" s="29">
        <v>0.25</v>
      </c>
      <c r="BJ240" s="30" t="s">
        <v>248</v>
      </c>
      <c r="BK240" s="28">
        <v>1</v>
      </c>
      <c r="BL240" s="29">
        <v>0.25</v>
      </c>
      <c r="BM240" s="30" t="s">
        <v>248</v>
      </c>
      <c r="BN240" s="28">
        <v>1</v>
      </c>
      <c r="BO240" s="29">
        <v>0.25</v>
      </c>
      <c r="BP240" s="30" t="s">
        <v>248</v>
      </c>
      <c r="BQ240" s="28">
        <v>1</v>
      </c>
      <c r="BR240" s="29">
        <v>0.25</v>
      </c>
      <c r="BS240" s="30" t="s">
        <v>248</v>
      </c>
      <c r="BT240" s="28">
        <v>1</v>
      </c>
      <c r="BU240" s="29">
        <v>0.25</v>
      </c>
      <c r="BV240" s="30" t="s">
        <v>248</v>
      </c>
      <c r="BW240" s="28">
        <v>1</v>
      </c>
      <c r="BX240" s="29">
        <v>0.25</v>
      </c>
      <c r="BY240" s="30" t="s">
        <v>248</v>
      </c>
      <c r="BZ240" s="28">
        <v>1</v>
      </c>
      <c r="CA240" s="29">
        <v>0.25</v>
      </c>
      <c r="CB240" s="30" t="s">
        <v>248</v>
      </c>
      <c r="CC240" s="28">
        <v>1</v>
      </c>
      <c r="CD240" s="29">
        <v>0.25</v>
      </c>
      <c r="CE240" s="30" t="s">
        <v>248</v>
      </c>
      <c r="CF240" s="28">
        <v>1</v>
      </c>
      <c r="CG240" s="29">
        <v>0.25</v>
      </c>
      <c r="CH240" s="30" t="s">
        <v>248</v>
      </c>
      <c r="CI240" s="28">
        <v>1</v>
      </c>
      <c r="CJ240" s="29">
        <v>0.25</v>
      </c>
      <c r="CK240" s="30" t="s">
        <v>248</v>
      </c>
      <c r="CL240" s="28">
        <v>1</v>
      </c>
      <c r="CM240" s="29">
        <v>0.25</v>
      </c>
      <c r="CN240" s="30" t="s">
        <v>248</v>
      </c>
      <c r="CO240" s="28">
        <v>1</v>
      </c>
      <c r="CP240" s="29">
        <v>0.25</v>
      </c>
      <c r="CQ240" s="30" t="s">
        <v>248</v>
      </c>
      <c r="CR240" s="28">
        <v>1</v>
      </c>
      <c r="CS240" s="29">
        <v>0.25</v>
      </c>
      <c r="CT240" s="30" t="s">
        <v>248</v>
      </c>
      <c r="CU240" s="28">
        <v>1</v>
      </c>
      <c r="CV240" s="29">
        <v>0.25</v>
      </c>
      <c r="CW240" s="30" t="s">
        <v>248</v>
      </c>
      <c r="CX240" s="28">
        <v>1</v>
      </c>
      <c r="CY240" s="29">
        <v>0.25</v>
      </c>
      <c r="CZ240" s="30" t="s">
        <v>248</v>
      </c>
      <c r="DA240" s="28">
        <v>1</v>
      </c>
      <c r="DB240" s="29">
        <v>0.25</v>
      </c>
      <c r="DC240" s="30" t="s">
        <v>248</v>
      </c>
      <c r="DD240" s="28">
        <v>1</v>
      </c>
      <c r="DE240" s="29">
        <v>0.25</v>
      </c>
      <c r="DF240" s="30" t="s">
        <v>248</v>
      </c>
      <c r="DG240" s="28">
        <v>1</v>
      </c>
      <c r="DH240" s="29">
        <v>0.25</v>
      </c>
      <c r="DI240" s="30" t="s">
        <v>248</v>
      </c>
      <c r="DJ240" s="28">
        <v>1</v>
      </c>
      <c r="DK240" s="29">
        <v>0.25</v>
      </c>
      <c r="DL240" s="30" t="s">
        <v>248</v>
      </c>
      <c r="DM240" s="28">
        <v>1</v>
      </c>
      <c r="DN240" s="29">
        <v>0.25</v>
      </c>
      <c r="DO240" s="30" t="s">
        <v>248</v>
      </c>
      <c r="DP240" s="28">
        <v>1</v>
      </c>
      <c r="DQ240" s="29">
        <v>0.25</v>
      </c>
      <c r="DR240" s="30" t="s">
        <v>248</v>
      </c>
      <c r="DS240" s="28">
        <v>1</v>
      </c>
      <c r="DT240" s="29">
        <v>0.25</v>
      </c>
      <c r="DU240" s="30" t="s">
        <v>248</v>
      </c>
      <c r="DV240" s="28">
        <v>1</v>
      </c>
      <c r="DW240" s="29">
        <v>0.25</v>
      </c>
      <c r="DX240" s="30" t="s">
        <v>248</v>
      </c>
      <c r="DY240"/>
      <c r="DZ240"/>
      <c r="EA240"/>
      <c r="EB240"/>
      <c r="EC240"/>
      <c r="ED240"/>
      <c r="EE240"/>
      <c r="EF240"/>
      <c r="EG240"/>
      <c r="EH240"/>
      <c r="EI240"/>
      <c r="EJ240"/>
    </row>
    <row r="241" spans="1:140" x14ac:dyDescent="0.25">
      <c r="A241" s="26">
        <v>233</v>
      </c>
      <c r="B241" s="27" t="s">
        <v>250</v>
      </c>
      <c r="C241" s="28">
        <v>1</v>
      </c>
      <c r="D241" s="29">
        <v>0.25</v>
      </c>
      <c r="E241" s="30" t="s">
        <v>248</v>
      </c>
      <c r="F241" s="28">
        <v>1</v>
      </c>
      <c r="G241" s="29">
        <v>0.25</v>
      </c>
      <c r="H241" s="30" t="s">
        <v>248</v>
      </c>
      <c r="I241" s="28">
        <v>1</v>
      </c>
      <c r="J241" s="29">
        <v>0.25</v>
      </c>
      <c r="K241" s="30" t="s">
        <v>248</v>
      </c>
      <c r="L241" s="28">
        <v>1</v>
      </c>
      <c r="M241" s="29">
        <v>0.25</v>
      </c>
      <c r="N241" s="30" t="s">
        <v>248</v>
      </c>
      <c r="O241" s="28">
        <v>1</v>
      </c>
      <c r="P241" s="29">
        <v>0.25</v>
      </c>
      <c r="Q241" s="30" t="s">
        <v>248</v>
      </c>
      <c r="R241" s="28">
        <v>1</v>
      </c>
      <c r="S241" s="29">
        <v>0.25</v>
      </c>
      <c r="T241" s="30" t="s">
        <v>248</v>
      </c>
      <c r="U241" s="28">
        <v>1</v>
      </c>
      <c r="V241" s="29">
        <v>0.25</v>
      </c>
      <c r="W241" s="30" t="s">
        <v>248</v>
      </c>
      <c r="X241" s="28">
        <v>1</v>
      </c>
      <c r="Y241" s="29">
        <v>0.25</v>
      </c>
      <c r="Z241" s="30" t="s">
        <v>248</v>
      </c>
      <c r="AA241" s="28">
        <v>1</v>
      </c>
      <c r="AB241" s="29">
        <v>0.25</v>
      </c>
      <c r="AC241" s="30" t="s">
        <v>248</v>
      </c>
      <c r="AD241" s="28">
        <v>1</v>
      </c>
      <c r="AE241" s="29">
        <v>0.25</v>
      </c>
      <c r="AF241" s="30" t="s">
        <v>248</v>
      </c>
      <c r="AG241" s="28">
        <v>1</v>
      </c>
      <c r="AH241" s="29">
        <v>0.25</v>
      </c>
      <c r="AI241" s="30" t="s">
        <v>248</v>
      </c>
      <c r="AJ241" s="28">
        <v>1</v>
      </c>
      <c r="AK241" s="29">
        <v>0.25</v>
      </c>
      <c r="AL241" s="30" t="s">
        <v>248</v>
      </c>
      <c r="AM241" s="28">
        <v>1</v>
      </c>
      <c r="AN241" s="29">
        <v>0.25</v>
      </c>
      <c r="AO241" s="30" t="s">
        <v>248</v>
      </c>
      <c r="AP241" s="28">
        <v>1</v>
      </c>
      <c r="AQ241" s="29">
        <v>0.25</v>
      </c>
      <c r="AR241" s="30" t="s">
        <v>248</v>
      </c>
      <c r="AS241" s="28">
        <v>1</v>
      </c>
      <c r="AT241" s="29">
        <v>0.25</v>
      </c>
      <c r="AU241" s="30" t="s">
        <v>248</v>
      </c>
      <c r="AV241" s="28">
        <v>1</v>
      </c>
      <c r="AW241" s="29">
        <v>0.25</v>
      </c>
      <c r="AX241" s="30" t="s">
        <v>248</v>
      </c>
      <c r="AY241" s="28">
        <v>1</v>
      </c>
      <c r="AZ241" s="29">
        <v>0.25</v>
      </c>
      <c r="BA241" s="30" t="s">
        <v>248</v>
      </c>
      <c r="BB241" s="28">
        <v>1</v>
      </c>
      <c r="BC241" s="29">
        <v>0.25</v>
      </c>
      <c r="BD241" s="30" t="s">
        <v>248</v>
      </c>
      <c r="BE241" s="28">
        <v>1</v>
      </c>
      <c r="BF241" s="29">
        <v>0.25</v>
      </c>
      <c r="BG241" s="30" t="s">
        <v>248</v>
      </c>
      <c r="BH241" s="28">
        <v>1</v>
      </c>
      <c r="BI241" s="29">
        <v>0.25</v>
      </c>
      <c r="BJ241" s="30" t="s">
        <v>248</v>
      </c>
      <c r="BK241" s="28">
        <v>1</v>
      </c>
      <c r="BL241" s="29">
        <v>0.25</v>
      </c>
      <c r="BM241" s="30" t="s">
        <v>248</v>
      </c>
      <c r="BN241" s="28">
        <v>1</v>
      </c>
      <c r="BO241" s="29">
        <v>0.25</v>
      </c>
      <c r="BP241" s="30" t="s">
        <v>248</v>
      </c>
      <c r="BQ241" s="28">
        <v>1</v>
      </c>
      <c r="BR241" s="29">
        <v>0.25</v>
      </c>
      <c r="BS241" s="30" t="s">
        <v>248</v>
      </c>
      <c r="BT241" s="28">
        <v>1</v>
      </c>
      <c r="BU241" s="29">
        <v>0.25</v>
      </c>
      <c r="BV241" s="30" t="s">
        <v>248</v>
      </c>
      <c r="BW241" s="28">
        <v>1</v>
      </c>
      <c r="BX241" s="29">
        <v>0.25</v>
      </c>
      <c r="BY241" s="30" t="s">
        <v>248</v>
      </c>
      <c r="BZ241" s="28">
        <v>1</v>
      </c>
      <c r="CA241" s="29">
        <v>0.25</v>
      </c>
      <c r="CB241" s="30" t="s">
        <v>248</v>
      </c>
      <c r="CC241" s="28">
        <v>1</v>
      </c>
      <c r="CD241" s="29">
        <v>0.25</v>
      </c>
      <c r="CE241" s="30" t="s">
        <v>248</v>
      </c>
      <c r="CF241" s="28">
        <v>1</v>
      </c>
      <c r="CG241" s="29">
        <v>0.25</v>
      </c>
      <c r="CH241" s="30" t="s">
        <v>248</v>
      </c>
      <c r="CI241" s="28">
        <v>1</v>
      </c>
      <c r="CJ241" s="29">
        <v>0.25</v>
      </c>
      <c r="CK241" s="30" t="s">
        <v>248</v>
      </c>
      <c r="CL241" s="28">
        <v>1</v>
      </c>
      <c r="CM241" s="29">
        <v>0.25</v>
      </c>
      <c r="CN241" s="30" t="s">
        <v>248</v>
      </c>
      <c r="CO241" s="28">
        <v>1</v>
      </c>
      <c r="CP241" s="29">
        <v>0.25</v>
      </c>
      <c r="CQ241" s="30" t="s">
        <v>248</v>
      </c>
      <c r="CR241" s="28">
        <v>1</v>
      </c>
      <c r="CS241" s="29">
        <v>0.25</v>
      </c>
      <c r="CT241" s="30" t="s">
        <v>248</v>
      </c>
      <c r="CU241" s="28">
        <v>1</v>
      </c>
      <c r="CV241" s="29">
        <v>0.25</v>
      </c>
      <c r="CW241" s="30" t="s">
        <v>248</v>
      </c>
      <c r="CX241" s="28">
        <v>1</v>
      </c>
      <c r="CY241" s="29">
        <v>0.25</v>
      </c>
      <c r="CZ241" s="30" t="s">
        <v>248</v>
      </c>
      <c r="DA241" s="28">
        <v>1</v>
      </c>
      <c r="DB241" s="29">
        <v>0.25</v>
      </c>
      <c r="DC241" s="30" t="s">
        <v>248</v>
      </c>
      <c r="DD241" s="28">
        <v>1</v>
      </c>
      <c r="DE241" s="29">
        <v>0.25</v>
      </c>
      <c r="DF241" s="30" t="s">
        <v>248</v>
      </c>
      <c r="DG241" s="28">
        <v>1</v>
      </c>
      <c r="DH241" s="29">
        <v>0.25</v>
      </c>
      <c r="DI241" s="30" t="s">
        <v>248</v>
      </c>
      <c r="DJ241" s="28">
        <v>1</v>
      </c>
      <c r="DK241" s="29">
        <v>0.25</v>
      </c>
      <c r="DL241" s="30" t="s">
        <v>248</v>
      </c>
      <c r="DM241" s="28">
        <v>1</v>
      </c>
      <c r="DN241" s="29">
        <v>0.25</v>
      </c>
      <c r="DO241" s="30" t="s">
        <v>248</v>
      </c>
      <c r="DP241" s="28">
        <v>1</v>
      </c>
      <c r="DQ241" s="29">
        <v>0.25</v>
      </c>
      <c r="DR241" s="30" t="s">
        <v>248</v>
      </c>
      <c r="DS241" s="28">
        <v>1</v>
      </c>
      <c r="DT241" s="29">
        <v>0.25</v>
      </c>
      <c r="DU241" s="30" t="s">
        <v>248</v>
      </c>
      <c r="DV241" s="28">
        <v>1</v>
      </c>
      <c r="DW241" s="29">
        <v>0.25</v>
      </c>
      <c r="DX241" s="30" t="s">
        <v>248</v>
      </c>
      <c r="DY241"/>
      <c r="DZ241"/>
      <c r="EA241"/>
      <c r="EB241"/>
      <c r="EC241"/>
      <c r="ED241"/>
      <c r="EE241"/>
      <c r="EF241"/>
      <c r="EG241"/>
      <c r="EH241"/>
      <c r="EI241"/>
      <c r="EJ241"/>
    </row>
    <row r="242" spans="1:140" x14ac:dyDescent="0.25">
      <c r="A242" s="26"/>
      <c r="B242" s="27"/>
      <c r="C242" s="28"/>
      <c r="D242" s="29"/>
      <c r="E242" s="30"/>
      <c r="F242" s="31"/>
      <c r="G242" s="32"/>
      <c r="H242" s="30"/>
      <c r="I242" s="28"/>
      <c r="J242" s="29"/>
      <c r="K242" s="30"/>
      <c r="L242" s="31"/>
      <c r="M242" s="32"/>
      <c r="N242" s="30"/>
      <c r="O242" s="28"/>
      <c r="P242" s="29"/>
      <c r="Q242" s="30"/>
      <c r="R242" s="31"/>
      <c r="S242" s="32"/>
      <c r="T242" s="30"/>
      <c r="U242" s="28"/>
      <c r="V242" s="29"/>
      <c r="W242" s="30"/>
      <c r="X242" s="31"/>
      <c r="Y242" s="32"/>
      <c r="Z242" s="30"/>
      <c r="AA242" s="28"/>
      <c r="AB242" s="29"/>
      <c r="AC242" s="30"/>
      <c r="AD242" s="31"/>
      <c r="AE242" s="32"/>
      <c r="AF242" s="30"/>
      <c r="AG242" s="28"/>
      <c r="AH242" s="29"/>
      <c r="AI242" s="30"/>
      <c r="AJ242" s="31"/>
      <c r="AK242" s="32"/>
      <c r="AL242" s="30"/>
      <c r="AM242" s="28"/>
      <c r="AN242" s="29"/>
      <c r="AO242" s="30"/>
      <c r="AP242" s="31"/>
      <c r="AQ242" s="32"/>
      <c r="AR242" s="30"/>
      <c r="AS242" s="28"/>
      <c r="AT242" s="29"/>
      <c r="AU242" s="30"/>
      <c r="AV242" s="31"/>
      <c r="AW242" s="32"/>
      <c r="AX242" s="30"/>
      <c r="AY242" s="28"/>
      <c r="AZ242" s="29"/>
      <c r="BA242" s="30"/>
      <c r="BB242" s="31"/>
      <c r="BC242" s="32"/>
      <c r="BD242" s="30"/>
      <c r="BE242" s="28"/>
      <c r="BF242" s="29"/>
      <c r="BG242" s="30"/>
      <c r="BH242" s="31"/>
      <c r="BI242" s="32"/>
      <c r="BJ242" s="30"/>
      <c r="BK242" s="28"/>
      <c r="BL242" s="29"/>
      <c r="BM242" s="30"/>
      <c r="BN242" s="31"/>
      <c r="BO242" s="32"/>
      <c r="BP242" s="30"/>
      <c r="BQ242" s="28"/>
      <c r="BR242" s="29"/>
      <c r="BS242" s="30"/>
      <c r="BT242" s="31"/>
      <c r="BU242" s="32"/>
      <c r="BV242" s="30"/>
      <c r="BW242" s="28"/>
      <c r="BX242" s="29"/>
      <c r="BY242" s="30"/>
      <c r="BZ242" s="31"/>
      <c r="CA242" s="32"/>
      <c r="CB242" s="30"/>
      <c r="CC242" s="28"/>
      <c r="CD242" s="29"/>
      <c r="CE242" s="30"/>
      <c r="CF242" s="31"/>
      <c r="CG242" s="32"/>
      <c r="CH242" s="30"/>
      <c r="CI242" s="28"/>
      <c r="CJ242" s="29"/>
      <c r="CK242" s="30"/>
      <c r="CL242" s="31"/>
      <c r="CM242" s="32"/>
      <c r="CN242" s="30"/>
      <c r="CO242" s="28"/>
      <c r="CP242" s="29"/>
      <c r="CQ242" s="30"/>
      <c r="CR242" s="31"/>
      <c r="CS242" s="32"/>
      <c r="CT242" s="30"/>
      <c r="CU242" s="33"/>
      <c r="CV242" s="34"/>
      <c r="CW242" s="35"/>
      <c r="CX242" s="36"/>
      <c r="CY242" s="37"/>
      <c r="CZ242" s="35"/>
      <c r="DA242" s="28"/>
      <c r="DB242" s="29"/>
      <c r="DC242" s="30"/>
      <c r="DD242" s="31"/>
      <c r="DE242" s="32"/>
      <c r="DF242" s="30"/>
      <c r="DG242" s="28"/>
      <c r="DH242" s="29"/>
      <c r="DI242" s="30"/>
      <c r="DJ242" s="31"/>
      <c r="DK242" s="32"/>
      <c r="DL242" s="30"/>
      <c r="DM242" s="28"/>
      <c r="DN242" s="29"/>
      <c r="DO242" s="30"/>
      <c r="DP242" s="31"/>
      <c r="DQ242" s="32"/>
      <c r="DR242" s="30"/>
      <c r="DS242" s="28"/>
      <c r="DT242" s="29"/>
      <c r="DU242" s="30"/>
      <c r="DV242" s="31"/>
      <c r="DW242" s="32"/>
      <c r="DX242" s="30"/>
      <c r="DY242"/>
      <c r="DZ242"/>
      <c r="EA242"/>
      <c r="EB242"/>
      <c r="EC242"/>
      <c r="ED242"/>
      <c r="EE242"/>
      <c r="EF242"/>
      <c r="EG242"/>
      <c r="EH242"/>
      <c r="EI242"/>
      <c r="EJ242"/>
    </row>
    <row r="243" spans="1:140" x14ac:dyDescent="0.25">
      <c r="A243" s="26"/>
      <c r="B243" s="27"/>
      <c r="C243" s="28"/>
      <c r="D243" s="29"/>
      <c r="E243" s="30"/>
      <c r="F243" s="31"/>
      <c r="G243" s="32"/>
      <c r="H243" s="30"/>
      <c r="I243" s="28"/>
      <c r="J243" s="29"/>
      <c r="K243" s="30"/>
      <c r="L243" s="31"/>
      <c r="M243" s="32"/>
      <c r="N243" s="30"/>
      <c r="O243" s="28"/>
      <c r="P243" s="29"/>
      <c r="Q243" s="30"/>
      <c r="R243" s="31"/>
      <c r="S243" s="32"/>
      <c r="T243" s="30"/>
      <c r="U243" s="28"/>
      <c r="V243" s="29"/>
      <c r="W243" s="30"/>
      <c r="X243" s="31"/>
      <c r="Y243" s="32"/>
      <c r="Z243" s="30"/>
      <c r="AA243" s="28"/>
      <c r="AB243" s="29"/>
      <c r="AC243" s="30"/>
      <c r="AD243" s="31"/>
      <c r="AE243" s="32"/>
      <c r="AF243" s="30"/>
      <c r="AG243" s="28"/>
      <c r="AH243" s="29"/>
      <c r="AI243" s="30"/>
      <c r="AJ243" s="31"/>
      <c r="AK243" s="32"/>
      <c r="AL243" s="30"/>
      <c r="AM243" s="28"/>
      <c r="AN243" s="29"/>
      <c r="AO243" s="30"/>
      <c r="AP243" s="31"/>
      <c r="AQ243" s="32"/>
      <c r="AR243" s="30"/>
      <c r="AS243" s="28"/>
      <c r="AT243" s="29"/>
      <c r="AU243" s="30"/>
      <c r="AV243" s="31"/>
      <c r="AW243" s="32"/>
      <c r="AX243" s="30"/>
      <c r="AY243" s="28"/>
      <c r="AZ243" s="29"/>
      <c r="BA243" s="30"/>
      <c r="BB243" s="31"/>
      <c r="BC243" s="32"/>
      <c r="BD243" s="30"/>
      <c r="BE243" s="28"/>
      <c r="BF243" s="29"/>
      <c r="BG243" s="30"/>
      <c r="BH243" s="31"/>
      <c r="BI243" s="32"/>
      <c r="BJ243" s="30"/>
      <c r="BK243" s="28"/>
      <c r="BL243" s="29"/>
      <c r="BM243" s="30"/>
      <c r="BN243" s="31"/>
      <c r="BO243" s="32"/>
      <c r="BP243" s="30"/>
      <c r="BQ243" s="28"/>
      <c r="BR243" s="29"/>
      <c r="BS243" s="30"/>
      <c r="BT243" s="31"/>
      <c r="BU243" s="32"/>
      <c r="BV243" s="30"/>
      <c r="BW243" s="28"/>
      <c r="BX243" s="29"/>
      <c r="BY243" s="30"/>
      <c r="BZ243" s="31"/>
      <c r="CA243" s="32"/>
      <c r="CB243" s="30"/>
      <c r="CC243" s="28"/>
      <c r="CD243" s="29"/>
      <c r="CE243" s="30"/>
      <c r="CF243" s="31"/>
      <c r="CG243" s="32"/>
      <c r="CH243" s="30"/>
      <c r="CI243" s="28"/>
      <c r="CJ243" s="29"/>
      <c r="CK243" s="30"/>
      <c r="CL243" s="31"/>
      <c r="CM243" s="32"/>
      <c r="CN243" s="30"/>
      <c r="CO243" s="28"/>
      <c r="CP243" s="29"/>
      <c r="CQ243" s="30"/>
      <c r="CR243" s="31"/>
      <c r="CS243" s="32"/>
      <c r="CT243" s="30"/>
      <c r="CU243" s="33"/>
      <c r="CV243" s="34"/>
      <c r="CW243" s="35"/>
      <c r="CX243" s="36"/>
      <c r="CY243" s="37"/>
      <c r="CZ243" s="35"/>
      <c r="DA243" s="28"/>
      <c r="DB243" s="29"/>
      <c r="DC243" s="30"/>
      <c r="DD243" s="31"/>
      <c r="DE243" s="32"/>
      <c r="DF243" s="30"/>
      <c r="DG243" s="28"/>
      <c r="DH243" s="29"/>
      <c r="DI243" s="30"/>
      <c r="DJ243" s="31"/>
      <c r="DK243" s="32"/>
      <c r="DL243" s="30"/>
      <c r="DM243" s="28"/>
      <c r="DN243" s="29"/>
      <c r="DO243" s="30"/>
      <c r="DP243" s="31"/>
      <c r="DQ243" s="32"/>
      <c r="DR243" s="30"/>
      <c r="DS243" s="28"/>
      <c r="DT243" s="29"/>
      <c r="DU243" s="30"/>
      <c r="DV243" s="31"/>
      <c r="DW243" s="32"/>
      <c r="DX243" s="30"/>
      <c r="DY243"/>
      <c r="DZ243"/>
      <c r="EA243"/>
      <c r="EB243"/>
      <c r="EC243"/>
      <c r="ED243"/>
      <c r="EE243"/>
      <c r="EF243"/>
      <c r="EG243"/>
      <c r="EH243"/>
      <c r="EI243"/>
      <c r="EJ243"/>
    </row>
    <row r="244" spans="1:140" x14ac:dyDescent="0.25">
      <c r="A244" s="26"/>
      <c r="B244" s="27"/>
      <c r="C244" s="28"/>
      <c r="D244" s="29"/>
      <c r="E244" s="30"/>
      <c r="F244" s="31"/>
      <c r="G244" s="32"/>
      <c r="H244" s="30"/>
      <c r="I244" s="28"/>
      <c r="J244" s="29"/>
      <c r="K244" s="30"/>
      <c r="L244" s="31"/>
      <c r="M244" s="32"/>
      <c r="N244" s="30"/>
      <c r="O244" s="28"/>
      <c r="P244" s="29"/>
      <c r="Q244" s="30"/>
      <c r="R244" s="31"/>
      <c r="S244" s="32"/>
      <c r="T244" s="30"/>
      <c r="U244" s="28"/>
      <c r="V244" s="29"/>
      <c r="W244" s="30"/>
      <c r="X244" s="31"/>
      <c r="Y244" s="32"/>
      <c r="Z244" s="30"/>
      <c r="AA244" s="28"/>
      <c r="AB244" s="29"/>
      <c r="AC244" s="30"/>
      <c r="AD244" s="31"/>
      <c r="AE244" s="32"/>
      <c r="AF244" s="30"/>
      <c r="AG244" s="28"/>
      <c r="AH244" s="29"/>
      <c r="AI244" s="30"/>
      <c r="AJ244" s="31"/>
      <c r="AK244" s="32"/>
      <c r="AL244" s="30"/>
      <c r="AM244" s="28"/>
      <c r="AN244" s="29"/>
      <c r="AO244" s="30"/>
      <c r="AP244" s="31"/>
      <c r="AQ244" s="32"/>
      <c r="AR244" s="30"/>
      <c r="AS244" s="28"/>
      <c r="AT244" s="29"/>
      <c r="AU244" s="30"/>
      <c r="AV244" s="31"/>
      <c r="AW244" s="32"/>
      <c r="AX244" s="30"/>
      <c r="AY244" s="28"/>
      <c r="AZ244" s="29"/>
      <c r="BA244" s="30"/>
      <c r="BB244" s="31"/>
      <c r="BC244" s="32"/>
      <c r="BD244" s="30"/>
      <c r="BE244" s="28"/>
      <c r="BF244" s="29"/>
      <c r="BG244" s="30"/>
      <c r="BH244" s="31"/>
      <c r="BI244" s="32"/>
      <c r="BJ244" s="30"/>
      <c r="BK244" s="28"/>
      <c r="BL244" s="29"/>
      <c r="BM244" s="30"/>
      <c r="BN244" s="31"/>
      <c r="BO244" s="32"/>
      <c r="BP244" s="30"/>
      <c r="BQ244" s="28"/>
      <c r="BR244" s="29"/>
      <c r="BS244" s="30"/>
      <c r="BT244" s="31"/>
      <c r="BU244" s="32"/>
      <c r="BV244" s="30"/>
      <c r="BW244" s="28"/>
      <c r="BX244" s="29"/>
      <c r="BY244" s="30"/>
      <c r="BZ244" s="31"/>
      <c r="CA244" s="32"/>
      <c r="CB244" s="30"/>
      <c r="CC244" s="28"/>
      <c r="CD244" s="29"/>
      <c r="CE244" s="30"/>
      <c r="CF244" s="31"/>
      <c r="CG244" s="32"/>
      <c r="CH244" s="30"/>
      <c r="CI244" s="28"/>
      <c r="CJ244" s="29"/>
      <c r="CK244" s="30"/>
      <c r="CL244" s="31"/>
      <c r="CM244" s="32"/>
      <c r="CN244" s="30"/>
      <c r="CO244" s="28"/>
      <c r="CP244" s="29"/>
      <c r="CQ244" s="30"/>
      <c r="CR244" s="31"/>
      <c r="CS244" s="32"/>
      <c r="CT244" s="30"/>
      <c r="CU244" s="33"/>
      <c r="CV244" s="34"/>
      <c r="CW244" s="35"/>
      <c r="CX244" s="36"/>
      <c r="CY244" s="37"/>
      <c r="CZ244" s="35"/>
      <c r="DA244" s="28"/>
      <c r="DB244" s="29"/>
      <c r="DC244" s="30"/>
      <c r="DD244" s="31"/>
      <c r="DE244" s="32"/>
      <c r="DF244" s="30"/>
      <c r="DG244" s="28"/>
      <c r="DH244" s="29"/>
      <c r="DI244" s="30"/>
      <c r="DJ244" s="31"/>
      <c r="DK244" s="32"/>
      <c r="DL244" s="30"/>
      <c r="DM244" s="28"/>
      <c r="DN244" s="29"/>
      <c r="DO244" s="30"/>
      <c r="DP244" s="31"/>
      <c r="DQ244" s="32"/>
      <c r="DR244" s="30"/>
      <c r="DS244" s="28"/>
      <c r="DT244" s="29"/>
      <c r="DU244" s="30"/>
      <c r="DV244" s="31"/>
      <c r="DW244" s="32"/>
      <c r="DX244" s="30"/>
      <c r="DY244"/>
      <c r="DZ244"/>
      <c r="EA244"/>
      <c r="EB244"/>
      <c r="EC244"/>
      <c r="ED244"/>
      <c r="EE244"/>
      <c r="EF244"/>
      <c r="EG244"/>
      <c r="EH244"/>
      <c r="EI244"/>
      <c r="EJ244"/>
    </row>
    <row r="245" spans="1:140" x14ac:dyDescent="0.25">
      <c r="A245" s="26"/>
      <c r="B245" s="27"/>
      <c r="C245" s="28"/>
      <c r="D245" s="29"/>
      <c r="E245" s="30"/>
      <c r="F245" s="31"/>
      <c r="G245" s="32"/>
      <c r="H245" s="30"/>
      <c r="I245" s="28"/>
      <c r="J245" s="29"/>
      <c r="K245" s="30"/>
      <c r="L245" s="31"/>
      <c r="M245" s="32"/>
      <c r="N245" s="30"/>
      <c r="O245" s="28"/>
      <c r="P245" s="29"/>
      <c r="Q245" s="30"/>
      <c r="R245" s="31"/>
      <c r="S245" s="32"/>
      <c r="T245" s="30"/>
      <c r="U245" s="28"/>
      <c r="V245" s="29"/>
      <c r="W245" s="30"/>
      <c r="X245" s="31"/>
      <c r="Y245" s="32"/>
      <c r="Z245" s="30"/>
      <c r="AA245" s="28"/>
      <c r="AB245" s="29"/>
      <c r="AC245" s="30"/>
      <c r="AD245" s="31"/>
      <c r="AE245" s="32"/>
      <c r="AF245" s="30"/>
      <c r="AG245" s="28"/>
      <c r="AH245" s="29"/>
      <c r="AI245" s="30"/>
      <c r="AJ245" s="31"/>
      <c r="AK245" s="32"/>
      <c r="AL245" s="30"/>
      <c r="AM245" s="28"/>
      <c r="AN245" s="29"/>
      <c r="AO245" s="30"/>
      <c r="AP245" s="31"/>
      <c r="AQ245" s="32"/>
      <c r="AR245" s="30"/>
      <c r="AS245" s="28"/>
      <c r="AT245" s="29"/>
      <c r="AU245" s="30"/>
      <c r="AV245" s="31"/>
      <c r="AW245" s="32"/>
      <c r="AX245" s="30"/>
      <c r="AY245" s="28"/>
      <c r="AZ245" s="29"/>
      <c r="BA245" s="30"/>
      <c r="BB245" s="31"/>
      <c r="BC245" s="32"/>
      <c r="BD245" s="30"/>
      <c r="BE245" s="28"/>
      <c r="BF245" s="29"/>
      <c r="BG245" s="30"/>
      <c r="BH245" s="31"/>
      <c r="BI245" s="32"/>
      <c r="BJ245" s="30"/>
      <c r="BK245" s="28"/>
      <c r="BL245" s="29"/>
      <c r="BM245" s="30"/>
      <c r="BN245" s="31"/>
      <c r="BO245" s="32"/>
      <c r="BP245" s="30"/>
      <c r="BQ245" s="28"/>
      <c r="BR245" s="29"/>
      <c r="BS245" s="30"/>
      <c r="BT245" s="31"/>
      <c r="BU245" s="32"/>
      <c r="BV245" s="30"/>
      <c r="BW245" s="28"/>
      <c r="BX245" s="29"/>
      <c r="BY245" s="30"/>
      <c r="BZ245" s="31"/>
      <c r="CA245" s="32"/>
      <c r="CB245" s="30"/>
      <c r="CC245" s="28"/>
      <c r="CD245" s="29"/>
      <c r="CE245" s="30"/>
      <c r="CF245" s="31"/>
      <c r="CG245" s="32"/>
      <c r="CH245" s="30"/>
      <c r="CI245" s="28"/>
      <c r="CJ245" s="29"/>
      <c r="CK245" s="30"/>
      <c r="CL245" s="31"/>
      <c r="CM245" s="32"/>
      <c r="CN245" s="30"/>
      <c r="CO245" s="28"/>
      <c r="CP245" s="29"/>
      <c r="CQ245" s="30"/>
      <c r="CR245" s="31"/>
      <c r="CS245" s="32"/>
      <c r="CT245" s="30"/>
      <c r="CU245" s="33"/>
      <c r="CV245" s="34"/>
      <c r="CW245" s="35"/>
      <c r="CX245" s="36"/>
      <c r="CY245" s="37"/>
      <c r="CZ245" s="35"/>
      <c r="DA245" s="28"/>
      <c r="DB245" s="29"/>
      <c r="DC245" s="30"/>
      <c r="DD245" s="31"/>
      <c r="DE245" s="32"/>
      <c r="DF245" s="30"/>
      <c r="DG245" s="28"/>
      <c r="DH245" s="29"/>
      <c r="DI245" s="30"/>
      <c r="DJ245" s="31"/>
      <c r="DK245" s="32"/>
      <c r="DL245" s="30"/>
      <c r="DM245" s="28"/>
      <c r="DN245" s="29"/>
      <c r="DO245" s="30"/>
      <c r="DP245" s="31"/>
      <c r="DQ245" s="32"/>
      <c r="DR245" s="30"/>
      <c r="DS245" s="28"/>
      <c r="DT245" s="29"/>
      <c r="DU245" s="30"/>
      <c r="DV245" s="31"/>
      <c r="DW245" s="32"/>
      <c r="DX245" s="30"/>
      <c r="DY245"/>
      <c r="DZ245"/>
      <c r="EA245"/>
      <c r="EB245"/>
      <c r="EC245"/>
      <c r="ED245"/>
      <c r="EE245"/>
      <c r="EF245"/>
      <c r="EG245"/>
      <c r="EH245"/>
      <c r="EI245"/>
      <c r="EJ245"/>
    </row>
    <row r="246" spans="1:140" x14ac:dyDescent="0.25">
      <c r="A246" s="26"/>
      <c r="B246" s="27"/>
      <c r="C246" s="28"/>
      <c r="D246" s="29"/>
      <c r="E246" s="30"/>
      <c r="F246" s="31"/>
      <c r="G246" s="32"/>
      <c r="H246" s="30"/>
      <c r="I246" s="28"/>
      <c r="J246" s="29"/>
      <c r="K246" s="30"/>
      <c r="L246" s="31"/>
      <c r="M246" s="32"/>
      <c r="N246" s="30"/>
      <c r="O246" s="28"/>
      <c r="P246" s="29"/>
      <c r="Q246" s="30"/>
      <c r="R246" s="31"/>
      <c r="S246" s="32"/>
      <c r="T246" s="30"/>
      <c r="U246" s="28"/>
      <c r="V246" s="29"/>
      <c r="W246" s="30"/>
      <c r="X246" s="31"/>
      <c r="Y246" s="32"/>
      <c r="Z246" s="30"/>
      <c r="AA246" s="28"/>
      <c r="AB246" s="29"/>
      <c r="AC246" s="30"/>
      <c r="AD246" s="31"/>
      <c r="AE246" s="32"/>
      <c r="AF246" s="30"/>
      <c r="AG246" s="28"/>
      <c r="AH246" s="29"/>
      <c r="AI246" s="30"/>
      <c r="AJ246" s="31"/>
      <c r="AK246" s="32"/>
      <c r="AL246" s="30"/>
      <c r="AM246" s="28"/>
      <c r="AN246" s="29"/>
      <c r="AO246" s="30"/>
      <c r="AP246" s="31"/>
      <c r="AQ246" s="32"/>
      <c r="AR246" s="30"/>
      <c r="AS246" s="28"/>
      <c r="AT246" s="29"/>
      <c r="AU246" s="30"/>
      <c r="AV246" s="31"/>
      <c r="AW246" s="32"/>
      <c r="AX246" s="30"/>
      <c r="AY246" s="28"/>
      <c r="AZ246" s="29"/>
      <c r="BA246" s="30"/>
      <c r="BB246" s="31"/>
      <c r="BC246" s="32"/>
      <c r="BD246" s="30"/>
      <c r="BE246" s="28"/>
      <c r="BF246" s="29"/>
      <c r="BG246" s="30"/>
      <c r="BH246" s="31"/>
      <c r="BI246" s="32"/>
      <c r="BJ246" s="30"/>
      <c r="BK246" s="28"/>
      <c r="BL246" s="29"/>
      <c r="BM246" s="30"/>
      <c r="BN246" s="31"/>
      <c r="BO246" s="32"/>
      <c r="BP246" s="30"/>
      <c r="BQ246" s="28"/>
      <c r="BR246" s="29"/>
      <c r="BS246" s="30"/>
      <c r="BT246" s="31"/>
      <c r="BU246" s="32"/>
      <c r="BV246" s="30"/>
      <c r="BW246" s="28"/>
      <c r="BX246" s="29"/>
      <c r="BY246" s="30"/>
      <c r="BZ246" s="31"/>
      <c r="CA246" s="32"/>
      <c r="CB246" s="30"/>
      <c r="CC246" s="28"/>
      <c r="CD246" s="29"/>
      <c r="CE246" s="30"/>
      <c r="CF246" s="31"/>
      <c r="CG246" s="32"/>
      <c r="CH246" s="30"/>
      <c r="CI246" s="28"/>
      <c r="CJ246" s="29"/>
      <c r="CK246" s="30"/>
      <c r="CL246" s="31"/>
      <c r="CM246" s="32"/>
      <c r="CN246" s="30"/>
      <c r="CO246" s="28"/>
      <c r="CP246" s="29"/>
      <c r="CQ246" s="30"/>
      <c r="CR246" s="31"/>
      <c r="CS246" s="32"/>
      <c r="CT246" s="30"/>
      <c r="CU246" s="33"/>
      <c r="CV246" s="34"/>
      <c r="CW246" s="35"/>
      <c r="CX246" s="36"/>
      <c r="CY246" s="37"/>
      <c r="CZ246" s="35"/>
      <c r="DA246" s="28"/>
      <c r="DB246" s="29"/>
      <c r="DC246" s="30"/>
      <c r="DD246" s="31"/>
      <c r="DE246" s="32"/>
      <c r="DF246" s="30"/>
      <c r="DG246" s="28"/>
      <c r="DH246" s="29"/>
      <c r="DI246" s="30"/>
      <c r="DJ246" s="31"/>
      <c r="DK246" s="32"/>
      <c r="DL246" s="30"/>
      <c r="DM246" s="28"/>
      <c r="DN246" s="29"/>
      <c r="DO246" s="30"/>
      <c r="DP246" s="31"/>
      <c r="DQ246" s="32"/>
      <c r="DR246" s="30"/>
      <c r="DS246" s="28"/>
      <c r="DT246" s="29"/>
      <c r="DU246" s="30"/>
      <c r="DV246" s="31"/>
      <c r="DW246" s="32"/>
      <c r="DX246" s="30"/>
      <c r="DY246"/>
      <c r="DZ246"/>
      <c r="EA246"/>
      <c r="EB246"/>
      <c r="EC246"/>
      <c r="ED246"/>
      <c r="EE246"/>
      <c r="EF246"/>
      <c r="EG246"/>
      <c r="EH246"/>
      <c r="EI246"/>
      <c r="EJ246"/>
    </row>
    <row r="247" spans="1:140" x14ac:dyDescent="0.25">
      <c r="A247" s="26"/>
      <c r="B247" s="27"/>
      <c r="C247" s="28"/>
      <c r="D247" s="29"/>
      <c r="E247" s="30"/>
      <c r="F247" s="31"/>
      <c r="G247" s="32"/>
      <c r="H247" s="30"/>
      <c r="I247" s="28"/>
      <c r="J247" s="29"/>
      <c r="K247" s="30"/>
      <c r="L247" s="31"/>
      <c r="M247" s="32"/>
      <c r="N247" s="30"/>
      <c r="O247" s="28"/>
      <c r="P247" s="29"/>
      <c r="Q247" s="30"/>
      <c r="R247" s="31"/>
      <c r="S247" s="32"/>
      <c r="T247" s="30"/>
      <c r="U247" s="28"/>
      <c r="V247" s="29"/>
      <c r="W247" s="30"/>
      <c r="X247" s="31"/>
      <c r="Y247" s="32"/>
      <c r="Z247" s="30"/>
      <c r="AA247" s="28"/>
      <c r="AB247" s="29"/>
      <c r="AC247" s="30"/>
      <c r="AD247" s="31"/>
      <c r="AE247" s="32"/>
      <c r="AF247" s="30"/>
      <c r="AG247" s="28"/>
      <c r="AH247" s="29"/>
      <c r="AI247" s="30"/>
      <c r="AJ247" s="31"/>
      <c r="AK247" s="32"/>
      <c r="AL247" s="30"/>
      <c r="AM247" s="28"/>
      <c r="AN247" s="29"/>
      <c r="AO247" s="30"/>
      <c r="AP247" s="31"/>
      <c r="AQ247" s="32"/>
      <c r="AR247" s="30"/>
      <c r="AS247" s="28"/>
      <c r="AT247" s="29"/>
      <c r="AU247" s="30"/>
      <c r="AV247" s="31"/>
      <c r="AW247" s="32"/>
      <c r="AX247" s="30"/>
      <c r="AY247" s="28"/>
      <c r="AZ247" s="29"/>
      <c r="BA247" s="30"/>
      <c r="BB247" s="31"/>
      <c r="BC247" s="32"/>
      <c r="BD247" s="30"/>
      <c r="BE247" s="28"/>
      <c r="BF247" s="29"/>
      <c r="BG247" s="30"/>
      <c r="BH247" s="31"/>
      <c r="BI247" s="32"/>
      <c r="BJ247" s="30"/>
      <c r="BK247" s="28"/>
      <c r="BL247" s="29"/>
      <c r="BM247" s="30"/>
      <c r="BN247" s="31"/>
      <c r="BO247" s="32"/>
      <c r="BP247" s="30"/>
      <c r="BQ247" s="28"/>
      <c r="BR247" s="29"/>
      <c r="BS247" s="30"/>
      <c r="BT247" s="31"/>
      <c r="BU247" s="32"/>
      <c r="BV247" s="30"/>
      <c r="BW247" s="28"/>
      <c r="BX247" s="29"/>
      <c r="BY247" s="30"/>
      <c r="BZ247" s="31"/>
      <c r="CA247" s="32"/>
      <c r="CB247" s="30"/>
      <c r="CC247" s="28"/>
      <c r="CD247" s="29"/>
      <c r="CE247" s="30"/>
      <c r="CF247" s="31"/>
      <c r="CG247" s="32"/>
      <c r="CH247" s="30"/>
      <c r="CI247" s="28"/>
      <c r="CJ247" s="29"/>
      <c r="CK247" s="30"/>
      <c r="CL247" s="31"/>
      <c r="CM247" s="32"/>
      <c r="CN247" s="30"/>
      <c r="CO247" s="28"/>
      <c r="CP247" s="29"/>
      <c r="CQ247" s="30"/>
      <c r="CR247" s="31"/>
      <c r="CS247" s="32"/>
      <c r="CT247" s="30"/>
      <c r="CU247" s="33"/>
      <c r="CV247" s="34"/>
      <c r="CW247" s="35"/>
      <c r="CX247" s="36"/>
      <c r="CY247" s="37"/>
      <c r="CZ247" s="35"/>
      <c r="DA247" s="28"/>
      <c r="DB247" s="29"/>
      <c r="DC247" s="30"/>
      <c r="DD247" s="31"/>
      <c r="DE247" s="32"/>
      <c r="DF247" s="30"/>
      <c r="DG247" s="28"/>
      <c r="DH247" s="29"/>
      <c r="DI247" s="30"/>
      <c r="DJ247" s="31"/>
      <c r="DK247" s="32"/>
      <c r="DL247" s="30"/>
      <c r="DM247" s="28"/>
      <c r="DN247" s="29"/>
      <c r="DO247" s="30"/>
      <c r="DP247" s="31"/>
      <c r="DQ247" s="32"/>
      <c r="DR247" s="30"/>
      <c r="DS247" s="28"/>
      <c r="DT247" s="29"/>
      <c r="DU247" s="30"/>
      <c r="DV247" s="31"/>
      <c r="DW247" s="32"/>
      <c r="DX247" s="30"/>
      <c r="DY247"/>
      <c r="DZ247"/>
      <c r="EA247"/>
      <c r="EB247"/>
      <c r="EC247"/>
      <c r="ED247"/>
      <c r="EE247"/>
      <c r="EF247"/>
      <c r="EG247"/>
      <c r="EH247"/>
      <c r="EI247"/>
      <c r="EJ247"/>
    </row>
    <row r="248" spans="1:140" x14ac:dyDescent="0.25">
      <c r="A248" s="26"/>
      <c r="B248" s="27"/>
      <c r="C248" s="28"/>
      <c r="D248" s="29"/>
      <c r="E248" s="30"/>
      <c r="F248" s="31"/>
      <c r="G248" s="32"/>
      <c r="H248" s="30"/>
      <c r="I248" s="31"/>
      <c r="J248" s="32"/>
      <c r="K248" s="30"/>
      <c r="L248" s="31"/>
      <c r="M248" s="32"/>
      <c r="N248" s="30"/>
      <c r="O248" s="31"/>
      <c r="P248" s="32"/>
      <c r="Q248" s="30"/>
      <c r="R248" s="31"/>
      <c r="S248" s="32"/>
      <c r="T248" s="30"/>
      <c r="U248" s="31"/>
      <c r="V248" s="32"/>
      <c r="W248" s="30"/>
      <c r="X248" s="31"/>
      <c r="Y248" s="32"/>
      <c r="Z248" s="30"/>
      <c r="AA248" s="31"/>
      <c r="AB248" s="32"/>
      <c r="AC248" s="30"/>
      <c r="AD248" s="31"/>
      <c r="AE248" s="32"/>
      <c r="AF248" s="30"/>
      <c r="AG248" s="28"/>
      <c r="AH248" s="29"/>
      <c r="AI248" s="30"/>
      <c r="AJ248" s="31"/>
      <c r="AK248" s="32"/>
      <c r="AL248" s="30"/>
      <c r="AM248" s="31"/>
      <c r="AN248" s="32"/>
      <c r="AO248" s="30"/>
      <c r="AP248" s="31"/>
      <c r="AQ248" s="32"/>
      <c r="AR248" s="30"/>
      <c r="AS248" s="31"/>
      <c r="AT248" s="32"/>
      <c r="AU248" s="30"/>
      <c r="AV248" s="31"/>
      <c r="AW248" s="32"/>
      <c r="AX248" s="30"/>
      <c r="AY248" s="31"/>
      <c r="AZ248" s="32"/>
      <c r="BA248" s="30"/>
      <c r="BB248" s="31"/>
      <c r="BC248" s="32"/>
      <c r="BD248" s="30"/>
      <c r="BE248" s="31"/>
      <c r="BF248" s="32"/>
      <c r="BG248" s="30"/>
      <c r="BH248" s="31"/>
      <c r="BI248" s="32"/>
      <c r="BJ248" s="30"/>
      <c r="BK248" s="28"/>
      <c r="BL248" s="29"/>
      <c r="BM248" s="30"/>
      <c r="BN248" s="31"/>
      <c r="BO248" s="32"/>
      <c r="BP248" s="30"/>
      <c r="BQ248" s="31"/>
      <c r="BR248" s="32"/>
      <c r="BS248" s="30"/>
      <c r="BT248" s="31"/>
      <c r="BU248" s="32"/>
      <c r="BV248" s="30"/>
      <c r="BW248" s="31"/>
      <c r="BX248" s="32"/>
      <c r="BY248" s="30"/>
      <c r="BZ248" s="31"/>
      <c r="CA248" s="32"/>
      <c r="CB248" s="30"/>
      <c r="CC248" s="31"/>
      <c r="CD248" s="32"/>
      <c r="CE248" s="30"/>
      <c r="CF248" s="31"/>
      <c r="CG248" s="32"/>
      <c r="CH248" s="30"/>
      <c r="CI248" s="31"/>
      <c r="CJ248" s="32"/>
      <c r="CK248" s="30"/>
      <c r="CL248" s="31"/>
      <c r="CM248" s="32"/>
      <c r="CN248" s="30"/>
      <c r="CO248" s="28"/>
      <c r="CP248" s="29"/>
      <c r="CQ248" s="30"/>
      <c r="CR248" s="31"/>
      <c r="CS248" s="32"/>
      <c r="CT248" s="30"/>
      <c r="CU248" s="36"/>
      <c r="CV248" s="37"/>
      <c r="CW248" s="35"/>
      <c r="CX248" s="36"/>
      <c r="CY248" s="37"/>
      <c r="CZ248" s="35"/>
      <c r="DA248" s="31"/>
      <c r="DB248" s="32"/>
      <c r="DC248" s="30"/>
      <c r="DD248" s="31"/>
      <c r="DE248" s="32"/>
      <c r="DF248" s="30"/>
      <c r="DG248" s="31"/>
      <c r="DH248" s="32"/>
      <c r="DI248" s="30"/>
      <c r="DJ248" s="31"/>
      <c r="DK248" s="32"/>
      <c r="DL248" s="30"/>
      <c r="DM248" s="31"/>
      <c r="DN248" s="32"/>
      <c r="DO248" s="30"/>
      <c r="DP248" s="31"/>
      <c r="DQ248" s="32"/>
      <c r="DR248" s="30"/>
      <c r="DS248" s="28"/>
      <c r="DT248" s="29"/>
      <c r="DU248" s="30"/>
      <c r="DV248" s="31"/>
      <c r="DW248" s="32"/>
      <c r="DX248" s="30"/>
      <c r="DY248"/>
      <c r="DZ248"/>
      <c r="EA248"/>
      <c r="EB248"/>
      <c r="EC248"/>
      <c r="ED248"/>
      <c r="EE248"/>
      <c r="EF248"/>
      <c r="EG248"/>
      <c r="EH248"/>
      <c r="EI248"/>
      <c r="EJ248"/>
    </row>
    <row r="249" spans="1:140" x14ac:dyDescent="0.25">
      <c r="A249" s="26"/>
      <c r="B249" s="27"/>
      <c r="C249" s="28"/>
      <c r="D249" s="29"/>
      <c r="E249" s="30"/>
      <c r="F249" s="31"/>
      <c r="G249" s="32"/>
      <c r="H249" s="30"/>
      <c r="I249" s="31"/>
      <c r="J249" s="32"/>
      <c r="K249" s="30"/>
      <c r="L249" s="31"/>
      <c r="M249" s="32"/>
      <c r="N249" s="30"/>
      <c r="O249" s="31"/>
      <c r="P249" s="32"/>
      <c r="Q249" s="30"/>
      <c r="R249" s="31"/>
      <c r="S249" s="32"/>
      <c r="T249" s="30"/>
      <c r="U249" s="31"/>
      <c r="V249" s="32"/>
      <c r="W249" s="30"/>
      <c r="X249" s="31"/>
      <c r="Y249" s="32"/>
      <c r="Z249" s="30"/>
      <c r="AA249" s="31"/>
      <c r="AB249" s="32"/>
      <c r="AC249" s="30"/>
      <c r="AD249" s="31"/>
      <c r="AE249" s="32"/>
      <c r="AF249" s="30"/>
      <c r="AG249" s="28"/>
      <c r="AH249" s="29"/>
      <c r="AI249" s="30"/>
      <c r="AJ249" s="31"/>
      <c r="AK249" s="32"/>
      <c r="AL249" s="30"/>
      <c r="AM249" s="31"/>
      <c r="AN249" s="32"/>
      <c r="AO249" s="30"/>
      <c r="AP249" s="31"/>
      <c r="AQ249" s="32"/>
      <c r="AR249" s="30"/>
      <c r="AS249" s="31"/>
      <c r="AT249" s="32"/>
      <c r="AU249" s="30"/>
      <c r="AV249" s="31"/>
      <c r="AW249" s="32"/>
      <c r="AX249" s="30"/>
      <c r="AY249" s="31"/>
      <c r="AZ249" s="32"/>
      <c r="BA249" s="30"/>
      <c r="BB249" s="31"/>
      <c r="BC249" s="32"/>
      <c r="BD249" s="30"/>
      <c r="BE249" s="31"/>
      <c r="BF249" s="32"/>
      <c r="BG249" s="30"/>
      <c r="BH249" s="31"/>
      <c r="BI249" s="32"/>
      <c r="BJ249" s="30"/>
      <c r="BK249" s="28"/>
      <c r="BL249" s="29"/>
      <c r="BM249" s="30"/>
      <c r="BN249" s="31"/>
      <c r="BO249" s="32"/>
      <c r="BP249" s="30"/>
      <c r="BQ249" s="31"/>
      <c r="BR249" s="32"/>
      <c r="BS249" s="30"/>
      <c r="BT249" s="31"/>
      <c r="BU249" s="32"/>
      <c r="BV249" s="30"/>
      <c r="BW249" s="31"/>
      <c r="BX249" s="32"/>
      <c r="BY249" s="30"/>
      <c r="BZ249" s="31"/>
      <c r="CA249" s="32"/>
      <c r="CB249" s="30"/>
      <c r="CC249" s="31"/>
      <c r="CD249" s="32"/>
      <c r="CE249" s="30"/>
      <c r="CF249" s="31"/>
      <c r="CG249" s="32"/>
      <c r="CH249" s="30"/>
      <c r="CI249" s="31"/>
      <c r="CJ249" s="32"/>
      <c r="CK249" s="30"/>
      <c r="CL249" s="31"/>
      <c r="CM249" s="32"/>
      <c r="CN249" s="30"/>
      <c r="CO249" s="28"/>
      <c r="CP249" s="29"/>
      <c r="CQ249" s="30"/>
      <c r="CR249" s="31"/>
      <c r="CS249" s="32"/>
      <c r="CT249" s="30"/>
      <c r="CU249" s="36"/>
      <c r="CV249" s="37"/>
      <c r="CW249" s="35"/>
      <c r="CX249" s="36"/>
      <c r="CY249" s="37"/>
      <c r="CZ249" s="35"/>
      <c r="DA249" s="31"/>
      <c r="DB249" s="32"/>
      <c r="DC249" s="30"/>
      <c r="DD249" s="31"/>
      <c r="DE249" s="32"/>
      <c r="DF249" s="30"/>
      <c r="DG249" s="31"/>
      <c r="DH249" s="32"/>
      <c r="DI249" s="30"/>
      <c r="DJ249" s="31"/>
      <c r="DK249" s="32"/>
      <c r="DL249" s="30"/>
      <c r="DM249" s="31"/>
      <c r="DN249" s="32"/>
      <c r="DO249" s="30"/>
      <c r="DP249" s="31"/>
      <c r="DQ249" s="32"/>
      <c r="DR249" s="30"/>
      <c r="DS249" s="28"/>
      <c r="DT249" s="29"/>
      <c r="DU249" s="30"/>
      <c r="DV249" s="31"/>
      <c r="DW249" s="32"/>
      <c r="DX249" s="30"/>
      <c r="DY249"/>
      <c r="DZ249"/>
      <c r="EA249"/>
      <c r="EB249"/>
      <c r="EC249"/>
      <c r="ED249"/>
      <c r="EE249"/>
      <c r="EF249"/>
      <c r="EG249"/>
      <c r="EH249"/>
      <c r="EI249"/>
      <c r="EJ249"/>
    </row>
    <row r="250" spans="1:140" x14ac:dyDescent="0.25">
      <c r="A250" s="26"/>
      <c r="B250" s="27"/>
      <c r="C250" s="28"/>
      <c r="D250" s="29"/>
      <c r="E250" s="30"/>
      <c r="F250" s="31"/>
      <c r="G250" s="32"/>
      <c r="H250" s="30"/>
      <c r="I250" s="31"/>
      <c r="J250" s="32"/>
      <c r="K250" s="30"/>
      <c r="L250" s="31"/>
      <c r="M250" s="32"/>
      <c r="N250" s="30"/>
      <c r="O250" s="31"/>
      <c r="P250" s="32"/>
      <c r="Q250" s="30"/>
      <c r="R250" s="31"/>
      <c r="S250" s="32"/>
      <c r="T250" s="30"/>
      <c r="U250" s="31"/>
      <c r="V250" s="32"/>
      <c r="W250" s="30"/>
      <c r="X250" s="31"/>
      <c r="Y250" s="32"/>
      <c r="Z250" s="30"/>
      <c r="AA250" s="31"/>
      <c r="AB250" s="32"/>
      <c r="AC250" s="30"/>
      <c r="AD250" s="31"/>
      <c r="AE250" s="32"/>
      <c r="AF250" s="30"/>
      <c r="AG250" s="28"/>
      <c r="AH250" s="29"/>
      <c r="AI250" s="30"/>
      <c r="AJ250" s="31"/>
      <c r="AK250" s="32"/>
      <c r="AL250" s="30"/>
      <c r="AM250" s="31"/>
      <c r="AN250" s="32"/>
      <c r="AO250" s="30"/>
      <c r="AP250" s="31"/>
      <c r="AQ250" s="32"/>
      <c r="AR250" s="30"/>
      <c r="AS250" s="31"/>
      <c r="AT250" s="32"/>
      <c r="AU250" s="30"/>
      <c r="AV250" s="31"/>
      <c r="AW250" s="32"/>
      <c r="AX250" s="30"/>
      <c r="AY250" s="31"/>
      <c r="AZ250" s="32"/>
      <c r="BA250" s="30"/>
      <c r="BB250" s="31"/>
      <c r="BC250" s="32"/>
      <c r="BD250" s="30"/>
      <c r="BE250" s="31"/>
      <c r="BF250" s="32"/>
      <c r="BG250" s="30"/>
      <c r="BH250" s="31"/>
      <c r="BI250" s="32"/>
      <c r="BJ250" s="30"/>
      <c r="BK250" s="28"/>
      <c r="BL250" s="29"/>
      <c r="BM250" s="30"/>
      <c r="BN250" s="31"/>
      <c r="BO250" s="32"/>
      <c r="BP250" s="30"/>
      <c r="BQ250" s="31"/>
      <c r="BR250" s="32"/>
      <c r="BS250" s="30"/>
      <c r="BT250" s="31"/>
      <c r="BU250" s="32"/>
      <c r="BV250" s="30"/>
      <c r="BW250" s="31"/>
      <c r="BX250" s="32"/>
      <c r="BY250" s="30"/>
      <c r="BZ250" s="31"/>
      <c r="CA250" s="32"/>
      <c r="CB250" s="30"/>
      <c r="CC250" s="31"/>
      <c r="CD250" s="32"/>
      <c r="CE250" s="30"/>
      <c r="CF250" s="31"/>
      <c r="CG250" s="32"/>
      <c r="CH250" s="30"/>
      <c r="CI250" s="31"/>
      <c r="CJ250" s="32"/>
      <c r="CK250" s="30"/>
      <c r="CL250" s="31"/>
      <c r="CM250" s="32"/>
      <c r="CN250" s="30"/>
      <c r="CO250" s="28"/>
      <c r="CP250" s="29"/>
      <c r="CQ250" s="30"/>
      <c r="CR250" s="31"/>
      <c r="CS250" s="32"/>
      <c r="CT250" s="30"/>
      <c r="CU250" s="36"/>
      <c r="CV250" s="37"/>
      <c r="CW250" s="35"/>
      <c r="CX250" s="36"/>
      <c r="CY250" s="37"/>
      <c r="CZ250" s="35"/>
      <c r="DA250" s="31"/>
      <c r="DB250" s="32"/>
      <c r="DC250" s="30"/>
      <c r="DD250" s="31"/>
      <c r="DE250" s="32"/>
      <c r="DF250" s="30"/>
      <c r="DG250" s="31"/>
      <c r="DH250" s="32"/>
      <c r="DI250" s="30"/>
      <c r="DJ250" s="31"/>
      <c r="DK250" s="32"/>
      <c r="DL250" s="30"/>
      <c r="DM250" s="31"/>
      <c r="DN250" s="32"/>
      <c r="DO250" s="30"/>
      <c r="DP250" s="31"/>
      <c r="DQ250" s="32"/>
      <c r="DR250" s="30"/>
      <c r="DS250" s="28"/>
      <c r="DT250" s="29"/>
      <c r="DU250" s="30"/>
      <c r="DV250" s="31"/>
      <c r="DW250" s="32"/>
      <c r="DX250" s="30"/>
      <c r="DY250"/>
      <c r="DZ250"/>
      <c r="EA250"/>
      <c r="EB250"/>
      <c r="EC250"/>
      <c r="ED250"/>
      <c r="EE250"/>
      <c r="EF250"/>
      <c r="EG250"/>
      <c r="EH250"/>
      <c r="EI250"/>
      <c r="EJ250"/>
    </row>
    <row r="251" spans="1:140" x14ac:dyDescent="0.25">
      <c r="A251" s="26"/>
      <c r="B251" s="27"/>
      <c r="C251" s="28"/>
      <c r="D251" s="29"/>
      <c r="E251" s="30"/>
      <c r="F251" s="31"/>
      <c r="G251" s="32"/>
      <c r="H251" s="30"/>
      <c r="I251" s="31"/>
      <c r="J251" s="32"/>
      <c r="K251" s="30"/>
      <c r="L251" s="31"/>
      <c r="M251" s="32"/>
      <c r="N251" s="30"/>
      <c r="O251" s="31"/>
      <c r="P251" s="32"/>
      <c r="Q251" s="30"/>
      <c r="R251" s="31"/>
      <c r="S251" s="32"/>
      <c r="T251" s="30"/>
      <c r="U251" s="31"/>
      <c r="V251" s="32"/>
      <c r="W251" s="30"/>
      <c r="X251" s="31"/>
      <c r="Y251" s="32"/>
      <c r="Z251" s="30"/>
      <c r="AA251" s="31"/>
      <c r="AB251" s="32"/>
      <c r="AC251" s="30"/>
      <c r="AD251" s="31"/>
      <c r="AE251" s="32"/>
      <c r="AF251" s="30"/>
      <c r="AG251" s="28"/>
      <c r="AH251" s="29"/>
      <c r="AI251" s="30"/>
      <c r="AJ251" s="31"/>
      <c r="AK251" s="32"/>
      <c r="AL251" s="30"/>
      <c r="AM251" s="31"/>
      <c r="AN251" s="32"/>
      <c r="AO251" s="30"/>
      <c r="AP251" s="31"/>
      <c r="AQ251" s="32"/>
      <c r="AR251" s="30"/>
      <c r="AS251" s="31"/>
      <c r="AT251" s="32"/>
      <c r="AU251" s="30"/>
      <c r="AV251" s="31"/>
      <c r="AW251" s="32"/>
      <c r="AX251" s="30"/>
      <c r="AY251" s="31"/>
      <c r="AZ251" s="32"/>
      <c r="BA251" s="30"/>
      <c r="BB251" s="31"/>
      <c r="BC251" s="32"/>
      <c r="BD251" s="30"/>
      <c r="BE251" s="31"/>
      <c r="BF251" s="32"/>
      <c r="BG251" s="30"/>
      <c r="BH251" s="31"/>
      <c r="BI251" s="32"/>
      <c r="BJ251" s="30"/>
      <c r="BK251" s="28"/>
      <c r="BL251" s="29"/>
      <c r="BM251" s="30"/>
      <c r="BN251" s="31"/>
      <c r="BO251" s="32"/>
      <c r="BP251" s="30"/>
      <c r="BQ251" s="31"/>
      <c r="BR251" s="32"/>
      <c r="BS251" s="30"/>
      <c r="BT251" s="31"/>
      <c r="BU251" s="32"/>
      <c r="BV251" s="30"/>
      <c r="BW251" s="31"/>
      <c r="BX251" s="32"/>
      <c r="BY251" s="30"/>
      <c r="BZ251" s="31"/>
      <c r="CA251" s="32"/>
      <c r="CB251" s="30"/>
      <c r="CC251" s="31"/>
      <c r="CD251" s="32"/>
      <c r="CE251" s="30"/>
      <c r="CF251" s="31"/>
      <c r="CG251" s="32"/>
      <c r="CH251" s="30"/>
      <c r="CI251" s="31"/>
      <c r="CJ251" s="32"/>
      <c r="CK251" s="30"/>
      <c r="CL251" s="31"/>
      <c r="CM251" s="32"/>
      <c r="CN251" s="30"/>
      <c r="CO251" s="28"/>
      <c r="CP251" s="29"/>
      <c r="CQ251" s="30"/>
      <c r="CR251" s="31"/>
      <c r="CS251" s="32"/>
      <c r="CT251" s="30"/>
      <c r="CU251" s="36"/>
      <c r="CV251" s="37"/>
      <c r="CW251" s="35"/>
      <c r="CX251" s="36"/>
      <c r="CY251" s="37"/>
      <c r="CZ251" s="35"/>
      <c r="DA251" s="31"/>
      <c r="DB251" s="32"/>
      <c r="DC251" s="30"/>
      <c r="DD251" s="31"/>
      <c r="DE251" s="32"/>
      <c r="DF251" s="30"/>
      <c r="DG251" s="31"/>
      <c r="DH251" s="32"/>
      <c r="DI251" s="30"/>
      <c r="DJ251" s="31"/>
      <c r="DK251" s="32"/>
      <c r="DL251" s="30"/>
      <c r="DM251" s="31"/>
      <c r="DN251" s="32"/>
      <c r="DO251" s="30"/>
      <c r="DP251" s="31"/>
      <c r="DQ251" s="32"/>
      <c r="DR251" s="30"/>
      <c r="DS251" s="28"/>
      <c r="DT251" s="29"/>
      <c r="DU251" s="30"/>
      <c r="DV251" s="31"/>
      <c r="DW251" s="32"/>
      <c r="DX251" s="30"/>
      <c r="DY251"/>
      <c r="DZ251"/>
      <c r="EA251"/>
      <c r="EB251"/>
      <c r="EC251"/>
      <c r="ED251"/>
      <c r="EE251"/>
      <c r="EF251"/>
      <c r="EG251"/>
      <c r="EH251"/>
      <c r="EI251"/>
      <c r="EJ251"/>
    </row>
    <row r="252" spans="1:140" x14ac:dyDescent="0.25">
      <c r="A252" s="26"/>
      <c r="B252" s="27"/>
      <c r="C252" s="28"/>
      <c r="D252" s="29"/>
      <c r="E252" s="30"/>
      <c r="F252" s="31"/>
      <c r="G252" s="32"/>
      <c r="H252" s="30"/>
      <c r="I252" s="31"/>
      <c r="J252" s="32"/>
      <c r="K252" s="30"/>
      <c r="L252" s="31"/>
      <c r="M252" s="32"/>
      <c r="N252" s="30"/>
      <c r="O252" s="31"/>
      <c r="P252" s="32"/>
      <c r="Q252" s="30"/>
      <c r="R252" s="31"/>
      <c r="S252" s="32"/>
      <c r="T252" s="30"/>
      <c r="U252" s="31"/>
      <c r="V252" s="32"/>
      <c r="W252" s="30"/>
      <c r="X252" s="31"/>
      <c r="Y252" s="32"/>
      <c r="Z252" s="30"/>
      <c r="AA252" s="31"/>
      <c r="AB252" s="32"/>
      <c r="AC252" s="30"/>
      <c r="AD252" s="31"/>
      <c r="AE252" s="32"/>
      <c r="AF252" s="30"/>
      <c r="AG252" s="28"/>
      <c r="AH252" s="29"/>
      <c r="AI252" s="30"/>
      <c r="AJ252" s="31"/>
      <c r="AK252" s="32"/>
      <c r="AL252" s="30"/>
      <c r="AM252" s="31"/>
      <c r="AN252" s="32"/>
      <c r="AO252" s="30"/>
      <c r="AP252" s="31"/>
      <c r="AQ252" s="32"/>
      <c r="AR252" s="30"/>
      <c r="AS252" s="31"/>
      <c r="AT252" s="32"/>
      <c r="AU252" s="30"/>
      <c r="AV252" s="31"/>
      <c r="AW252" s="32"/>
      <c r="AX252" s="30"/>
      <c r="AY252" s="31"/>
      <c r="AZ252" s="32"/>
      <c r="BA252" s="30"/>
      <c r="BB252" s="31"/>
      <c r="BC252" s="32"/>
      <c r="BD252" s="30"/>
      <c r="BE252" s="31"/>
      <c r="BF252" s="32"/>
      <c r="BG252" s="30"/>
      <c r="BH252" s="31"/>
      <c r="BI252" s="32"/>
      <c r="BJ252" s="30"/>
      <c r="BK252" s="28"/>
      <c r="BL252" s="29"/>
      <c r="BM252" s="30"/>
      <c r="BN252" s="31"/>
      <c r="BO252" s="32"/>
      <c r="BP252" s="30"/>
      <c r="BQ252" s="31"/>
      <c r="BR252" s="32"/>
      <c r="BS252" s="30"/>
      <c r="BT252" s="31"/>
      <c r="BU252" s="32"/>
      <c r="BV252" s="30"/>
      <c r="BW252" s="31"/>
      <c r="BX252" s="32"/>
      <c r="BY252" s="30"/>
      <c r="BZ252" s="31"/>
      <c r="CA252" s="32"/>
      <c r="CB252" s="30"/>
      <c r="CC252" s="31"/>
      <c r="CD252" s="32"/>
      <c r="CE252" s="30"/>
      <c r="CF252" s="31"/>
      <c r="CG252" s="32"/>
      <c r="CH252" s="30"/>
      <c r="CI252" s="31"/>
      <c r="CJ252" s="32"/>
      <c r="CK252" s="30"/>
      <c r="CL252" s="31"/>
      <c r="CM252" s="32"/>
      <c r="CN252" s="30"/>
      <c r="CO252" s="28"/>
      <c r="CP252" s="29"/>
      <c r="CQ252" s="30"/>
      <c r="CR252" s="31"/>
      <c r="CS252" s="32"/>
      <c r="CT252" s="30"/>
      <c r="CU252" s="36"/>
      <c r="CV252" s="37"/>
      <c r="CW252" s="35"/>
      <c r="CX252" s="36"/>
      <c r="CY252" s="37"/>
      <c r="CZ252" s="35"/>
      <c r="DA252" s="31"/>
      <c r="DB252" s="32"/>
      <c r="DC252" s="30"/>
      <c r="DD252" s="31"/>
      <c r="DE252" s="32"/>
      <c r="DF252" s="30"/>
      <c r="DG252" s="31"/>
      <c r="DH252" s="32"/>
      <c r="DI252" s="30"/>
      <c r="DJ252" s="31"/>
      <c r="DK252" s="32"/>
      <c r="DL252" s="30"/>
      <c r="DM252" s="31"/>
      <c r="DN252" s="32"/>
      <c r="DO252" s="30"/>
      <c r="DP252" s="31"/>
      <c r="DQ252" s="32"/>
      <c r="DR252" s="30"/>
      <c r="DS252" s="28"/>
      <c r="DT252" s="29"/>
      <c r="DU252" s="30"/>
      <c r="DV252" s="31"/>
      <c r="DW252" s="32"/>
      <c r="DX252" s="30"/>
      <c r="DY252"/>
      <c r="DZ252"/>
      <c r="EA252"/>
      <c r="EB252"/>
      <c r="EC252"/>
      <c r="ED252"/>
      <c r="EE252"/>
      <c r="EF252"/>
      <c r="EG252"/>
      <c r="EH252"/>
      <c r="EI252"/>
      <c r="EJ252"/>
    </row>
    <row r="253" spans="1:140" x14ac:dyDescent="0.25">
      <c r="A253" s="26"/>
      <c r="B253" s="27"/>
      <c r="C253" s="28"/>
      <c r="D253" s="29"/>
      <c r="E253" s="30"/>
      <c r="F253" s="31"/>
      <c r="G253" s="32"/>
      <c r="H253" s="30"/>
      <c r="I253" s="31"/>
      <c r="J253" s="32"/>
      <c r="K253" s="30"/>
      <c r="L253" s="31"/>
      <c r="M253" s="32"/>
      <c r="N253" s="30"/>
      <c r="O253" s="31"/>
      <c r="P253" s="32"/>
      <c r="Q253" s="30"/>
      <c r="R253" s="31"/>
      <c r="S253" s="32"/>
      <c r="T253" s="30"/>
      <c r="U253" s="31"/>
      <c r="V253" s="32"/>
      <c r="W253" s="30"/>
      <c r="X253" s="31"/>
      <c r="Y253" s="32"/>
      <c r="Z253" s="30"/>
      <c r="AA253" s="31"/>
      <c r="AB253" s="32"/>
      <c r="AC253" s="30"/>
      <c r="AD253" s="31"/>
      <c r="AE253" s="32"/>
      <c r="AF253" s="30"/>
      <c r="AG253" s="28"/>
      <c r="AH253" s="29"/>
      <c r="AI253" s="30"/>
      <c r="AJ253" s="31"/>
      <c r="AK253" s="32"/>
      <c r="AL253" s="30"/>
      <c r="AM253" s="31"/>
      <c r="AN253" s="32"/>
      <c r="AO253" s="30"/>
      <c r="AP253" s="31"/>
      <c r="AQ253" s="32"/>
      <c r="AR253" s="30"/>
      <c r="AS253" s="31"/>
      <c r="AT253" s="32"/>
      <c r="AU253" s="30"/>
      <c r="AV253" s="31"/>
      <c r="AW253" s="32"/>
      <c r="AX253" s="30"/>
      <c r="AY253" s="31"/>
      <c r="AZ253" s="32"/>
      <c r="BA253" s="30"/>
      <c r="BB253" s="31"/>
      <c r="BC253" s="32"/>
      <c r="BD253" s="30"/>
      <c r="BE253" s="31"/>
      <c r="BF253" s="32"/>
      <c r="BG253" s="30"/>
      <c r="BH253" s="31"/>
      <c r="BI253" s="32"/>
      <c r="BJ253" s="30"/>
      <c r="BK253" s="28"/>
      <c r="BL253" s="29"/>
      <c r="BM253" s="30"/>
      <c r="BN253" s="31"/>
      <c r="BO253" s="32"/>
      <c r="BP253" s="30"/>
      <c r="BQ253" s="31"/>
      <c r="BR253" s="32"/>
      <c r="BS253" s="30"/>
      <c r="BT253" s="31"/>
      <c r="BU253" s="32"/>
      <c r="BV253" s="30"/>
      <c r="BW253" s="31"/>
      <c r="BX253" s="32"/>
      <c r="BY253" s="30"/>
      <c r="BZ253" s="31"/>
      <c r="CA253" s="32"/>
      <c r="CB253" s="30"/>
      <c r="CC253" s="31"/>
      <c r="CD253" s="32"/>
      <c r="CE253" s="30"/>
      <c r="CF253" s="31"/>
      <c r="CG253" s="32"/>
      <c r="CH253" s="30"/>
      <c r="CI253" s="31"/>
      <c r="CJ253" s="32"/>
      <c r="CK253" s="30"/>
      <c r="CL253" s="31"/>
      <c r="CM253" s="32"/>
      <c r="CN253" s="30"/>
      <c r="CO253" s="28"/>
      <c r="CP253" s="29"/>
      <c r="CQ253" s="30"/>
      <c r="CR253" s="31"/>
      <c r="CS253" s="32"/>
      <c r="CT253" s="30"/>
      <c r="CU253" s="36"/>
      <c r="CV253" s="37"/>
      <c r="CW253" s="35"/>
      <c r="CX253" s="36"/>
      <c r="CY253" s="37"/>
      <c r="CZ253" s="35"/>
      <c r="DA253" s="31"/>
      <c r="DB253" s="32"/>
      <c r="DC253" s="30"/>
      <c r="DD253" s="31"/>
      <c r="DE253" s="32"/>
      <c r="DF253" s="30"/>
      <c r="DG253" s="31"/>
      <c r="DH253" s="32"/>
      <c r="DI253" s="30"/>
      <c r="DJ253" s="31"/>
      <c r="DK253" s="32"/>
      <c r="DL253" s="30"/>
      <c r="DM253" s="31"/>
      <c r="DN253" s="32"/>
      <c r="DO253" s="30"/>
      <c r="DP253" s="31"/>
      <c r="DQ253" s="32"/>
      <c r="DR253" s="30"/>
      <c r="DS253" s="28"/>
      <c r="DT253" s="29"/>
      <c r="DU253" s="30"/>
      <c r="DV253" s="31"/>
      <c r="DW253" s="32"/>
      <c r="DX253" s="30"/>
      <c r="DY253"/>
      <c r="DZ253"/>
      <c r="EA253"/>
      <c r="EB253"/>
      <c r="EC253"/>
      <c r="ED253"/>
      <c r="EE253"/>
      <c r="EF253"/>
      <c r="EG253"/>
      <c r="EH253"/>
      <c r="EI253"/>
      <c r="EJ253"/>
    </row>
    <row r="254" spans="1:140" x14ac:dyDescent="0.25">
      <c r="A254" s="26"/>
      <c r="B254" s="27"/>
      <c r="C254" s="28"/>
      <c r="D254" s="29"/>
      <c r="E254" s="30"/>
      <c r="F254" s="31"/>
      <c r="G254" s="32"/>
      <c r="H254" s="30"/>
      <c r="I254" s="31"/>
      <c r="J254" s="32"/>
      <c r="K254" s="30"/>
      <c r="L254" s="31"/>
      <c r="M254" s="32"/>
      <c r="N254" s="30"/>
      <c r="O254" s="31"/>
      <c r="P254" s="32"/>
      <c r="Q254" s="30"/>
      <c r="R254" s="31"/>
      <c r="S254" s="32"/>
      <c r="T254" s="30"/>
      <c r="U254" s="31"/>
      <c r="V254" s="32"/>
      <c r="W254" s="30"/>
      <c r="X254" s="31"/>
      <c r="Y254" s="32"/>
      <c r="Z254" s="30"/>
      <c r="AA254" s="31"/>
      <c r="AB254" s="32"/>
      <c r="AC254" s="30"/>
      <c r="AD254" s="31"/>
      <c r="AE254" s="32"/>
      <c r="AF254" s="30"/>
      <c r="AG254" s="28"/>
      <c r="AH254" s="29"/>
      <c r="AI254" s="30"/>
      <c r="AJ254" s="31"/>
      <c r="AK254" s="32"/>
      <c r="AL254" s="30"/>
      <c r="AM254" s="31"/>
      <c r="AN254" s="32"/>
      <c r="AO254" s="30"/>
      <c r="AP254" s="31"/>
      <c r="AQ254" s="32"/>
      <c r="AR254" s="30"/>
      <c r="AS254" s="31"/>
      <c r="AT254" s="32"/>
      <c r="AU254" s="30"/>
      <c r="AV254" s="31"/>
      <c r="AW254" s="32"/>
      <c r="AX254" s="30"/>
      <c r="AY254" s="31"/>
      <c r="AZ254" s="32"/>
      <c r="BA254" s="30"/>
      <c r="BB254" s="31"/>
      <c r="BC254" s="32"/>
      <c r="BD254" s="30"/>
      <c r="BE254" s="31"/>
      <c r="BF254" s="32"/>
      <c r="BG254" s="30"/>
      <c r="BH254" s="31"/>
      <c r="BI254" s="32"/>
      <c r="BJ254" s="30"/>
      <c r="BK254" s="28"/>
      <c r="BL254" s="29"/>
      <c r="BM254" s="30"/>
      <c r="BN254" s="31"/>
      <c r="BO254" s="32"/>
      <c r="BP254" s="30"/>
      <c r="BQ254" s="31"/>
      <c r="BR254" s="32"/>
      <c r="BS254" s="30"/>
      <c r="BT254" s="31"/>
      <c r="BU254" s="32"/>
      <c r="BV254" s="30"/>
      <c r="BW254" s="31"/>
      <c r="BX254" s="32"/>
      <c r="BY254" s="30"/>
      <c r="BZ254" s="31"/>
      <c r="CA254" s="32"/>
      <c r="CB254" s="30"/>
      <c r="CC254" s="31"/>
      <c r="CD254" s="32"/>
      <c r="CE254" s="30"/>
      <c r="CF254" s="31"/>
      <c r="CG254" s="32"/>
      <c r="CH254" s="30"/>
      <c r="CI254" s="31"/>
      <c r="CJ254" s="32"/>
      <c r="CK254" s="30"/>
      <c r="CL254" s="31"/>
      <c r="CM254" s="32"/>
      <c r="CN254" s="30"/>
      <c r="CO254" s="28"/>
      <c r="CP254" s="29"/>
      <c r="CQ254" s="30"/>
      <c r="CR254" s="31"/>
      <c r="CS254" s="32"/>
      <c r="CT254" s="30"/>
      <c r="CU254" s="36"/>
      <c r="CV254" s="37"/>
      <c r="CW254" s="35"/>
      <c r="CX254" s="36"/>
      <c r="CY254" s="37"/>
      <c r="CZ254" s="35"/>
      <c r="DA254" s="31"/>
      <c r="DB254" s="32"/>
      <c r="DC254" s="30"/>
      <c r="DD254" s="31"/>
      <c r="DE254" s="32"/>
      <c r="DF254" s="30"/>
      <c r="DG254" s="31"/>
      <c r="DH254" s="32"/>
      <c r="DI254" s="30"/>
      <c r="DJ254" s="31"/>
      <c r="DK254" s="32"/>
      <c r="DL254" s="30"/>
      <c r="DM254" s="31"/>
      <c r="DN254" s="32"/>
      <c r="DO254" s="30"/>
      <c r="DP254" s="31"/>
      <c r="DQ254" s="32"/>
      <c r="DR254" s="30"/>
      <c r="DS254" s="28"/>
      <c r="DT254" s="29"/>
      <c r="DU254" s="30"/>
      <c r="DV254" s="31"/>
      <c r="DW254" s="32"/>
      <c r="DX254" s="30"/>
      <c r="DY254"/>
      <c r="DZ254"/>
      <c r="EA254"/>
      <c r="EB254"/>
      <c r="EC254"/>
      <c r="ED254"/>
      <c r="EE254"/>
      <c r="EF254"/>
      <c r="EG254"/>
      <c r="EH254"/>
      <c r="EI254"/>
      <c r="EJ254"/>
    </row>
    <row r="255" spans="1:140" x14ac:dyDescent="0.25">
      <c r="A255" s="26"/>
      <c r="B255" s="27"/>
      <c r="C255" s="28"/>
      <c r="D255" s="29"/>
      <c r="E255" s="30"/>
      <c r="F255" s="31"/>
      <c r="G255" s="32"/>
      <c r="H255" s="30"/>
      <c r="I255" s="31"/>
      <c r="J255" s="32"/>
      <c r="K255" s="30"/>
      <c r="L255" s="31"/>
      <c r="M255" s="32"/>
      <c r="N255" s="30"/>
      <c r="O255" s="31"/>
      <c r="P255" s="32"/>
      <c r="Q255" s="30"/>
      <c r="R255" s="31"/>
      <c r="S255" s="32"/>
      <c r="T255" s="30"/>
      <c r="U255" s="31"/>
      <c r="V255" s="32"/>
      <c r="W255" s="30"/>
      <c r="X255" s="31"/>
      <c r="Y255" s="32"/>
      <c r="Z255" s="30"/>
      <c r="AA255" s="31"/>
      <c r="AB255" s="32"/>
      <c r="AC255" s="30"/>
      <c r="AD255" s="31"/>
      <c r="AE255" s="32"/>
      <c r="AF255" s="30"/>
      <c r="AG255" s="28"/>
      <c r="AH255" s="29"/>
      <c r="AI255" s="30"/>
      <c r="AJ255" s="31"/>
      <c r="AK255" s="32"/>
      <c r="AL255" s="30"/>
      <c r="AM255" s="31"/>
      <c r="AN255" s="32"/>
      <c r="AO255" s="30"/>
      <c r="AP255" s="31"/>
      <c r="AQ255" s="32"/>
      <c r="AR255" s="30"/>
      <c r="AS255" s="31"/>
      <c r="AT255" s="32"/>
      <c r="AU255" s="30"/>
      <c r="AV255" s="31"/>
      <c r="AW255" s="32"/>
      <c r="AX255" s="30"/>
      <c r="AY255" s="31"/>
      <c r="AZ255" s="32"/>
      <c r="BA255" s="30"/>
      <c r="BB255" s="31"/>
      <c r="BC255" s="32"/>
      <c r="BD255" s="30"/>
      <c r="BE255" s="31"/>
      <c r="BF255" s="32"/>
      <c r="BG255" s="30"/>
      <c r="BH255" s="31"/>
      <c r="BI255" s="32"/>
      <c r="BJ255" s="30"/>
      <c r="BK255" s="28"/>
      <c r="BL255" s="29"/>
      <c r="BM255" s="30"/>
      <c r="BN255" s="31"/>
      <c r="BO255" s="32"/>
      <c r="BP255" s="30"/>
      <c r="BQ255" s="31"/>
      <c r="BR255" s="32"/>
      <c r="BS255" s="30"/>
      <c r="BT255" s="31"/>
      <c r="BU255" s="32"/>
      <c r="BV255" s="30"/>
      <c r="BW255" s="31"/>
      <c r="BX255" s="32"/>
      <c r="BY255" s="30"/>
      <c r="BZ255" s="31"/>
      <c r="CA255" s="32"/>
      <c r="CB255" s="30"/>
      <c r="CC255" s="31"/>
      <c r="CD255" s="32"/>
      <c r="CE255" s="30"/>
      <c r="CF255" s="31"/>
      <c r="CG255" s="32"/>
      <c r="CH255" s="30"/>
      <c r="CI255" s="31"/>
      <c r="CJ255" s="32"/>
      <c r="CK255" s="30"/>
      <c r="CL255" s="31"/>
      <c r="CM255" s="32"/>
      <c r="CN255" s="30"/>
      <c r="CO255" s="28"/>
      <c r="CP255" s="29"/>
      <c r="CQ255" s="30"/>
      <c r="CR255" s="31"/>
      <c r="CS255" s="32"/>
      <c r="CT255" s="30"/>
      <c r="CU255" s="36"/>
      <c r="CV255" s="37"/>
      <c r="CW255" s="35"/>
      <c r="CX255" s="36"/>
      <c r="CY255" s="37"/>
      <c r="CZ255" s="35"/>
      <c r="DA255" s="31"/>
      <c r="DB255" s="32"/>
      <c r="DC255" s="30"/>
      <c r="DD255" s="31"/>
      <c r="DE255" s="32"/>
      <c r="DF255" s="30"/>
      <c r="DG255" s="31"/>
      <c r="DH255" s="32"/>
      <c r="DI255" s="30"/>
      <c r="DJ255" s="31"/>
      <c r="DK255" s="32"/>
      <c r="DL255" s="30"/>
      <c r="DM255" s="31"/>
      <c r="DN255" s="32"/>
      <c r="DO255" s="30"/>
      <c r="DP255" s="31"/>
      <c r="DQ255" s="32"/>
      <c r="DR255" s="30"/>
      <c r="DS255" s="28"/>
      <c r="DT255" s="29"/>
      <c r="DU255" s="30"/>
      <c r="DV255" s="31"/>
      <c r="DW255" s="32"/>
      <c r="DX255" s="30"/>
      <c r="DY255"/>
      <c r="DZ255"/>
      <c r="EA255"/>
      <c r="EB255"/>
      <c r="EC255"/>
      <c r="ED255"/>
      <c r="EE255"/>
      <c r="EF255"/>
      <c r="EG255"/>
      <c r="EH255"/>
      <c r="EI255"/>
      <c r="EJ255"/>
    </row>
    <row r="256" spans="1:140" x14ac:dyDescent="0.25">
      <c r="A256" s="26"/>
      <c r="B256" s="27"/>
      <c r="C256" s="28"/>
      <c r="D256" s="29"/>
      <c r="E256" s="30"/>
      <c r="F256" s="31"/>
      <c r="G256" s="32"/>
      <c r="H256" s="30"/>
      <c r="I256" s="31"/>
      <c r="J256" s="32"/>
      <c r="K256" s="30"/>
      <c r="L256" s="31"/>
      <c r="M256" s="32"/>
      <c r="N256" s="30"/>
      <c r="O256" s="31"/>
      <c r="P256" s="32"/>
      <c r="Q256" s="30"/>
      <c r="R256" s="31"/>
      <c r="S256" s="32"/>
      <c r="T256" s="30"/>
      <c r="U256" s="31"/>
      <c r="V256" s="32"/>
      <c r="W256" s="30"/>
      <c r="X256" s="31"/>
      <c r="Y256" s="32"/>
      <c r="Z256" s="30"/>
      <c r="AA256" s="31"/>
      <c r="AB256" s="32"/>
      <c r="AC256" s="30"/>
      <c r="AD256" s="31"/>
      <c r="AE256" s="32"/>
      <c r="AF256" s="30"/>
      <c r="AG256" s="28"/>
      <c r="AH256" s="29"/>
      <c r="AI256" s="30"/>
      <c r="AJ256" s="31"/>
      <c r="AK256" s="32"/>
      <c r="AL256" s="30"/>
      <c r="AM256" s="31"/>
      <c r="AN256" s="32"/>
      <c r="AO256" s="30"/>
      <c r="AP256" s="31"/>
      <c r="AQ256" s="32"/>
      <c r="AR256" s="30"/>
      <c r="AS256" s="31"/>
      <c r="AT256" s="32"/>
      <c r="AU256" s="30"/>
      <c r="AV256" s="31"/>
      <c r="AW256" s="32"/>
      <c r="AX256" s="30"/>
      <c r="AY256" s="31"/>
      <c r="AZ256" s="32"/>
      <c r="BA256" s="30"/>
      <c r="BB256" s="31"/>
      <c r="BC256" s="32"/>
      <c r="BD256" s="30"/>
      <c r="BE256" s="31"/>
      <c r="BF256" s="32"/>
      <c r="BG256" s="30"/>
      <c r="BH256" s="31"/>
      <c r="BI256" s="32"/>
      <c r="BJ256" s="30"/>
      <c r="BK256" s="28"/>
      <c r="BL256" s="29"/>
      <c r="BM256" s="30"/>
      <c r="BN256" s="31"/>
      <c r="BO256" s="32"/>
      <c r="BP256" s="30"/>
      <c r="BQ256" s="31"/>
      <c r="BR256" s="32"/>
      <c r="BS256" s="30"/>
      <c r="BT256" s="31"/>
      <c r="BU256" s="32"/>
      <c r="BV256" s="30"/>
      <c r="BW256" s="31"/>
      <c r="BX256" s="32"/>
      <c r="BY256" s="30"/>
      <c r="BZ256" s="31"/>
      <c r="CA256" s="32"/>
      <c r="CB256" s="30"/>
      <c r="CC256" s="31"/>
      <c r="CD256" s="32"/>
      <c r="CE256" s="30"/>
      <c r="CF256" s="31"/>
      <c r="CG256" s="32"/>
      <c r="CH256" s="30"/>
      <c r="CI256" s="31"/>
      <c r="CJ256" s="32"/>
      <c r="CK256" s="30"/>
      <c r="CL256" s="31"/>
      <c r="CM256" s="32"/>
      <c r="CN256" s="30"/>
      <c r="CO256" s="28"/>
      <c r="CP256" s="29"/>
      <c r="CQ256" s="30"/>
      <c r="CR256" s="31"/>
      <c r="CS256" s="32"/>
      <c r="CT256" s="30"/>
      <c r="CU256" s="36"/>
      <c r="CV256" s="37"/>
      <c r="CW256" s="35"/>
      <c r="CX256" s="36"/>
      <c r="CY256" s="37"/>
      <c r="CZ256" s="35"/>
      <c r="DA256" s="31"/>
      <c r="DB256" s="32"/>
      <c r="DC256" s="30"/>
      <c r="DD256" s="31"/>
      <c r="DE256" s="32"/>
      <c r="DF256" s="30"/>
      <c r="DG256" s="31"/>
      <c r="DH256" s="32"/>
      <c r="DI256" s="30"/>
      <c r="DJ256" s="31"/>
      <c r="DK256" s="32"/>
      <c r="DL256" s="30"/>
      <c r="DM256" s="31"/>
      <c r="DN256" s="32"/>
      <c r="DO256" s="30"/>
      <c r="DP256" s="31"/>
      <c r="DQ256" s="32"/>
      <c r="DR256" s="30"/>
      <c r="DS256" s="28"/>
      <c r="DT256" s="29"/>
      <c r="DU256" s="30"/>
      <c r="DV256" s="31"/>
      <c r="DW256" s="32"/>
      <c r="DX256" s="30"/>
      <c r="DY256"/>
      <c r="DZ256"/>
      <c r="EA256"/>
      <c r="EB256"/>
      <c r="EC256"/>
      <c r="ED256"/>
      <c r="EE256"/>
      <c r="EF256"/>
      <c r="EG256"/>
      <c r="EH256"/>
      <c r="EI256"/>
      <c r="EJ256"/>
    </row>
    <row r="257" spans="1:140" x14ac:dyDescent="0.25">
      <c r="A257" s="26"/>
      <c r="B257" s="27"/>
      <c r="C257" s="28"/>
      <c r="D257" s="29"/>
      <c r="E257" s="30"/>
      <c r="F257" s="31"/>
      <c r="G257" s="32"/>
      <c r="H257" s="30"/>
      <c r="I257" s="31"/>
      <c r="J257" s="32"/>
      <c r="K257" s="30"/>
      <c r="L257" s="31"/>
      <c r="M257" s="32"/>
      <c r="N257" s="30"/>
      <c r="O257" s="31"/>
      <c r="P257" s="32"/>
      <c r="Q257" s="30"/>
      <c r="R257" s="31"/>
      <c r="S257" s="32"/>
      <c r="T257" s="30"/>
      <c r="U257" s="31"/>
      <c r="V257" s="32"/>
      <c r="W257" s="30"/>
      <c r="X257" s="31"/>
      <c r="Y257" s="32"/>
      <c r="Z257" s="30"/>
      <c r="AA257" s="31"/>
      <c r="AB257" s="32"/>
      <c r="AC257" s="30"/>
      <c r="AD257" s="31"/>
      <c r="AE257" s="32"/>
      <c r="AF257" s="30"/>
      <c r="AG257" s="28"/>
      <c r="AH257" s="29"/>
      <c r="AI257" s="30"/>
      <c r="AJ257" s="31"/>
      <c r="AK257" s="32"/>
      <c r="AL257" s="30"/>
      <c r="AM257" s="31"/>
      <c r="AN257" s="32"/>
      <c r="AO257" s="30"/>
      <c r="AP257" s="31"/>
      <c r="AQ257" s="32"/>
      <c r="AR257" s="30"/>
      <c r="AS257" s="31"/>
      <c r="AT257" s="32"/>
      <c r="AU257" s="30"/>
      <c r="AV257" s="31"/>
      <c r="AW257" s="32"/>
      <c r="AX257" s="30"/>
      <c r="AY257" s="31"/>
      <c r="AZ257" s="32"/>
      <c r="BA257" s="30"/>
      <c r="BB257" s="31"/>
      <c r="BC257" s="32"/>
      <c r="BD257" s="30"/>
      <c r="BE257" s="31"/>
      <c r="BF257" s="32"/>
      <c r="BG257" s="30"/>
      <c r="BH257" s="31"/>
      <c r="BI257" s="32"/>
      <c r="BJ257" s="30"/>
      <c r="BK257" s="28"/>
      <c r="BL257" s="29"/>
      <c r="BM257" s="30"/>
      <c r="BN257" s="31"/>
      <c r="BO257" s="32"/>
      <c r="BP257" s="30"/>
      <c r="BQ257" s="31"/>
      <c r="BR257" s="32"/>
      <c r="BS257" s="30"/>
      <c r="BT257" s="31"/>
      <c r="BU257" s="32"/>
      <c r="BV257" s="30"/>
      <c r="BW257" s="31"/>
      <c r="BX257" s="32"/>
      <c r="BY257" s="30"/>
      <c r="BZ257" s="31"/>
      <c r="CA257" s="32"/>
      <c r="CB257" s="30"/>
      <c r="CC257" s="31"/>
      <c r="CD257" s="32"/>
      <c r="CE257" s="30"/>
      <c r="CF257" s="31"/>
      <c r="CG257" s="32"/>
      <c r="CH257" s="30"/>
      <c r="CI257" s="31"/>
      <c r="CJ257" s="32"/>
      <c r="CK257" s="30"/>
      <c r="CL257" s="31"/>
      <c r="CM257" s="32"/>
      <c r="CN257" s="30"/>
      <c r="CO257" s="28"/>
      <c r="CP257" s="29"/>
      <c r="CQ257" s="30"/>
      <c r="CR257" s="31"/>
      <c r="CS257" s="32"/>
      <c r="CT257" s="30"/>
      <c r="CU257" s="36"/>
      <c r="CV257" s="37"/>
      <c r="CW257" s="35"/>
      <c r="CX257" s="36"/>
      <c r="CY257" s="37"/>
      <c r="CZ257" s="35"/>
      <c r="DA257" s="31"/>
      <c r="DB257" s="32"/>
      <c r="DC257" s="30"/>
      <c r="DD257" s="31"/>
      <c r="DE257" s="32"/>
      <c r="DF257" s="30"/>
      <c r="DG257" s="31"/>
      <c r="DH257" s="32"/>
      <c r="DI257" s="30"/>
      <c r="DJ257" s="31"/>
      <c r="DK257" s="32"/>
      <c r="DL257" s="30"/>
      <c r="DM257" s="31"/>
      <c r="DN257" s="32"/>
      <c r="DO257" s="30"/>
      <c r="DP257" s="31"/>
      <c r="DQ257" s="32"/>
      <c r="DR257" s="30"/>
      <c r="DS257" s="28"/>
      <c r="DT257" s="29"/>
      <c r="DU257" s="30"/>
      <c r="DV257" s="31"/>
      <c r="DW257" s="32"/>
      <c r="DX257" s="30"/>
      <c r="DY257"/>
      <c r="DZ257"/>
      <c r="EA257"/>
      <c r="EB257"/>
      <c r="EC257"/>
      <c r="ED257"/>
      <c r="EE257"/>
      <c r="EF257"/>
      <c r="EG257"/>
      <c r="EH257"/>
      <c r="EI257"/>
      <c r="EJ257"/>
    </row>
    <row r="258" spans="1:140" x14ac:dyDescent="0.25">
      <c r="A258" s="26"/>
      <c r="B258" s="27"/>
      <c r="C258" s="31"/>
      <c r="D258" s="32"/>
      <c r="E258" s="30"/>
      <c r="F258" s="31"/>
      <c r="G258" s="32"/>
      <c r="H258" s="30"/>
      <c r="I258" s="31"/>
      <c r="J258" s="32"/>
      <c r="K258" s="30"/>
      <c r="L258" s="31"/>
      <c r="M258" s="32"/>
      <c r="N258" s="30"/>
      <c r="O258" s="31"/>
      <c r="P258" s="32"/>
      <c r="Q258" s="30"/>
      <c r="R258" s="31"/>
      <c r="S258" s="32"/>
      <c r="T258" s="30"/>
      <c r="U258" s="31"/>
      <c r="V258" s="32"/>
      <c r="W258" s="30"/>
      <c r="X258" s="31"/>
      <c r="Y258" s="32"/>
      <c r="Z258" s="30"/>
      <c r="AA258" s="31"/>
      <c r="AB258" s="32"/>
      <c r="AC258" s="30"/>
      <c r="AD258" s="31"/>
      <c r="AE258" s="32"/>
      <c r="AF258" s="30"/>
      <c r="AG258" s="31"/>
      <c r="AH258" s="32"/>
      <c r="AI258" s="30"/>
      <c r="AJ258" s="31"/>
      <c r="AK258" s="32"/>
      <c r="AL258" s="30"/>
      <c r="AM258" s="31"/>
      <c r="AN258" s="32"/>
      <c r="AO258" s="30"/>
      <c r="AP258" s="31"/>
      <c r="AQ258" s="32"/>
      <c r="AR258" s="30"/>
      <c r="AS258" s="31"/>
      <c r="AT258" s="32"/>
      <c r="AU258" s="30"/>
      <c r="AV258" s="31"/>
      <c r="AW258" s="32"/>
      <c r="AX258" s="30"/>
      <c r="AY258" s="31"/>
      <c r="AZ258" s="32"/>
      <c r="BA258" s="30"/>
      <c r="BB258" s="31"/>
      <c r="BC258" s="32"/>
      <c r="BD258" s="30"/>
      <c r="BE258" s="31"/>
      <c r="BF258" s="32"/>
      <c r="BG258" s="30"/>
      <c r="BH258" s="31"/>
      <c r="BI258" s="32"/>
      <c r="BJ258" s="30"/>
      <c r="BK258" s="31"/>
      <c r="BL258" s="32"/>
      <c r="BM258" s="30"/>
      <c r="BN258" s="31"/>
      <c r="BO258" s="32"/>
      <c r="BP258" s="30"/>
      <c r="BQ258" s="31"/>
      <c r="BR258" s="32"/>
      <c r="BS258" s="30"/>
      <c r="BT258" s="31"/>
      <c r="BU258" s="32"/>
      <c r="BV258" s="30"/>
      <c r="BW258" s="31"/>
      <c r="BX258" s="32"/>
      <c r="BY258" s="30"/>
      <c r="BZ258" s="31"/>
      <c r="CA258" s="32"/>
      <c r="CB258" s="30"/>
      <c r="CC258" s="31"/>
      <c r="CD258" s="32"/>
      <c r="CE258" s="30"/>
      <c r="CF258" s="31"/>
      <c r="CG258" s="32"/>
      <c r="CH258" s="30"/>
      <c r="CI258" s="31"/>
      <c r="CJ258" s="32"/>
      <c r="CK258" s="30"/>
      <c r="CL258" s="31"/>
      <c r="CM258" s="32"/>
      <c r="CN258" s="30"/>
      <c r="CO258" s="31"/>
      <c r="CP258" s="32"/>
      <c r="CQ258" s="30"/>
      <c r="CR258" s="31"/>
      <c r="CS258" s="32"/>
      <c r="CT258" s="30"/>
      <c r="CU258" s="36"/>
      <c r="CV258" s="37"/>
      <c r="CW258" s="35"/>
      <c r="CX258" s="36"/>
      <c r="CY258" s="37"/>
      <c r="CZ258" s="35"/>
      <c r="DA258" s="31"/>
      <c r="DB258" s="32"/>
      <c r="DC258" s="30"/>
      <c r="DD258" s="31"/>
      <c r="DE258" s="32"/>
      <c r="DF258" s="30"/>
      <c r="DG258" s="31"/>
      <c r="DH258" s="32"/>
      <c r="DI258" s="30"/>
      <c r="DJ258" s="31"/>
      <c r="DK258" s="32"/>
      <c r="DL258" s="30"/>
      <c r="DM258" s="31"/>
      <c r="DN258" s="32"/>
      <c r="DO258" s="30"/>
      <c r="DP258" s="31"/>
      <c r="DQ258" s="32"/>
      <c r="DR258" s="30"/>
      <c r="DS258" s="31"/>
      <c r="DT258" s="32"/>
      <c r="DU258" s="30"/>
      <c r="DV258" s="31"/>
      <c r="DW258" s="32"/>
      <c r="DX258" s="30"/>
      <c r="DY258"/>
      <c r="DZ258"/>
      <c r="EA258"/>
      <c r="EB258"/>
      <c r="EC258"/>
      <c r="ED258"/>
      <c r="EE258"/>
      <c r="EF258"/>
      <c r="EG258"/>
      <c r="EH258"/>
      <c r="EI258"/>
      <c r="EJ258"/>
    </row>
    <row r="259" spans="1:140" x14ac:dyDescent="0.25">
      <c r="A259" s="26"/>
      <c r="B259" s="27"/>
      <c r="C259" s="31"/>
      <c r="D259" s="32"/>
      <c r="E259" s="30"/>
      <c r="F259" s="31"/>
      <c r="G259" s="32"/>
      <c r="H259" s="30"/>
      <c r="I259" s="31"/>
      <c r="J259" s="32"/>
      <c r="K259" s="30"/>
      <c r="L259" s="31"/>
      <c r="M259" s="32"/>
      <c r="N259" s="30"/>
      <c r="O259" s="31"/>
      <c r="P259" s="32"/>
      <c r="Q259" s="30"/>
      <c r="R259" s="31"/>
      <c r="S259" s="32"/>
      <c r="T259" s="30"/>
      <c r="U259" s="31"/>
      <c r="V259" s="32"/>
      <c r="W259" s="30"/>
      <c r="X259" s="31"/>
      <c r="Y259" s="32"/>
      <c r="Z259" s="30"/>
      <c r="AA259" s="31"/>
      <c r="AB259" s="32"/>
      <c r="AC259" s="30"/>
      <c r="AD259" s="31"/>
      <c r="AE259" s="32"/>
      <c r="AF259" s="30"/>
      <c r="AG259" s="31"/>
      <c r="AH259" s="32"/>
      <c r="AI259" s="30"/>
      <c r="AJ259" s="31"/>
      <c r="AK259" s="32"/>
      <c r="AL259" s="30"/>
      <c r="AM259" s="31"/>
      <c r="AN259" s="32"/>
      <c r="AO259" s="30"/>
      <c r="AP259" s="31"/>
      <c r="AQ259" s="32"/>
      <c r="AR259" s="30"/>
      <c r="AS259" s="31"/>
      <c r="AT259" s="32"/>
      <c r="AU259" s="30"/>
      <c r="AV259" s="31"/>
      <c r="AW259" s="32"/>
      <c r="AX259" s="30"/>
      <c r="AY259" s="31"/>
      <c r="AZ259" s="32"/>
      <c r="BA259" s="30"/>
      <c r="BB259" s="31"/>
      <c r="BC259" s="32"/>
      <c r="BD259" s="30"/>
      <c r="BE259" s="31"/>
      <c r="BF259" s="32"/>
      <c r="BG259" s="30"/>
      <c r="BH259" s="31"/>
      <c r="BI259" s="32"/>
      <c r="BJ259" s="30"/>
      <c r="BK259" s="31"/>
      <c r="BL259" s="32"/>
      <c r="BM259" s="30"/>
      <c r="BN259" s="31"/>
      <c r="BO259" s="32"/>
      <c r="BP259" s="30"/>
      <c r="BQ259" s="31"/>
      <c r="BR259" s="32"/>
      <c r="BS259" s="30"/>
      <c r="BT259" s="31"/>
      <c r="BU259" s="32"/>
      <c r="BV259" s="30"/>
      <c r="BW259" s="31"/>
      <c r="BX259" s="32"/>
      <c r="BY259" s="30"/>
      <c r="BZ259" s="31"/>
      <c r="CA259" s="32"/>
      <c r="CB259" s="30"/>
      <c r="CC259" s="31"/>
      <c r="CD259" s="32"/>
      <c r="CE259" s="30"/>
      <c r="CF259" s="31"/>
      <c r="CG259" s="32"/>
      <c r="CH259" s="30"/>
      <c r="CI259" s="31"/>
      <c r="CJ259" s="32"/>
      <c r="CK259" s="30"/>
      <c r="CL259" s="31"/>
      <c r="CM259" s="32"/>
      <c r="CN259" s="30"/>
      <c r="CO259" s="31"/>
      <c r="CP259" s="32"/>
      <c r="CQ259" s="30"/>
      <c r="CR259" s="31"/>
      <c r="CS259" s="32"/>
      <c r="CT259" s="30"/>
      <c r="CU259" s="36"/>
      <c r="CV259" s="37"/>
      <c r="CW259" s="35"/>
      <c r="CX259" s="36"/>
      <c r="CY259" s="37"/>
      <c r="CZ259" s="35"/>
      <c r="DA259" s="31"/>
      <c r="DB259" s="32"/>
      <c r="DC259" s="30"/>
      <c r="DD259" s="31"/>
      <c r="DE259" s="32"/>
      <c r="DF259" s="30"/>
      <c r="DG259" s="31"/>
      <c r="DH259" s="32"/>
      <c r="DI259" s="30"/>
      <c r="DJ259" s="31"/>
      <c r="DK259" s="32"/>
      <c r="DL259" s="30"/>
      <c r="DM259" s="31"/>
      <c r="DN259" s="32"/>
      <c r="DO259" s="30"/>
      <c r="DP259" s="31"/>
      <c r="DQ259" s="32"/>
      <c r="DR259" s="30"/>
      <c r="DS259" s="31"/>
      <c r="DT259" s="32"/>
      <c r="DU259" s="30"/>
      <c r="DV259" s="31"/>
      <c r="DW259" s="32"/>
      <c r="DX259" s="30"/>
      <c r="DY259"/>
      <c r="DZ259"/>
      <c r="EA259"/>
      <c r="EB259"/>
      <c r="EC259"/>
      <c r="ED259"/>
      <c r="EE259"/>
      <c r="EF259"/>
      <c r="EG259"/>
      <c r="EH259"/>
      <c r="EI259"/>
      <c r="EJ259"/>
    </row>
    <row r="260" spans="1:140" x14ac:dyDescent="0.25">
      <c r="A260" s="26"/>
      <c r="B260" s="27"/>
      <c r="C260" s="31"/>
      <c r="D260" s="32"/>
      <c r="E260" s="30"/>
      <c r="F260" s="31"/>
      <c r="G260" s="32"/>
      <c r="H260" s="30"/>
      <c r="I260" s="31"/>
      <c r="J260" s="32"/>
      <c r="K260" s="30"/>
      <c r="L260" s="31"/>
      <c r="M260" s="32"/>
      <c r="N260" s="30"/>
      <c r="O260" s="31"/>
      <c r="P260" s="32"/>
      <c r="Q260" s="30"/>
      <c r="R260" s="31"/>
      <c r="S260" s="32"/>
      <c r="T260" s="30"/>
      <c r="U260" s="31"/>
      <c r="V260" s="32"/>
      <c r="W260" s="30"/>
      <c r="X260" s="31"/>
      <c r="Y260" s="32"/>
      <c r="Z260" s="30"/>
      <c r="AA260" s="31"/>
      <c r="AB260" s="32"/>
      <c r="AC260" s="30"/>
      <c r="AD260" s="31"/>
      <c r="AE260" s="32"/>
      <c r="AF260" s="30"/>
      <c r="AG260" s="31"/>
      <c r="AH260" s="32"/>
      <c r="AI260" s="30"/>
      <c r="AJ260" s="31"/>
      <c r="AK260" s="32"/>
      <c r="AL260" s="30"/>
      <c r="AM260" s="31"/>
      <c r="AN260" s="32"/>
      <c r="AO260" s="30"/>
      <c r="AP260" s="31"/>
      <c r="AQ260" s="32"/>
      <c r="AR260" s="30"/>
      <c r="AS260" s="31"/>
      <c r="AT260" s="32"/>
      <c r="AU260" s="30"/>
      <c r="AV260" s="31"/>
      <c r="AW260" s="32"/>
      <c r="AX260" s="30"/>
      <c r="AY260" s="31"/>
      <c r="AZ260" s="32"/>
      <c r="BA260" s="30"/>
      <c r="BB260" s="31"/>
      <c r="BC260" s="32"/>
      <c r="BD260" s="30"/>
      <c r="BE260" s="31"/>
      <c r="BF260" s="32"/>
      <c r="BG260" s="30"/>
      <c r="BH260" s="31"/>
      <c r="BI260" s="32"/>
      <c r="BJ260" s="30"/>
      <c r="BK260" s="31"/>
      <c r="BL260" s="32"/>
      <c r="BM260" s="30"/>
      <c r="BN260" s="31"/>
      <c r="BO260" s="32"/>
      <c r="BP260" s="30"/>
      <c r="BQ260" s="31"/>
      <c r="BR260" s="32"/>
      <c r="BS260" s="30"/>
      <c r="BT260" s="31"/>
      <c r="BU260" s="32"/>
      <c r="BV260" s="30"/>
      <c r="BW260" s="31"/>
      <c r="BX260" s="32"/>
      <c r="BY260" s="30"/>
      <c r="BZ260" s="31"/>
      <c r="CA260" s="32"/>
      <c r="CB260" s="30"/>
      <c r="CC260" s="31"/>
      <c r="CD260" s="32"/>
      <c r="CE260" s="30"/>
      <c r="CF260" s="31"/>
      <c r="CG260" s="32"/>
      <c r="CH260" s="30"/>
      <c r="CI260" s="31"/>
      <c r="CJ260" s="32"/>
      <c r="CK260" s="30"/>
      <c r="CL260" s="31"/>
      <c r="CM260" s="32"/>
      <c r="CN260" s="30"/>
      <c r="CO260" s="31"/>
      <c r="CP260" s="32"/>
      <c r="CQ260" s="30"/>
      <c r="CR260" s="31"/>
      <c r="CS260" s="32"/>
      <c r="CT260" s="30"/>
      <c r="CU260" s="36"/>
      <c r="CV260" s="37"/>
      <c r="CW260" s="35"/>
      <c r="CX260" s="36"/>
      <c r="CY260" s="37"/>
      <c r="CZ260" s="35"/>
      <c r="DA260" s="31"/>
      <c r="DB260" s="32"/>
      <c r="DC260" s="30"/>
      <c r="DD260" s="31"/>
      <c r="DE260" s="32"/>
      <c r="DF260" s="30"/>
      <c r="DG260" s="31"/>
      <c r="DH260" s="32"/>
      <c r="DI260" s="30"/>
      <c r="DJ260" s="31"/>
      <c r="DK260" s="32"/>
      <c r="DL260" s="30"/>
      <c r="DM260" s="31"/>
      <c r="DN260" s="32"/>
      <c r="DO260" s="30"/>
      <c r="DP260" s="31"/>
      <c r="DQ260" s="32"/>
      <c r="DR260" s="30"/>
      <c r="DS260" s="31"/>
      <c r="DT260" s="32"/>
      <c r="DU260" s="30"/>
      <c r="DV260" s="31"/>
      <c r="DW260" s="32"/>
      <c r="DX260" s="30"/>
      <c r="DY260"/>
      <c r="DZ260"/>
      <c r="EA260"/>
      <c r="EB260"/>
      <c r="EC260"/>
      <c r="ED260"/>
      <c r="EE260"/>
      <c r="EF260"/>
      <c r="EG260"/>
      <c r="EH260"/>
      <c r="EI260"/>
      <c r="EJ260"/>
    </row>
    <row r="261" spans="1:140" x14ac:dyDescent="0.25">
      <c r="A261" s="26"/>
      <c r="B261" s="27"/>
      <c r="C261" s="31"/>
      <c r="D261" s="32"/>
      <c r="E261" s="30"/>
      <c r="F261" s="31"/>
      <c r="G261" s="32"/>
      <c r="H261" s="30"/>
      <c r="I261" s="31"/>
      <c r="J261" s="32"/>
      <c r="K261" s="30"/>
      <c r="L261" s="31"/>
      <c r="M261" s="32"/>
      <c r="N261" s="30"/>
      <c r="O261" s="31"/>
      <c r="P261" s="32"/>
      <c r="Q261" s="30"/>
      <c r="R261" s="31"/>
      <c r="S261" s="32"/>
      <c r="T261" s="30"/>
      <c r="U261" s="31"/>
      <c r="V261" s="32"/>
      <c r="W261" s="30"/>
      <c r="X261" s="31"/>
      <c r="Y261" s="32"/>
      <c r="Z261" s="30"/>
      <c r="AA261" s="31"/>
      <c r="AB261" s="32"/>
      <c r="AC261" s="30"/>
      <c r="AD261" s="31"/>
      <c r="AE261" s="32"/>
      <c r="AF261" s="30"/>
      <c r="AG261" s="31"/>
      <c r="AH261" s="32"/>
      <c r="AI261" s="30"/>
      <c r="AJ261" s="31"/>
      <c r="AK261" s="32"/>
      <c r="AL261" s="30"/>
      <c r="AM261" s="31"/>
      <c r="AN261" s="32"/>
      <c r="AO261" s="30"/>
      <c r="AP261" s="31"/>
      <c r="AQ261" s="32"/>
      <c r="AR261" s="30"/>
      <c r="AS261" s="31"/>
      <c r="AT261" s="32"/>
      <c r="AU261" s="30"/>
      <c r="AV261" s="31"/>
      <c r="AW261" s="32"/>
      <c r="AX261" s="30"/>
      <c r="AY261" s="31"/>
      <c r="AZ261" s="32"/>
      <c r="BA261" s="30"/>
      <c r="BB261" s="31"/>
      <c r="BC261" s="32"/>
      <c r="BD261" s="30"/>
      <c r="BE261" s="31"/>
      <c r="BF261" s="32"/>
      <c r="BG261" s="30"/>
      <c r="BH261" s="31"/>
      <c r="BI261" s="32"/>
      <c r="BJ261" s="30"/>
      <c r="BK261" s="31"/>
      <c r="BL261" s="32"/>
      <c r="BM261" s="30"/>
      <c r="BN261" s="31"/>
      <c r="BO261" s="32"/>
      <c r="BP261" s="30"/>
      <c r="BQ261" s="31"/>
      <c r="BR261" s="32"/>
      <c r="BS261" s="30"/>
      <c r="BT261" s="31"/>
      <c r="BU261" s="32"/>
      <c r="BV261" s="30"/>
      <c r="BW261" s="31"/>
      <c r="BX261" s="32"/>
      <c r="BY261" s="30"/>
      <c r="BZ261" s="31"/>
      <c r="CA261" s="32"/>
      <c r="CB261" s="30"/>
      <c r="CC261" s="31"/>
      <c r="CD261" s="32"/>
      <c r="CE261" s="30"/>
      <c r="CF261" s="31"/>
      <c r="CG261" s="32"/>
      <c r="CH261" s="30"/>
      <c r="CI261" s="31"/>
      <c r="CJ261" s="32"/>
      <c r="CK261" s="30"/>
      <c r="CL261" s="31"/>
      <c r="CM261" s="32"/>
      <c r="CN261" s="30"/>
      <c r="CO261" s="31"/>
      <c r="CP261" s="32"/>
      <c r="CQ261" s="30"/>
      <c r="CR261" s="31"/>
      <c r="CS261" s="32"/>
      <c r="CT261" s="30"/>
      <c r="CU261" s="36"/>
      <c r="CV261" s="37"/>
      <c r="CW261" s="35"/>
      <c r="CX261" s="36"/>
      <c r="CY261" s="37"/>
      <c r="CZ261" s="35"/>
      <c r="DA261" s="31"/>
      <c r="DB261" s="32"/>
      <c r="DC261" s="30"/>
      <c r="DD261" s="31"/>
      <c r="DE261" s="32"/>
      <c r="DF261" s="30"/>
      <c r="DG261" s="31"/>
      <c r="DH261" s="32"/>
      <c r="DI261" s="30"/>
      <c r="DJ261" s="31"/>
      <c r="DK261" s="32"/>
      <c r="DL261" s="30"/>
      <c r="DM261" s="31"/>
      <c r="DN261" s="32"/>
      <c r="DO261" s="30"/>
      <c r="DP261" s="31"/>
      <c r="DQ261" s="32"/>
      <c r="DR261" s="30"/>
      <c r="DS261" s="31"/>
      <c r="DT261" s="32"/>
      <c r="DU261" s="30"/>
      <c r="DV261" s="31"/>
      <c r="DW261" s="32"/>
      <c r="DX261" s="30"/>
      <c r="DY261"/>
      <c r="DZ261"/>
      <c r="EA261"/>
      <c r="EB261"/>
      <c r="EC261"/>
      <c r="ED261"/>
      <c r="EE261"/>
      <c r="EF261"/>
      <c r="EG261"/>
      <c r="EH261"/>
      <c r="EI261"/>
      <c r="EJ261"/>
    </row>
    <row r="262" spans="1:140" x14ac:dyDescent="0.25">
      <c r="A262" s="26"/>
      <c r="B262" s="27"/>
      <c r="C262" s="31"/>
      <c r="D262" s="32"/>
      <c r="E262" s="30"/>
      <c r="F262" s="31"/>
      <c r="G262" s="32"/>
      <c r="H262" s="30"/>
      <c r="I262" s="31"/>
      <c r="J262" s="32"/>
      <c r="K262" s="30"/>
      <c r="L262" s="31"/>
      <c r="M262" s="32"/>
      <c r="N262" s="30"/>
      <c r="O262" s="31"/>
      <c r="P262" s="32"/>
      <c r="Q262" s="30"/>
      <c r="R262" s="31"/>
      <c r="S262" s="32"/>
      <c r="T262" s="30"/>
      <c r="U262" s="31"/>
      <c r="V262" s="32"/>
      <c r="W262" s="30"/>
      <c r="X262" s="31"/>
      <c r="Y262" s="32"/>
      <c r="Z262" s="30"/>
      <c r="AA262" s="31"/>
      <c r="AB262" s="32"/>
      <c r="AC262" s="30"/>
      <c r="AD262" s="31"/>
      <c r="AE262" s="32"/>
      <c r="AF262" s="30"/>
      <c r="AG262" s="31"/>
      <c r="AH262" s="32"/>
      <c r="AI262" s="30"/>
      <c r="AJ262" s="31"/>
      <c r="AK262" s="32"/>
      <c r="AL262" s="30"/>
      <c r="AM262" s="31"/>
      <c r="AN262" s="32"/>
      <c r="AO262" s="30"/>
      <c r="AP262" s="31"/>
      <c r="AQ262" s="32"/>
      <c r="AR262" s="30"/>
      <c r="AS262" s="31"/>
      <c r="AT262" s="32"/>
      <c r="AU262" s="30"/>
      <c r="AV262" s="31"/>
      <c r="AW262" s="32"/>
      <c r="AX262" s="30"/>
      <c r="AY262" s="31"/>
      <c r="AZ262" s="32"/>
      <c r="BA262" s="30"/>
      <c r="BB262" s="31"/>
      <c r="BC262" s="32"/>
      <c r="BD262" s="30"/>
      <c r="BE262" s="31"/>
      <c r="BF262" s="32"/>
      <c r="BG262" s="30"/>
      <c r="BH262" s="31"/>
      <c r="BI262" s="32"/>
      <c r="BJ262" s="30"/>
      <c r="BK262" s="31"/>
      <c r="BL262" s="32"/>
      <c r="BM262" s="30"/>
      <c r="BN262" s="31"/>
      <c r="BO262" s="32"/>
      <c r="BP262" s="30"/>
      <c r="BQ262" s="31"/>
      <c r="BR262" s="32"/>
      <c r="BS262" s="30"/>
      <c r="BT262" s="31"/>
      <c r="BU262" s="32"/>
      <c r="BV262" s="30"/>
      <c r="BW262" s="31"/>
      <c r="BX262" s="32"/>
      <c r="BY262" s="30"/>
      <c r="BZ262" s="31"/>
      <c r="CA262" s="32"/>
      <c r="CB262" s="30"/>
      <c r="CC262" s="31"/>
      <c r="CD262" s="32"/>
      <c r="CE262" s="30"/>
      <c r="CF262" s="31"/>
      <c r="CG262" s="32"/>
      <c r="CH262" s="30"/>
      <c r="CI262" s="31"/>
      <c r="CJ262" s="32"/>
      <c r="CK262" s="30"/>
      <c r="CL262" s="31"/>
      <c r="CM262" s="32"/>
      <c r="CN262" s="30"/>
      <c r="CO262" s="31"/>
      <c r="CP262" s="32"/>
      <c r="CQ262" s="30"/>
      <c r="CR262" s="31"/>
      <c r="CS262" s="32"/>
      <c r="CT262" s="30"/>
      <c r="CU262" s="36"/>
      <c r="CV262" s="37"/>
      <c r="CW262" s="35"/>
      <c r="CX262" s="36"/>
      <c r="CY262" s="37"/>
      <c r="CZ262" s="35"/>
      <c r="DA262" s="31"/>
      <c r="DB262" s="32"/>
      <c r="DC262" s="30"/>
      <c r="DD262" s="31"/>
      <c r="DE262" s="32"/>
      <c r="DF262" s="30"/>
      <c r="DG262" s="31"/>
      <c r="DH262" s="32"/>
      <c r="DI262" s="30"/>
      <c r="DJ262" s="31"/>
      <c r="DK262" s="32"/>
      <c r="DL262" s="30"/>
      <c r="DM262" s="31"/>
      <c r="DN262" s="32"/>
      <c r="DO262" s="30"/>
      <c r="DP262" s="31"/>
      <c r="DQ262" s="32"/>
      <c r="DR262" s="30"/>
      <c r="DS262" s="31"/>
      <c r="DT262" s="32"/>
      <c r="DU262" s="30"/>
      <c r="DV262" s="31"/>
      <c r="DW262" s="32"/>
      <c r="DX262" s="30"/>
      <c r="DY262"/>
      <c r="DZ262"/>
      <c r="EA262"/>
      <c r="EB262"/>
      <c r="EC262"/>
      <c r="ED262"/>
      <c r="EE262"/>
      <c r="EF262"/>
      <c r="EG262"/>
      <c r="EH262"/>
      <c r="EI262"/>
      <c r="EJ262"/>
    </row>
    <row r="263" spans="1:140" x14ac:dyDescent="0.25">
      <c r="A263" s="26"/>
      <c r="B263" s="27"/>
      <c r="C263" s="31"/>
      <c r="D263" s="32"/>
      <c r="E263" s="30"/>
      <c r="F263" s="31"/>
      <c r="G263" s="32"/>
      <c r="H263" s="30"/>
      <c r="I263" s="31"/>
      <c r="J263" s="32"/>
      <c r="K263" s="30"/>
      <c r="L263" s="31"/>
      <c r="M263" s="32"/>
      <c r="N263" s="30"/>
      <c r="O263" s="31"/>
      <c r="P263" s="32"/>
      <c r="Q263" s="30"/>
      <c r="R263" s="31"/>
      <c r="S263" s="32"/>
      <c r="T263" s="30"/>
      <c r="U263" s="31"/>
      <c r="V263" s="32"/>
      <c r="W263" s="30"/>
      <c r="X263" s="31"/>
      <c r="Y263" s="32"/>
      <c r="Z263" s="30"/>
      <c r="AA263" s="31"/>
      <c r="AB263" s="32"/>
      <c r="AC263" s="30"/>
      <c r="AD263" s="31"/>
      <c r="AE263" s="32"/>
      <c r="AF263" s="30"/>
      <c r="AG263" s="31"/>
      <c r="AH263" s="32"/>
      <c r="AI263" s="30"/>
      <c r="AJ263" s="31"/>
      <c r="AK263" s="32"/>
      <c r="AL263" s="30"/>
      <c r="AM263" s="31"/>
      <c r="AN263" s="32"/>
      <c r="AO263" s="30"/>
      <c r="AP263" s="31"/>
      <c r="AQ263" s="32"/>
      <c r="AR263" s="30"/>
      <c r="AS263" s="31"/>
      <c r="AT263" s="32"/>
      <c r="AU263" s="30"/>
      <c r="AV263" s="31"/>
      <c r="AW263" s="32"/>
      <c r="AX263" s="30"/>
      <c r="AY263" s="31"/>
      <c r="AZ263" s="32"/>
      <c r="BA263" s="30"/>
      <c r="BB263" s="31"/>
      <c r="BC263" s="32"/>
      <c r="BD263" s="30"/>
      <c r="BE263" s="31"/>
      <c r="BF263" s="32"/>
      <c r="BG263" s="30"/>
      <c r="BH263" s="31"/>
      <c r="BI263" s="32"/>
      <c r="BJ263" s="30"/>
      <c r="BK263" s="31"/>
      <c r="BL263" s="32"/>
      <c r="BM263" s="30"/>
      <c r="BN263" s="31"/>
      <c r="BO263" s="32"/>
      <c r="BP263" s="30"/>
      <c r="BQ263" s="31"/>
      <c r="BR263" s="32"/>
      <c r="BS263" s="30"/>
      <c r="BT263" s="31"/>
      <c r="BU263" s="32"/>
      <c r="BV263" s="30"/>
      <c r="BW263" s="31"/>
      <c r="BX263" s="32"/>
      <c r="BY263" s="30"/>
      <c r="BZ263" s="31"/>
      <c r="CA263" s="32"/>
      <c r="CB263" s="30"/>
      <c r="CC263" s="31"/>
      <c r="CD263" s="32"/>
      <c r="CE263" s="30"/>
      <c r="CF263" s="31"/>
      <c r="CG263" s="32"/>
      <c r="CH263" s="30"/>
      <c r="CI263" s="31"/>
      <c r="CJ263" s="32"/>
      <c r="CK263" s="30"/>
      <c r="CL263" s="31"/>
      <c r="CM263" s="32"/>
      <c r="CN263" s="30"/>
      <c r="CO263" s="31"/>
      <c r="CP263" s="32"/>
      <c r="CQ263" s="30"/>
      <c r="CR263" s="31"/>
      <c r="CS263" s="32"/>
      <c r="CT263" s="30"/>
      <c r="CU263" s="36"/>
      <c r="CV263" s="37"/>
      <c r="CW263" s="35"/>
      <c r="CX263" s="36"/>
      <c r="CY263" s="37"/>
      <c r="CZ263" s="35"/>
      <c r="DA263" s="31"/>
      <c r="DB263" s="32"/>
      <c r="DC263" s="30"/>
      <c r="DD263" s="31"/>
      <c r="DE263" s="32"/>
      <c r="DF263" s="30"/>
      <c r="DG263" s="31"/>
      <c r="DH263" s="32"/>
      <c r="DI263" s="30"/>
      <c r="DJ263" s="31"/>
      <c r="DK263" s="32"/>
      <c r="DL263" s="30"/>
      <c r="DM263" s="31"/>
      <c r="DN263" s="32"/>
      <c r="DO263" s="30"/>
      <c r="DP263" s="31"/>
      <c r="DQ263" s="32"/>
      <c r="DR263" s="30"/>
      <c r="DS263" s="31"/>
      <c r="DT263" s="32"/>
      <c r="DU263" s="30"/>
      <c r="DV263" s="31"/>
      <c r="DW263" s="32"/>
      <c r="DX263" s="30"/>
      <c r="DY263"/>
      <c r="DZ263"/>
      <c r="EA263"/>
      <c r="EB263"/>
      <c r="EC263"/>
      <c r="ED263"/>
      <c r="EE263"/>
      <c r="EF263"/>
      <c r="EG263"/>
      <c r="EH263"/>
      <c r="EI263"/>
      <c r="EJ263"/>
    </row>
    <row r="264" spans="1:140" x14ac:dyDescent="0.25">
      <c r="A264" s="26"/>
      <c r="B264" s="27"/>
      <c r="C264" s="31"/>
      <c r="D264" s="32"/>
      <c r="E264" s="30"/>
      <c r="F264" s="31"/>
      <c r="G264" s="32"/>
      <c r="H264" s="30"/>
      <c r="I264" s="31"/>
      <c r="J264" s="32"/>
      <c r="K264" s="30"/>
      <c r="L264" s="31"/>
      <c r="M264" s="32"/>
      <c r="N264" s="30"/>
      <c r="O264" s="31"/>
      <c r="P264" s="32"/>
      <c r="Q264" s="30"/>
      <c r="R264" s="31"/>
      <c r="S264" s="32"/>
      <c r="T264" s="30"/>
      <c r="U264" s="31"/>
      <c r="V264" s="32"/>
      <c r="W264" s="30"/>
      <c r="X264" s="31"/>
      <c r="Y264" s="32"/>
      <c r="Z264" s="30"/>
      <c r="AA264" s="31"/>
      <c r="AB264" s="32"/>
      <c r="AC264" s="30"/>
      <c r="AD264" s="31"/>
      <c r="AE264" s="32"/>
      <c r="AF264" s="30"/>
      <c r="AG264" s="31"/>
      <c r="AH264" s="32"/>
      <c r="AI264" s="30"/>
      <c r="AJ264" s="31"/>
      <c r="AK264" s="32"/>
      <c r="AL264" s="30"/>
      <c r="AM264" s="31"/>
      <c r="AN264" s="32"/>
      <c r="AO264" s="30"/>
      <c r="AP264" s="31"/>
      <c r="AQ264" s="32"/>
      <c r="AR264" s="30"/>
      <c r="AS264" s="31"/>
      <c r="AT264" s="32"/>
      <c r="AU264" s="30"/>
      <c r="AV264" s="31"/>
      <c r="AW264" s="32"/>
      <c r="AX264" s="30"/>
      <c r="AY264" s="31"/>
      <c r="AZ264" s="32"/>
      <c r="BA264" s="30"/>
      <c r="BB264" s="31"/>
      <c r="BC264" s="32"/>
      <c r="BD264" s="30"/>
      <c r="BE264" s="31"/>
      <c r="BF264" s="32"/>
      <c r="BG264" s="30"/>
      <c r="BH264" s="31"/>
      <c r="BI264" s="32"/>
      <c r="BJ264" s="30"/>
      <c r="BK264" s="31"/>
      <c r="BL264" s="32"/>
      <c r="BM264" s="30"/>
      <c r="BN264" s="31"/>
      <c r="BO264" s="32"/>
      <c r="BP264" s="30"/>
      <c r="BQ264" s="31"/>
      <c r="BR264" s="32"/>
      <c r="BS264" s="30"/>
      <c r="BT264" s="31"/>
      <c r="BU264" s="32"/>
      <c r="BV264" s="30"/>
      <c r="BW264" s="31"/>
      <c r="BX264" s="32"/>
      <c r="BY264" s="30"/>
      <c r="BZ264" s="31"/>
      <c r="CA264" s="32"/>
      <c r="CB264" s="30"/>
      <c r="CC264" s="31"/>
      <c r="CD264" s="32"/>
      <c r="CE264" s="30"/>
      <c r="CF264" s="31"/>
      <c r="CG264" s="32"/>
      <c r="CH264" s="30"/>
      <c r="CI264" s="31"/>
      <c r="CJ264" s="32"/>
      <c r="CK264" s="30"/>
      <c r="CL264" s="31"/>
      <c r="CM264" s="32"/>
      <c r="CN264" s="30"/>
      <c r="CO264" s="31"/>
      <c r="CP264" s="32"/>
      <c r="CQ264" s="30"/>
      <c r="CR264" s="31"/>
      <c r="CS264" s="32"/>
      <c r="CT264" s="30"/>
      <c r="CU264" s="36"/>
      <c r="CV264" s="37"/>
      <c r="CW264" s="35"/>
      <c r="CX264" s="36"/>
      <c r="CY264" s="37"/>
      <c r="CZ264" s="35"/>
      <c r="DA264" s="31"/>
      <c r="DB264" s="32"/>
      <c r="DC264" s="30"/>
      <c r="DD264" s="31"/>
      <c r="DE264" s="32"/>
      <c r="DF264" s="30"/>
      <c r="DG264" s="31"/>
      <c r="DH264" s="32"/>
      <c r="DI264" s="30"/>
      <c r="DJ264" s="31"/>
      <c r="DK264" s="32"/>
      <c r="DL264" s="30"/>
      <c r="DM264" s="31"/>
      <c r="DN264" s="32"/>
      <c r="DO264" s="30"/>
      <c r="DP264" s="31"/>
      <c r="DQ264" s="32"/>
      <c r="DR264" s="30"/>
      <c r="DS264" s="31"/>
      <c r="DT264" s="32"/>
      <c r="DU264" s="30"/>
      <c r="DV264" s="31"/>
      <c r="DW264" s="32"/>
      <c r="DX264" s="30"/>
      <c r="DY264"/>
      <c r="DZ264"/>
      <c r="EA264"/>
      <c r="EB264"/>
      <c r="EC264"/>
      <c r="ED264"/>
      <c r="EE264"/>
      <c r="EF264"/>
      <c r="EG264"/>
      <c r="EH264"/>
      <c r="EI264"/>
      <c r="EJ264"/>
    </row>
    <row r="265" spans="1:140" x14ac:dyDescent="0.25">
      <c r="A265" s="26"/>
      <c r="B265" s="27"/>
      <c r="C265" s="31"/>
      <c r="D265" s="32"/>
      <c r="E265" s="30"/>
      <c r="F265" s="31"/>
      <c r="G265" s="32"/>
      <c r="H265" s="30"/>
      <c r="I265" s="31"/>
      <c r="J265" s="32"/>
      <c r="K265" s="30"/>
      <c r="L265" s="31"/>
      <c r="M265" s="32"/>
      <c r="N265" s="30"/>
      <c r="O265" s="31"/>
      <c r="P265" s="32"/>
      <c r="Q265" s="30"/>
      <c r="R265" s="31"/>
      <c r="S265" s="32"/>
      <c r="T265" s="30"/>
      <c r="U265" s="31"/>
      <c r="V265" s="32"/>
      <c r="W265" s="30"/>
      <c r="X265" s="31"/>
      <c r="Y265" s="32"/>
      <c r="Z265" s="30"/>
      <c r="AA265" s="31"/>
      <c r="AB265" s="32"/>
      <c r="AC265" s="30"/>
      <c r="AD265" s="31"/>
      <c r="AE265" s="32"/>
      <c r="AF265" s="30"/>
      <c r="AG265" s="31"/>
      <c r="AH265" s="32"/>
      <c r="AI265" s="30"/>
      <c r="AJ265" s="31"/>
      <c r="AK265" s="32"/>
      <c r="AL265" s="30"/>
      <c r="AM265" s="31"/>
      <c r="AN265" s="32"/>
      <c r="AO265" s="30"/>
      <c r="AP265" s="31"/>
      <c r="AQ265" s="32"/>
      <c r="AR265" s="30"/>
      <c r="AS265" s="31"/>
      <c r="AT265" s="32"/>
      <c r="AU265" s="30"/>
      <c r="AV265" s="31"/>
      <c r="AW265" s="32"/>
      <c r="AX265" s="30"/>
      <c r="AY265" s="31"/>
      <c r="AZ265" s="32"/>
      <c r="BA265" s="30"/>
      <c r="BB265" s="31"/>
      <c r="BC265" s="32"/>
      <c r="BD265" s="30"/>
      <c r="BE265" s="31"/>
      <c r="BF265" s="32"/>
      <c r="BG265" s="30"/>
      <c r="BH265" s="31"/>
      <c r="BI265" s="32"/>
      <c r="BJ265" s="30"/>
      <c r="BK265" s="31"/>
      <c r="BL265" s="32"/>
      <c r="BM265" s="30"/>
      <c r="BN265" s="31"/>
      <c r="BO265" s="32"/>
      <c r="BP265" s="30"/>
      <c r="BQ265" s="31"/>
      <c r="BR265" s="32"/>
      <c r="BS265" s="30"/>
      <c r="BT265" s="31"/>
      <c r="BU265" s="32"/>
      <c r="BV265" s="30"/>
      <c r="BW265" s="31"/>
      <c r="BX265" s="32"/>
      <c r="BY265" s="30"/>
      <c r="BZ265" s="31"/>
      <c r="CA265" s="32"/>
      <c r="CB265" s="30"/>
      <c r="CC265" s="31"/>
      <c r="CD265" s="32"/>
      <c r="CE265" s="30"/>
      <c r="CF265" s="31"/>
      <c r="CG265" s="32"/>
      <c r="CH265" s="30"/>
      <c r="CI265" s="31"/>
      <c r="CJ265" s="32"/>
      <c r="CK265" s="30"/>
      <c r="CL265" s="31"/>
      <c r="CM265" s="32"/>
      <c r="CN265" s="30"/>
      <c r="CO265" s="31"/>
      <c r="CP265" s="32"/>
      <c r="CQ265" s="30"/>
      <c r="CR265" s="31"/>
      <c r="CS265" s="32"/>
      <c r="CT265" s="30"/>
      <c r="CU265" s="36"/>
      <c r="CV265" s="37"/>
      <c r="CW265" s="35"/>
      <c r="CX265" s="36"/>
      <c r="CY265" s="37"/>
      <c r="CZ265" s="35"/>
      <c r="DA265" s="31"/>
      <c r="DB265" s="32"/>
      <c r="DC265" s="30"/>
      <c r="DD265" s="31"/>
      <c r="DE265" s="32"/>
      <c r="DF265" s="30"/>
      <c r="DG265" s="31"/>
      <c r="DH265" s="32"/>
      <c r="DI265" s="30"/>
      <c r="DJ265" s="31"/>
      <c r="DK265" s="32"/>
      <c r="DL265" s="30"/>
      <c r="DM265" s="31"/>
      <c r="DN265" s="32"/>
      <c r="DO265" s="30"/>
      <c r="DP265" s="31"/>
      <c r="DQ265" s="32"/>
      <c r="DR265" s="30"/>
      <c r="DS265" s="31"/>
      <c r="DT265" s="32"/>
      <c r="DU265" s="30"/>
      <c r="DV265" s="31"/>
      <c r="DW265" s="32"/>
      <c r="DX265" s="30"/>
      <c r="DY265"/>
      <c r="DZ265"/>
      <c r="EA265"/>
      <c r="EB265"/>
      <c r="EC265"/>
      <c r="ED265"/>
      <c r="EE265"/>
      <c r="EF265"/>
      <c r="EG265"/>
      <c r="EH265"/>
      <c r="EI265"/>
      <c r="EJ265"/>
    </row>
    <row r="266" spans="1:140" x14ac:dyDescent="0.25">
      <c r="A266" s="26"/>
      <c r="B266" s="27"/>
      <c r="C266" s="31"/>
      <c r="D266" s="32"/>
      <c r="E266" s="30"/>
      <c r="F266" s="31"/>
      <c r="G266" s="32"/>
      <c r="H266" s="30"/>
      <c r="I266" s="31"/>
      <c r="J266" s="32"/>
      <c r="K266" s="30"/>
      <c r="L266" s="31"/>
      <c r="M266" s="32"/>
      <c r="N266" s="30"/>
      <c r="O266" s="31"/>
      <c r="P266" s="32"/>
      <c r="Q266" s="30"/>
      <c r="R266" s="31"/>
      <c r="S266" s="32"/>
      <c r="T266" s="30"/>
      <c r="U266" s="31"/>
      <c r="V266" s="32"/>
      <c r="W266" s="30"/>
      <c r="X266" s="31"/>
      <c r="Y266" s="32"/>
      <c r="Z266" s="30"/>
      <c r="AA266" s="31"/>
      <c r="AB266" s="32"/>
      <c r="AC266" s="30"/>
      <c r="AD266" s="31"/>
      <c r="AE266" s="32"/>
      <c r="AF266" s="30"/>
      <c r="AG266" s="31"/>
      <c r="AH266" s="32"/>
      <c r="AI266" s="30"/>
      <c r="AJ266" s="31"/>
      <c r="AK266" s="32"/>
      <c r="AL266" s="30"/>
      <c r="AM266" s="31"/>
      <c r="AN266" s="32"/>
      <c r="AO266" s="30"/>
      <c r="AP266" s="31"/>
      <c r="AQ266" s="32"/>
      <c r="AR266" s="30"/>
      <c r="AS266" s="31"/>
      <c r="AT266" s="32"/>
      <c r="AU266" s="30"/>
      <c r="AV266" s="31"/>
      <c r="AW266" s="32"/>
      <c r="AX266" s="30"/>
      <c r="AY266" s="31"/>
      <c r="AZ266" s="32"/>
      <c r="BA266" s="30"/>
      <c r="BB266" s="31"/>
      <c r="BC266" s="32"/>
      <c r="BD266" s="30"/>
      <c r="BE266" s="31"/>
      <c r="BF266" s="32"/>
      <c r="BG266" s="30"/>
      <c r="BH266" s="31"/>
      <c r="BI266" s="32"/>
      <c r="BJ266" s="30"/>
      <c r="BK266" s="31"/>
      <c r="BL266" s="32"/>
      <c r="BM266" s="30"/>
      <c r="BN266" s="31"/>
      <c r="BO266" s="32"/>
      <c r="BP266" s="30"/>
      <c r="BQ266" s="31"/>
      <c r="BR266" s="32"/>
      <c r="BS266" s="30"/>
      <c r="BT266" s="31"/>
      <c r="BU266" s="32"/>
      <c r="BV266" s="30"/>
      <c r="BW266" s="31"/>
      <c r="BX266" s="32"/>
      <c r="BY266" s="30"/>
      <c r="BZ266" s="31"/>
      <c r="CA266" s="32"/>
      <c r="CB266" s="30"/>
      <c r="CC266" s="31"/>
      <c r="CD266" s="32"/>
      <c r="CE266" s="30"/>
      <c r="CF266" s="31"/>
      <c r="CG266" s="32"/>
      <c r="CH266" s="30"/>
      <c r="CI266" s="31"/>
      <c r="CJ266" s="32"/>
      <c r="CK266" s="30"/>
      <c r="CL266" s="31"/>
      <c r="CM266" s="32"/>
      <c r="CN266" s="30"/>
      <c r="CO266" s="31"/>
      <c r="CP266" s="32"/>
      <c r="CQ266" s="30"/>
      <c r="CR266" s="31"/>
      <c r="CS266" s="32"/>
      <c r="CT266" s="30"/>
      <c r="CU266" s="36"/>
      <c r="CV266" s="37"/>
      <c r="CW266" s="35"/>
      <c r="CX266" s="36"/>
      <c r="CY266" s="37"/>
      <c r="CZ266" s="35"/>
      <c r="DA266" s="31"/>
      <c r="DB266" s="32"/>
      <c r="DC266" s="30"/>
      <c r="DD266" s="31"/>
      <c r="DE266" s="32"/>
      <c r="DF266" s="30"/>
      <c r="DG266" s="31"/>
      <c r="DH266" s="32"/>
      <c r="DI266" s="30"/>
      <c r="DJ266" s="31"/>
      <c r="DK266" s="32"/>
      <c r="DL266" s="30"/>
      <c r="DM266" s="31"/>
      <c r="DN266" s="32"/>
      <c r="DO266" s="30"/>
      <c r="DP266" s="31"/>
      <c r="DQ266" s="32"/>
      <c r="DR266" s="30"/>
      <c r="DS266" s="31"/>
      <c r="DT266" s="32"/>
      <c r="DU266" s="30"/>
      <c r="DV266" s="31"/>
      <c r="DW266" s="32"/>
      <c r="DX266" s="30"/>
      <c r="DY266"/>
      <c r="DZ266"/>
      <c r="EA266"/>
      <c r="EB266"/>
      <c r="EC266"/>
      <c r="ED266"/>
      <c r="EE266"/>
      <c r="EF266"/>
      <c r="EG266"/>
      <c r="EH266"/>
      <c r="EI266"/>
      <c r="EJ266"/>
    </row>
    <row r="267" spans="1:140" x14ac:dyDescent="0.25">
      <c r="A267" s="26"/>
      <c r="B267" s="27"/>
      <c r="C267" s="31"/>
      <c r="D267" s="32"/>
      <c r="E267" s="30"/>
      <c r="F267" s="31"/>
      <c r="G267" s="32"/>
      <c r="H267" s="30"/>
      <c r="I267" s="31"/>
      <c r="J267" s="32"/>
      <c r="K267" s="30"/>
      <c r="L267" s="31"/>
      <c r="M267" s="32"/>
      <c r="N267" s="30"/>
      <c r="O267" s="31"/>
      <c r="P267" s="32"/>
      <c r="Q267" s="30"/>
      <c r="R267" s="31"/>
      <c r="S267" s="32"/>
      <c r="T267" s="30"/>
      <c r="U267" s="31"/>
      <c r="V267" s="32"/>
      <c r="W267" s="30"/>
      <c r="X267" s="31"/>
      <c r="Y267" s="32"/>
      <c r="Z267" s="30"/>
      <c r="AA267" s="31"/>
      <c r="AB267" s="32"/>
      <c r="AC267" s="30"/>
      <c r="AD267" s="31"/>
      <c r="AE267" s="32"/>
      <c r="AF267" s="30"/>
      <c r="AG267" s="31"/>
      <c r="AH267" s="32"/>
      <c r="AI267" s="30"/>
      <c r="AJ267" s="31"/>
      <c r="AK267" s="32"/>
      <c r="AL267" s="30"/>
      <c r="AM267" s="31"/>
      <c r="AN267" s="32"/>
      <c r="AO267" s="30"/>
      <c r="AP267" s="31"/>
      <c r="AQ267" s="32"/>
      <c r="AR267" s="30"/>
      <c r="AS267" s="31"/>
      <c r="AT267" s="32"/>
      <c r="AU267" s="30"/>
      <c r="AV267" s="31"/>
      <c r="AW267" s="32"/>
      <c r="AX267" s="30"/>
      <c r="AY267" s="31"/>
      <c r="AZ267" s="32"/>
      <c r="BA267" s="30"/>
      <c r="BB267" s="31"/>
      <c r="BC267" s="32"/>
      <c r="BD267" s="30"/>
      <c r="BE267" s="31"/>
      <c r="BF267" s="32"/>
      <c r="BG267" s="30"/>
      <c r="BH267" s="31"/>
      <c r="BI267" s="32"/>
      <c r="BJ267" s="30"/>
      <c r="BK267" s="31"/>
      <c r="BL267" s="32"/>
      <c r="BM267" s="30"/>
      <c r="BN267" s="31"/>
      <c r="BO267" s="32"/>
      <c r="BP267" s="30"/>
      <c r="BQ267" s="31"/>
      <c r="BR267" s="32"/>
      <c r="BS267" s="30"/>
      <c r="BT267" s="31"/>
      <c r="BU267" s="32"/>
      <c r="BV267" s="30"/>
      <c r="BW267" s="31"/>
      <c r="BX267" s="32"/>
      <c r="BY267" s="30"/>
      <c r="BZ267" s="31"/>
      <c r="CA267" s="32"/>
      <c r="CB267" s="30"/>
      <c r="CC267" s="31"/>
      <c r="CD267" s="32"/>
      <c r="CE267" s="30"/>
      <c r="CF267" s="31"/>
      <c r="CG267" s="32"/>
      <c r="CH267" s="30"/>
      <c r="CI267" s="31"/>
      <c r="CJ267" s="32"/>
      <c r="CK267" s="30"/>
      <c r="CL267" s="31"/>
      <c r="CM267" s="32"/>
      <c r="CN267" s="30"/>
      <c r="CO267" s="31"/>
      <c r="CP267" s="32"/>
      <c r="CQ267" s="30"/>
      <c r="CR267" s="31"/>
      <c r="CS267" s="32"/>
      <c r="CT267" s="30"/>
      <c r="CU267" s="36"/>
      <c r="CV267" s="37"/>
      <c r="CW267" s="35"/>
      <c r="CX267" s="36"/>
      <c r="CY267" s="37"/>
      <c r="CZ267" s="35"/>
      <c r="DA267" s="31"/>
      <c r="DB267" s="32"/>
      <c r="DC267" s="30"/>
      <c r="DD267" s="31"/>
      <c r="DE267" s="32"/>
      <c r="DF267" s="30"/>
      <c r="DG267" s="31"/>
      <c r="DH267" s="32"/>
      <c r="DI267" s="30"/>
      <c r="DJ267" s="31"/>
      <c r="DK267" s="32"/>
      <c r="DL267" s="30"/>
      <c r="DM267" s="31"/>
      <c r="DN267" s="32"/>
      <c r="DO267" s="30"/>
      <c r="DP267" s="31"/>
      <c r="DQ267" s="32"/>
      <c r="DR267" s="30"/>
      <c r="DS267" s="31"/>
      <c r="DT267" s="32"/>
      <c r="DU267" s="30"/>
      <c r="DV267" s="31"/>
      <c r="DW267" s="32"/>
      <c r="DX267" s="30"/>
      <c r="DY267"/>
      <c r="DZ267"/>
      <c r="EA267"/>
      <c r="EB267"/>
      <c r="EC267"/>
      <c r="ED267"/>
      <c r="EE267"/>
      <c r="EF267"/>
      <c r="EG267"/>
      <c r="EH267"/>
      <c r="EI267"/>
      <c r="EJ267"/>
    </row>
    <row r="268" spans="1:140" x14ac:dyDescent="0.25">
      <c r="A268" s="26"/>
      <c r="B268" s="27"/>
      <c r="C268" s="31"/>
      <c r="D268" s="32"/>
      <c r="E268" s="30"/>
      <c r="F268" s="31"/>
      <c r="G268" s="32"/>
      <c r="H268" s="30"/>
      <c r="I268" s="31"/>
      <c r="J268" s="32"/>
      <c r="K268" s="30"/>
      <c r="L268" s="31"/>
      <c r="M268" s="32"/>
      <c r="N268" s="30"/>
      <c r="O268" s="31"/>
      <c r="P268" s="32"/>
      <c r="Q268" s="30"/>
      <c r="R268" s="31"/>
      <c r="S268" s="32"/>
      <c r="T268" s="30"/>
      <c r="U268" s="31"/>
      <c r="V268" s="32"/>
      <c r="W268" s="30"/>
      <c r="X268" s="31"/>
      <c r="Y268" s="32"/>
      <c r="Z268" s="30"/>
      <c r="AA268" s="31"/>
      <c r="AB268" s="32"/>
      <c r="AC268" s="30"/>
      <c r="AD268" s="31"/>
      <c r="AE268" s="32"/>
      <c r="AF268" s="30"/>
      <c r="AG268" s="31"/>
      <c r="AH268" s="32"/>
      <c r="AI268" s="30"/>
      <c r="AJ268" s="31"/>
      <c r="AK268" s="32"/>
      <c r="AL268" s="30"/>
      <c r="AM268" s="31"/>
      <c r="AN268" s="32"/>
      <c r="AO268" s="30"/>
      <c r="AP268" s="31"/>
      <c r="AQ268" s="32"/>
      <c r="AR268" s="30"/>
      <c r="AS268" s="31"/>
      <c r="AT268" s="32"/>
      <c r="AU268" s="30"/>
      <c r="AV268" s="31"/>
      <c r="AW268" s="32"/>
      <c r="AX268" s="30"/>
      <c r="AY268" s="31"/>
      <c r="AZ268" s="32"/>
      <c r="BA268" s="30"/>
      <c r="BB268" s="31"/>
      <c r="BC268" s="32"/>
      <c r="BD268" s="30"/>
      <c r="BE268" s="31"/>
      <c r="BF268" s="32"/>
      <c r="BG268" s="30"/>
      <c r="BH268" s="31"/>
      <c r="BI268" s="32"/>
      <c r="BJ268" s="30"/>
      <c r="BK268" s="31"/>
      <c r="BL268" s="32"/>
      <c r="BM268" s="30"/>
      <c r="BN268" s="31"/>
      <c r="BO268" s="32"/>
      <c r="BP268" s="30"/>
      <c r="BQ268" s="31"/>
      <c r="BR268" s="32"/>
      <c r="BS268" s="30"/>
      <c r="BT268" s="31"/>
      <c r="BU268" s="32"/>
      <c r="BV268" s="30"/>
      <c r="BW268" s="31"/>
      <c r="BX268" s="32"/>
      <c r="BY268" s="30"/>
      <c r="BZ268" s="31"/>
      <c r="CA268" s="32"/>
      <c r="CB268" s="30"/>
      <c r="CC268" s="31"/>
      <c r="CD268" s="32"/>
      <c r="CE268" s="30"/>
      <c r="CF268" s="31"/>
      <c r="CG268" s="32"/>
      <c r="CH268" s="30"/>
      <c r="CI268" s="31"/>
      <c r="CJ268" s="32"/>
      <c r="CK268" s="30"/>
      <c r="CL268" s="31"/>
      <c r="CM268" s="32"/>
      <c r="CN268" s="30"/>
      <c r="CO268" s="31"/>
      <c r="CP268" s="32"/>
      <c r="CQ268" s="30"/>
      <c r="CR268" s="31"/>
      <c r="CS268" s="32"/>
      <c r="CT268" s="30"/>
      <c r="CU268" s="36"/>
      <c r="CV268" s="37"/>
      <c r="CW268" s="35"/>
      <c r="CX268" s="36"/>
      <c r="CY268" s="37"/>
      <c r="CZ268" s="35"/>
      <c r="DA268" s="31"/>
      <c r="DB268" s="32"/>
      <c r="DC268" s="30"/>
      <c r="DD268" s="31"/>
      <c r="DE268" s="32"/>
      <c r="DF268" s="30"/>
      <c r="DG268" s="31"/>
      <c r="DH268" s="32"/>
      <c r="DI268" s="30"/>
      <c r="DJ268" s="31"/>
      <c r="DK268" s="32"/>
      <c r="DL268" s="30"/>
      <c r="DM268" s="31"/>
      <c r="DN268" s="32"/>
      <c r="DO268" s="30"/>
      <c r="DP268" s="31"/>
      <c r="DQ268" s="32"/>
      <c r="DR268" s="30"/>
      <c r="DS268" s="31"/>
      <c r="DT268" s="32"/>
      <c r="DU268" s="30"/>
      <c r="DV268" s="31"/>
      <c r="DW268" s="32"/>
      <c r="DX268" s="30"/>
      <c r="DY268"/>
      <c r="DZ268"/>
      <c r="EA268"/>
      <c r="EB268"/>
      <c r="EC268"/>
      <c r="ED268"/>
      <c r="EE268"/>
      <c r="EF268"/>
      <c r="EG268"/>
      <c r="EH268"/>
      <c r="EI268"/>
      <c r="EJ268"/>
    </row>
    <row r="269" spans="1:140" x14ac:dyDescent="0.25">
      <c r="A269" s="26"/>
      <c r="B269" s="27"/>
      <c r="C269" s="31"/>
      <c r="D269" s="32"/>
      <c r="E269" s="30"/>
      <c r="F269" s="31"/>
      <c r="G269" s="32"/>
      <c r="H269" s="30"/>
      <c r="I269" s="31"/>
      <c r="J269" s="32"/>
      <c r="K269" s="30"/>
      <c r="L269" s="31"/>
      <c r="M269" s="32"/>
      <c r="N269" s="30"/>
      <c r="O269" s="31"/>
      <c r="P269" s="32"/>
      <c r="Q269" s="30"/>
      <c r="R269" s="31"/>
      <c r="S269" s="32"/>
      <c r="T269" s="30"/>
      <c r="U269" s="31"/>
      <c r="V269" s="32"/>
      <c r="W269" s="30"/>
      <c r="X269" s="31"/>
      <c r="Y269" s="32"/>
      <c r="Z269" s="30"/>
      <c r="AA269" s="31"/>
      <c r="AB269" s="32"/>
      <c r="AC269" s="30"/>
      <c r="AD269" s="31"/>
      <c r="AE269" s="32"/>
      <c r="AF269" s="30"/>
      <c r="AG269" s="31"/>
      <c r="AH269" s="32"/>
      <c r="AI269" s="30"/>
      <c r="AJ269" s="31"/>
      <c r="AK269" s="32"/>
      <c r="AL269" s="30"/>
      <c r="AM269" s="31"/>
      <c r="AN269" s="32"/>
      <c r="AO269" s="30"/>
      <c r="AP269" s="31"/>
      <c r="AQ269" s="32"/>
      <c r="AR269" s="30"/>
      <c r="AS269" s="31"/>
      <c r="AT269" s="32"/>
      <c r="AU269" s="30"/>
      <c r="AV269" s="31"/>
      <c r="AW269" s="32"/>
      <c r="AX269" s="30"/>
      <c r="AY269" s="31"/>
      <c r="AZ269" s="32"/>
      <c r="BA269" s="30"/>
      <c r="BB269" s="31"/>
      <c r="BC269" s="32"/>
      <c r="BD269" s="30"/>
      <c r="BE269" s="31"/>
      <c r="BF269" s="32"/>
      <c r="BG269" s="30"/>
      <c r="BH269" s="31"/>
      <c r="BI269" s="32"/>
      <c r="BJ269" s="30"/>
      <c r="BK269" s="31"/>
      <c r="BL269" s="32"/>
      <c r="BM269" s="30"/>
      <c r="BN269" s="31"/>
      <c r="BO269" s="32"/>
      <c r="BP269" s="30"/>
      <c r="BQ269" s="31"/>
      <c r="BR269" s="32"/>
      <c r="BS269" s="30"/>
      <c r="BT269" s="31"/>
      <c r="BU269" s="32"/>
      <c r="BV269" s="30"/>
      <c r="BW269" s="31"/>
      <c r="BX269" s="32"/>
      <c r="BY269" s="30"/>
      <c r="BZ269" s="31"/>
      <c r="CA269" s="32"/>
      <c r="CB269" s="30"/>
      <c r="CC269" s="31"/>
      <c r="CD269" s="32"/>
      <c r="CE269" s="30"/>
      <c r="CF269" s="31"/>
      <c r="CG269" s="32"/>
      <c r="CH269" s="30"/>
      <c r="CI269" s="31"/>
      <c r="CJ269" s="32"/>
      <c r="CK269" s="30"/>
      <c r="CL269" s="31"/>
      <c r="CM269" s="32"/>
      <c r="CN269" s="30"/>
      <c r="CO269" s="31"/>
      <c r="CP269" s="32"/>
      <c r="CQ269" s="30"/>
      <c r="CR269" s="31"/>
      <c r="CS269" s="32"/>
      <c r="CT269" s="30"/>
      <c r="CU269" s="36"/>
      <c r="CV269" s="37"/>
      <c r="CW269" s="35"/>
      <c r="CX269" s="36"/>
      <c r="CY269" s="37"/>
      <c r="CZ269" s="35"/>
      <c r="DA269" s="31"/>
      <c r="DB269" s="32"/>
      <c r="DC269" s="30"/>
      <c r="DD269" s="31"/>
      <c r="DE269" s="32"/>
      <c r="DF269" s="30"/>
      <c r="DG269" s="31"/>
      <c r="DH269" s="32"/>
      <c r="DI269" s="30"/>
      <c r="DJ269" s="31"/>
      <c r="DK269" s="32"/>
      <c r="DL269" s="30"/>
      <c r="DM269" s="31"/>
      <c r="DN269" s="32"/>
      <c r="DO269" s="30"/>
      <c r="DP269" s="31"/>
      <c r="DQ269" s="32"/>
      <c r="DR269" s="30"/>
      <c r="DS269" s="31"/>
      <c r="DT269" s="32"/>
      <c r="DU269" s="30"/>
      <c r="DV269" s="31"/>
      <c r="DW269" s="32"/>
      <c r="DX269" s="30"/>
      <c r="DY269"/>
      <c r="DZ269"/>
      <c r="EA269"/>
      <c r="EB269"/>
      <c r="EC269"/>
      <c r="ED269"/>
      <c r="EE269"/>
      <c r="EF269"/>
      <c r="EG269"/>
      <c r="EH269"/>
      <c r="EI269"/>
      <c r="EJ269"/>
    </row>
    <row r="270" spans="1:140" x14ac:dyDescent="0.25">
      <c r="A270" s="26"/>
      <c r="B270" s="27"/>
      <c r="C270" s="31"/>
      <c r="D270" s="32"/>
      <c r="E270" s="30"/>
      <c r="F270" s="31"/>
      <c r="G270" s="32"/>
      <c r="H270" s="30"/>
      <c r="I270" s="31"/>
      <c r="J270" s="32"/>
      <c r="K270" s="30"/>
      <c r="L270" s="31"/>
      <c r="M270" s="32"/>
      <c r="N270" s="30"/>
      <c r="O270" s="31"/>
      <c r="P270" s="32"/>
      <c r="Q270" s="30"/>
      <c r="R270" s="31"/>
      <c r="S270" s="32"/>
      <c r="T270" s="30"/>
      <c r="U270" s="31"/>
      <c r="V270" s="32"/>
      <c r="W270" s="30"/>
      <c r="X270" s="31"/>
      <c r="Y270" s="32"/>
      <c r="Z270" s="30"/>
      <c r="AA270" s="31"/>
      <c r="AB270" s="32"/>
      <c r="AC270" s="30"/>
      <c r="AD270" s="31"/>
      <c r="AE270" s="32"/>
      <c r="AF270" s="30"/>
      <c r="AG270" s="31"/>
      <c r="AH270" s="32"/>
      <c r="AI270" s="30"/>
      <c r="AJ270" s="31"/>
      <c r="AK270" s="32"/>
      <c r="AL270" s="30"/>
      <c r="AM270" s="31"/>
      <c r="AN270" s="32"/>
      <c r="AO270" s="30"/>
      <c r="AP270" s="31"/>
      <c r="AQ270" s="32"/>
      <c r="AR270" s="30"/>
      <c r="AS270" s="31"/>
      <c r="AT270" s="32"/>
      <c r="AU270" s="30"/>
      <c r="AV270" s="31"/>
      <c r="AW270" s="32"/>
      <c r="AX270" s="30"/>
      <c r="AY270" s="31"/>
      <c r="AZ270" s="32"/>
      <c r="BA270" s="30"/>
      <c r="BB270" s="31"/>
      <c r="BC270" s="32"/>
      <c r="BD270" s="30"/>
      <c r="BE270" s="31"/>
      <c r="BF270" s="32"/>
      <c r="BG270" s="30"/>
      <c r="BH270" s="31"/>
      <c r="BI270" s="32"/>
      <c r="BJ270" s="30"/>
      <c r="BK270" s="31"/>
      <c r="BL270" s="32"/>
      <c r="BM270" s="30"/>
      <c r="BN270" s="31"/>
      <c r="BO270" s="32"/>
      <c r="BP270" s="30"/>
      <c r="BQ270" s="31"/>
      <c r="BR270" s="32"/>
      <c r="BS270" s="30"/>
      <c r="BT270" s="31"/>
      <c r="BU270" s="32"/>
      <c r="BV270" s="30"/>
      <c r="BW270" s="31"/>
      <c r="BX270" s="32"/>
      <c r="BY270" s="30"/>
      <c r="BZ270" s="31"/>
      <c r="CA270" s="32"/>
      <c r="CB270" s="30"/>
      <c r="CC270" s="31"/>
      <c r="CD270" s="32"/>
      <c r="CE270" s="30"/>
      <c r="CF270" s="31"/>
      <c r="CG270" s="32"/>
      <c r="CH270" s="30"/>
      <c r="CI270" s="31"/>
      <c r="CJ270" s="32"/>
      <c r="CK270" s="30"/>
      <c r="CL270" s="31"/>
      <c r="CM270" s="32"/>
      <c r="CN270" s="30"/>
      <c r="CO270" s="31"/>
      <c r="CP270" s="32"/>
      <c r="CQ270" s="30"/>
      <c r="CR270" s="31"/>
      <c r="CS270" s="32"/>
      <c r="CT270" s="30"/>
      <c r="CU270" s="36"/>
      <c r="CV270" s="37"/>
      <c r="CW270" s="35"/>
      <c r="CX270" s="36"/>
      <c r="CY270" s="37"/>
      <c r="CZ270" s="35"/>
      <c r="DA270" s="31"/>
      <c r="DB270" s="32"/>
      <c r="DC270" s="30"/>
      <c r="DD270" s="31"/>
      <c r="DE270" s="32"/>
      <c r="DF270" s="30"/>
      <c r="DG270" s="31"/>
      <c r="DH270" s="32"/>
      <c r="DI270" s="30"/>
      <c r="DJ270" s="31"/>
      <c r="DK270" s="32"/>
      <c r="DL270" s="30"/>
      <c r="DM270" s="31"/>
      <c r="DN270" s="32"/>
      <c r="DO270" s="30"/>
      <c r="DP270" s="31"/>
      <c r="DQ270" s="32"/>
      <c r="DR270" s="30"/>
      <c r="DS270" s="31"/>
      <c r="DT270" s="32"/>
      <c r="DU270" s="30"/>
      <c r="DV270" s="31"/>
      <c r="DW270" s="32"/>
      <c r="DX270" s="30"/>
      <c r="DY270"/>
      <c r="DZ270"/>
      <c r="EA270"/>
      <c r="EB270"/>
      <c r="EC270"/>
      <c r="ED270"/>
      <c r="EE270"/>
      <c r="EF270"/>
      <c r="EG270"/>
      <c r="EH270"/>
      <c r="EI270"/>
      <c r="EJ270"/>
    </row>
    <row r="271" spans="1:140" x14ac:dyDescent="0.25">
      <c r="A271" s="26"/>
      <c r="B271" s="27"/>
      <c r="C271" s="31"/>
      <c r="D271" s="32"/>
      <c r="E271" s="30"/>
      <c r="F271" s="31"/>
      <c r="G271" s="32"/>
      <c r="H271" s="30"/>
      <c r="I271" s="31"/>
      <c r="J271" s="32"/>
      <c r="K271" s="30"/>
      <c r="L271" s="31"/>
      <c r="M271" s="32"/>
      <c r="N271" s="30"/>
      <c r="O271" s="31"/>
      <c r="P271" s="32"/>
      <c r="Q271" s="30"/>
      <c r="R271" s="31"/>
      <c r="S271" s="32"/>
      <c r="T271" s="30"/>
      <c r="U271" s="31"/>
      <c r="V271" s="32"/>
      <c r="W271" s="30"/>
      <c r="X271" s="31"/>
      <c r="Y271" s="32"/>
      <c r="Z271" s="30"/>
      <c r="AA271" s="31"/>
      <c r="AB271" s="32"/>
      <c r="AC271" s="30"/>
      <c r="AD271" s="31"/>
      <c r="AE271" s="32"/>
      <c r="AF271" s="30"/>
      <c r="AG271" s="31"/>
      <c r="AH271" s="32"/>
      <c r="AI271" s="30"/>
      <c r="AJ271" s="31"/>
      <c r="AK271" s="32"/>
      <c r="AL271" s="30"/>
      <c r="AM271" s="31"/>
      <c r="AN271" s="32"/>
      <c r="AO271" s="30"/>
      <c r="AP271" s="31"/>
      <c r="AQ271" s="32"/>
      <c r="AR271" s="30"/>
      <c r="AS271" s="31"/>
      <c r="AT271" s="32"/>
      <c r="AU271" s="30"/>
      <c r="AV271" s="31"/>
      <c r="AW271" s="32"/>
      <c r="AX271" s="30"/>
      <c r="AY271" s="31"/>
      <c r="AZ271" s="32"/>
      <c r="BA271" s="30"/>
      <c r="BB271" s="31"/>
      <c r="BC271" s="32"/>
      <c r="BD271" s="30"/>
      <c r="BE271" s="31"/>
      <c r="BF271" s="32"/>
      <c r="BG271" s="30"/>
      <c r="BH271" s="31"/>
      <c r="BI271" s="32"/>
      <c r="BJ271" s="30"/>
      <c r="BK271" s="31"/>
      <c r="BL271" s="32"/>
      <c r="BM271" s="30"/>
      <c r="BN271" s="31"/>
      <c r="BO271" s="32"/>
      <c r="BP271" s="30"/>
      <c r="BQ271" s="31"/>
      <c r="BR271" s="32"/>
      <c r="BS271" s="30"/>
      <c r="BT271" s="31"/>
      <c r="BU271" s="32"/>
      <c r="BV271" s="30"/>
      <c r="BW271" s="31"/>
      <c r="BX271" s="32"/>
      <c r="BY271" s="30"/>
      <c r="BZ271" s="31"/>
      <c r="CA271" s="32"/>
      <c r="CB271" s="30"/>
      <c r="CC271" s="31"/>
      <c r="CD271" s="32"/>
      <c r="CE271" s="30"/>
      <c r="CF271" s="31"/>
      <c r="CG271" s="32"/>
      <c r="CH271" s="30"/>
      <c r="CI271" s="31"/>
      <c r="CJ271" s="32"/>
      <c r="CK271" s="30"/>
      <c r="CL271" s="31"/>
      <c r="CM271" s="32"/>
      <c r="CN271" s="30"/>
      <c r="CO271" s="31"/>
      <c r="CP271" s="32"/>
      <c r="CQ271" s="30"/>
      <c r="CR271" s="31"/>
      <c r="CS271" s="32"/>
      <c r="CT271" s="30"/>
      <c r="CU271" s="36"/>
      <c r="CV271" s="37"/>
      <c r="CW271" s="35"/>
      <c r="CX271" s="36"/>
      <c r="CY271" s="37"/>
      <c r="CZ271" s="35"/>
      <c r="DA271" s="31"/>
      <c r="DB271" s="32"/>
      <c r="DC271" s="30"/>
      <c r="DD271" s="31"/>
      <c r="DE271" s="32"/>
      <c r="DF271" s="30"/>
      <c r="DG271" s="31"/>
      <c r="DH271" s="32"/>
      <c r="DI271" s="30"/>
      <c r="DJ271" s="31"/>
      <c r="DK271" s="32"/>
      <c r="DL271" s="30"/>
      <c r="DM271" s="31"/>
      <c r="DN271" s="32"/>
      <c r="DO271" s="30"/>
      <c r="DP271" s="31"/>
      <c r="DQ271" s="32"/>
      <c r="DR271" s="30"/>
      <c r="DS271" s="31"/>
      <c r="DT271" s="32"/>
      <c r="DU271" s="30"/>
      <c r="DV271" s="31"/>
      <c r="DW271" s="32"/>
      <c r="DX271" s="30"/>
      <c r="DY271"/>
      <c r="DZ271"/>
      <c r="EA271"/>
      <c r="EB271"/>
      <c r="EC271"/>
      <c r="ED271"/>
      <c r="EE271"/>
      <c r="EF271"/>
      <c r="EG271"/>
      <c r="EH271"/>
      <c r="EI271"/>
      <c r="EJ271"/>
    </row>
    <row r="272" spans="1:140" x14ac:dyDescent="0.25">
      <c r="A272" s="26"/>
      <c r="B272" s="27"/>
      <c r="C272" s="31"/>
      <c r="D272" s="32"/>
      <c r="E272" s="30"/>
      <c r="F272" s="31"/>
      <c r="G272" s="32"/>
      <c r="H272" s="30"/>
      <c r="I272" s="31"/>
      <c r="J272" s="32"/>
      <c r="K272" s="30"/>
      <c r="L272" s="31"/>
      <c r="M272" s="32"/>
      <c r="N272" s="30"/>
      <c r="O272" s="31"/>
      <c r="P272" s="32"/>
      <c r="Q272" s="30"/>
      <c r="R272" s="31"/>
      <c r="S272" s="32"/>
      <c r="T272" s="30"/>
      <c r="U272" s="31"/>
      <c r="V272" s="32"/>
      <c r="W272" s="30"/>
      <c r="X272" s="31"/>
      <c r="Y272" s="32"/>
      <c r="Z272" s="30"/>
      <c r="AA272" s="31"/>
      <c r="AB272" s="32"/>
      <c r="AC272" s="30"/>
      <c r="AD272" s="31"/>
      <c r="AE272" s="32"/>
      <c r="AF272" s="30"/>
      <c r="AG272" s="31"/>
      <c r="AH272" s="32"/>
      <c r="AI272" s="30"/>
      <c r="AJ272" s="31"/>
      <c r="AK272" s="32"/>
      <c r="AL272" s="30"/>
      <c r="AM272" s="31"/>
      <c r="AN272" s="32"/>
      <c r="AO272" s="30"/>
      <c r="AP272" s="31"/>
      <c r="AQ272" s="32"/>
      <c r="AR272" s="30"/>
      <c r="AS272" s="31"/>
      <c r="AT272" s="32"/>
      <c r="AU272" s="30"/>
      <c r="AV272" s="31"/>
      <c r="AW272" s="32"/>
      <c r="AX272" s="30"/>
      <c r="AY272" s="31"/>
      <c r="AZ272" s="32"/>
      <c r="BA272" s="30"/>
      <c r="BB272" s="31"/>
      <c r="BC272" s="32"/>
      <c r="BD272" s="30"/>
      <c r="BE272" s="31"/>
      <c r="BF272" s="32"/>
      <c r="BG272" s="30"/>
      <c r="BH272" s="31"/>
      <c r="BI272" s="32"/>
      <c r="BJ272" s="30"/>
      <c r="BK272" s="31"/>
      <c r="BL272" s="32"/>
      <c r="BM272" s="30"/>
      <c r="BN272" s="31"/>
      <c r="BO272" s="32"/>
      <c r="BP272" s="30"/>
      <c r="BQ272" s="31"/>
      <c r="BR272" s="32"/>
      <c r="BS272" s="30"/>
      <c r="BT272" s="31"/>
      <c r="BU272" s="32"/>
      <c r="BV272" s="30"/>
      <c r="BW272" s="31"/>
      <c r="BX272" s="32"/>
      <c r="BY272" s="30"/>
      <c r="BZ272" s="31"/>
      <c r="CA272" s="32"/>
      <c r="CB272" s="30"/>
      <c r="CC272" s="31"/>
      <c r="CD272" s="32"/>
      <c r="CE272" s="30"/>
      <c r="CF272" s="31"/>
      <c r="CG272" s="32"/>
      <c r="CH272" s="30"/>
      <c r="CI272" s="31"/>
      <c r="CJ272" s="32"/>
      <c r="CK272" s="30"/>
      <c r="CL272" s="31"/>
      <c r="CM272" s="32"/>
      <c r="CN272" s="30"/>
      <c r="CO272" s="31"/>
      <c r="CP272" s="32"/>
      <c r="CQ272" s="30"/>
      <c r="CR272" s="31"/>
      <c r="CS272" s="32"/>
      <c r="CT272" s="30"/>
      <c r="CU272" s="36"/>
      <c r="CV272" s="37"/>
      <c r="CW272" s="35"/>
      <c r="CX272" s="36"/>
      <c r="CY272" s="37"/>
      <c r="CZ272" s="35"/>
      <c r="DA272" s="31"/>
      <c r="DB272" s="32"/>
      <c r="DC272" s="30"/>
      <c r="DD272" s="31"/>
      <c r="DE272" s="32"/>
      <c r="DF272" s="30"/>
      <c r="DG272" s="31"/>
      <c r="DH272" s="32"/>
      <c r="DI272" s="30"/>
      <c r="DJ272" s="31"/>
      <c r="DK272" s="32"/>
      <c r="DL272" s="30"/>
      <c r="DM272" s="31"/>
      <c r="DN272" s="32"/>
      <c r="DO272" s="30"/>
      <c r="DP272" s="31"/>
      <c r="DQ272" s="32"/>
      <c r="DR272" s="30"/>
      <c r="DS272" s="31"/>
      <c r="DT272" s="32"/>
      <c r="DU272" s="30"/>
      <c r="DV272" s="31"/>
      <c r="DW272" s="32"/>
      <c r="DX272" s="30"/>
      <c r="DY272"/>
      <c r="DZ272"/>
      <c r="EA272"/>
      <c r="EB272"/>
      <c r="EC272"/>
      <c r="ED272"/>
      <c r="EE272"/>
      <c r="EF272"/>
      <c r="EG272"/>
      <c r="EH272"/>
      <c r="EI272"/>
      <c r="EJ272"/>
    </row>
    <row r="273" spans="1:140" x14ac:dyDescent="0.25">
      <c r="A273" s="26"/>
      <c r="B273" s="27"/>
      <c r="C273" s="31"/>
      <c r="D273" s="32"/>
      <c r="E273" s="30"/>
      <c r="F273" s="31"/>
      <c r="G273" s="32"/>
      <c r="H273" s="30"/>
      <c r="I273" s="31"/>
      <c r="J273" s="32"/>
      <c r="K273" s="30"/>
      <c r="L273" s="31"/>
      <c r="M273" s="32"/>
      <c r="N273" s="30"/>
      <c r="O273" s="31"/>
      <c r="P273" s="32"/>
      <c r="Q273" s="30"/>
      <c r="R273" s="31"/>
      <c r="S273" s="32"/>
      <c r="T273" s="30"/>
      <c r="U273" s="31"/>
      <c r="V273" s="32"/>
      <c r="W273" s="30"/>
      <c r="X273" s="31"/>
      <c r="Y273" s="32"/>
      <c r="Z273" s="30"/>
      <c r="AA273" s="31"/>
      <c r="AB273" s="32"/>
      <c r="AC273" s="30"/>
      <c r="AD273" s="31"/>
      <c r="AE273" s="32"/>
      <c r="AF273" s="30"/>
      <c r="AG273" s="31"/>
      <c r="AH273" s="32"/>
      <c r="AI273" s="30"/>
      <c r="AJ273" s="31"/>
      <c r="AK273" s="32"/>
      <c r="AL273" s="30"/>
      <c r="AM273" s="31"/>
      <c r="AN273" s="32"/>
      <c r="AO273" s="30"/>
      <c r="AP273" s="31"/>
      <c r="AQ273" s="32"/>
      <c r="AR273" s="30"/>
      <c r="AS273" s="31"/>
      <c r="AT273" s="32"/>
      <c r="AU273" s="30"/>
      <c r="AV273" s="31"/>
      <c r="AW273" s="32"/>
      <c r="AX273" s="30"/>
      <c r="AY273" s="31"/>
      <c r="AZ273" s="32"/>
      <c r="BA273" s="30"/>
      <c r="BB273" s="31"/>
      <c r="BC273" s="32"/>
      <c r="BD273" s="30"/>
      <c r="BE273" s="31"/>
      <c r="BF273" s="32"/>
      <c r="BG273" s="30"/>
      <c r="BH273" s="31"/>
      <c r="BI273" s="32"/>
      <c r="BJ273" s="30"/>
      <c r="BK273" s="31"/>
      <c r="BL273" s="32"/>
      <c r="BM273" s="30"/>
      <c r="BN273" s="31"/>
      <c r="BO273" s="32"/>
      <c r="BP273" s="30"/>
      <c r="BQ273" s="31"/>
      <c r="BR273" s="32"/>
      <c r="BS273" s="30"/>
      <c r="BT273" s="31"/>
      <c r="BU273" s="32"/>
      <c r="BV273" s="30"/>
      <c r="BW273" s="31"/>
      <c r="BX273" s="32"/>
      <c r="BY273" s="30"/>
      <c r="BZ273" s="31"/>
      <c r="CA273" s="32"/>
      <c r="CB273" s="30"/>
      <c r="CC273" s="31"/>
      <c r="CD273" s="32"/>
      <c r="CE273" s="30"/>
      <c r="CF273" s="31"/>
      <c r="CG273" s="32"/>
      <c r="CH273" s="30"/>
      <c r="CI273" s="31"/>
      <c r="CJ273" s="32"/>
      <c r="CK273" s="30"/>
      <c r="CL273" s="31"/>
      <c r="CM273" s="32"/>
      <c r="CN273" s="30"/>
      <c r="CO273" s="31"/>
      <c r="CP273" s="32"/>
      <c r="CQ273" s="30"/>
      <c r="CR273" s="31"/>
      <c r="CS273" s="32"/>
      <c r="CT273" s="30"/>
      <c r="CU273" s="36"/>
      <c r="CV273" s="37"/>
      <c r="CW273" s="35"/>
      <c r="CX273" s="36"/>
      <c r="CY273" s="37"/>
      <c r="CZ273" s="35"/>
      <c r="DA273" s="31"/>
      <c r="DB273" s="32"/>
      <c r="DC273" s="30"/>
      <c r="DD273" s="31"/>
      <c r="DE273" s="32"/>
      <c r="DF273" s="30"/>
      <c r="DG273" s="31"/>
      <c r="DH273" s="32"/>
      <c r="DI273" s="30"/>
      <c r="DJ273" s="31"/>
      <c r="DK273" s="32"/>
      <c r="DL273" s="30"/>
      <c r="DM273" s="31"/>
      <c r="DN273" s="32"/>
      <c r="DO273" s="30"/>
      <c r="DP273" s="31"/>
      <c r="DQ273" s="32"/>
      <c r="DR273" s="30"/>
      <c r="DS273" s="31"/>
      <c r="DT273" s="32"/>
      <c r="DU273" s="30"/>
      <c r="DV273" s="31"/>
      <c r="DW273" s="32"/>
      <c r="DX273" s="30"/>
      <c r="DY273"/>
      <c r="DZ273"/>
      <c r="EA273"/>
      <c r="EB273"/>
      <c r="EC273"/>
      <c r="ED273"/>
      <c r="EE273"/>
      <c r="EF273"/>
      <c r="EG273"/>
      <c r="EH273"/>
      <c r="EI273"/>
      <c r="EJ273"/>
    </row>
    <row r="274" spans="1:140" x14ac:dyDescent="0.25">
      <c r="A274" s="26"/>
      <c r="B274" s="27"/>
      <c r="C274" s="31"/>
      <c r="D274" s="32"/>
      <c r="E274" s="30"/>
      <c r="F274" s="31"/>
      <c r="G274" s="32"/>
      <c r="H274" s="30"/>
      <c r="I274" s="31"/>
      <c r="J274" s="32"/>
      <c r="K274" s="30"/>
      <c r="L274" s="31"/>
      <c r="M274" s="32"/>
      <c r="N274" s="30"/>
      <c r="O274" s="31"/>
      <c r="P274" s="32"/>
      <c r="Q274" s="30"/>
      <c r="R274" s="31"/>
      <c r="S274" s="32"/>
      <c r="T274" s="30"/>
      <c r="U274" s="31"/>
      <c r="V274" s="32"/>
      <c r="W274" s="30"/>
      <c r="X274" s="31"/>
      <c r="Y274" s="32"/>
      <c r="Z274" s="30"/>
      <c r="AA274" s="31"/>
      <c r="AB274" s="32"/>
      <c r="AC274" s="30"/>
      <c r="AD274" s="31"/>
      <c r="AE274" s="32"/>
      <c r="AF274" s="30"/>
      <c r="AG274" s="31"/>
      <c r="AH274" s="32"/>
      <c r="AI274" s="30"/>
      <c r="AJ274" s="31"/>
      <c r="AK274" s="32"/>
      <c r="AL274" s="30"/>
      <c r="AM274" s="31"/>
      <c r="AN274" s="32"/>
      <c r="AO274" s="30"/>
      <c r="AP274" s="31"/>
      <c r="AQ274" s="32"/>
      <c r="AR274" s="30"/>
      <c r="AS274" s="31"/>
      <c r="AT274" s="32"/>
      <c r="AU274" s="30"/>
      <c r="AV274" s="31"/>
      <c r="AW274" s="32"/>
      <c r="AX274" s="30"/>
      <c r="AY274" s="31"/>
      <c r="AZ274" s="32"/>
      <c r="BA274" s="30"/>
      <c r="BB274" s="31"/>
      <c r="BC274" s="32"/>
      <c r="BD274" s="30"/>
      <c r="BE274" s="31"/>
      <c r="BF274" s="32"/>
      <c r="BG274" s="30"/>
      <c r="BH274" s="31"/>
      <c r="BI274" s="32"/>
      <c r="BJ274" s="30"/>
      <c r="BK274" s="31"/>
      <c r="BL274" s="32"/>
      <c r="BM274" s="30"/>
      <c r="BN274" s="31"/>
      <c r="BO274" s="32"/>
      <c r="BP274" s="30"/>
      <c r="BQ274" s="31"/>
      <c r="BR274" s="32"/>
      <c r="BS274" s="30"/>
      <c r="BT274" s="31"/>
      <c r="BU274" s="32"/>
      <c r="BV274" s="30"/>
      <c r="BW274" s="31"/>
      <c r="BX274" s="32"/>
      <c r="BY274" s="30"/>
      <c r="BZ274" s="31"/>
      <c r="CA274" s="32"/>
      <c r="CB274" s="30"/>
      <c r="CC274" s="31"/>
      <c r="CD274" s="32"/>
      <c r="CE274" s="30"/>
      <c r="CF274" s="31"/>
      <c r="CG274" s="32"/>
      <c r="CH274" s="30"/>
      <c r="CI274" s="31"/>
      <c r="CJ274" s="32"/>
      <c r="CK274" s="30"/>
      <c r="CL274" s="31"/>
      <c r="CM274" s="32"/>
      <c r="CN274" s="30"/>
      <c r="CO274" s="31"/>
      <c r="CP274" s="32"/>
      <c r="CQ274" s="30"/>
      <c r="CR274" s="31"/>
      <c r="CS274" s="32"/>
      <c r="CT274" s="30"/>
      <c r="CU274" s="36"/>
      <c r="CV274" s="37"/>
      <c r="CW274" s="35"/>
      <c r="CX274" s="36"/>
      <c r="CY274" s="37"/>
      <c r="CZ274" s="35"/>
      <c r="DA274" s="31"/>
      <c r="DB274" s="32"/>
      <c r="DC274" s="30"/>
      <c r="DD274" s="31"/>
      <c r="DE274" s="32"/>
      <c r="DF274" s="30"/>
      <c r="DG274" s="31"/>
      <c r="DH274" s="32"/>
      <c r="DI274" s="30"/>
      <c r="DJ274" s="31"/>
      <c r="DK274" s="32"/>
      <c r="DL274" s="30"/>
      <c r="DM274" s="31"/>
      <c r="DN274" s="32"/>
      <c r="DO274" s="30"/>
      <c r="DP274" s="31"/>
      <c r="DQ274" s="32"/>
      <c r="DR274" s="30"/>
      <c r="DS274" s="31"/>
      <c r="DT274" s="32"/>
      <c r="DU274" s="30"/>
      <c r="DV274" s="31"/>
      <c r="DW274" s="32"/>
      <c r="DX274" s="30"/>
      <c r="DY274"/>
      <c r="DZ274"/>
      <c r="EA274"/>
      <c r="EB274"/>
      <c r="EC274"/>
      <c r="ED274"/>
      <c r="EE274"/>
      <c r="EF274"/>
      <c r="EG274"/>
      <c r="EH274"/>
      <c r="EI274"/>
      <c r="EJ274"/>
    </row>
    <row r="275" spans="1:140" x14ac:dyDescent="0.25">
      <c r="A275" s="26"/>
      <c r="B275" s="27"/>
      <c r="C275" s="31"/>
      <c r="D275" s="32"/>
      <c r="E275" s="30"/>
      <c r="F275" s="31"/>
      <c r="G275" s="32"/>
      <c r="H275" s="30"/>
      <c r="I275" s="31"/>
      <c r="J275" s="32"/>
      <c r="K275" s="30"/>
      <c r="L275" s="31"/>
      <c r="M275" s="32"/>
      <c r="N275" s="30"/>
      <c r="O275" s="31"/>
      <c r="P275" s="32"/>
      <c r="Q275" s="30"/>
      <c r="R275" s="31"/>
      <c r="S275" s="32"/>
      <c r="T275" s="30"/>
      <c r="U275" s="31"/>
      <c r="V275" s="32"/>
      <c r="W275" s="30"/>
      <c r="X275" s="31"/>
      <c r="Y275" s="32"/>
      <c r="Z275" s="30"/>
      <c r="AA275" s="31"/>
      <c r="AB275" s="32"/>
      <c r="AC275" s="30"/>
      <c r="AD275" s="31"/>
      <c r="AE275" s="32"/>
      <c r="AF275" s="30"/>
      <c r="AG275" s="31"/>
      <c r="AH275" s="32"/>
      <c r="AI275" s="30"/>
      <c r="AJ275" s="31"/>
      <c r="AK275" s="32"/>
      <c r="AL275" s="30"/>
      <c r="AM275" s="31"/>
      <c r="AN275" s="32"/>
      <c r="AO275" s="30"/>
      <c r="AP275" s="31"/>
      <c r="AQ275" s="32"/>
      <c r="AR275" s="30"/>
      <c r="AS275" s="31"/>
      <c r="AT275" s="32"/>
      <c r="AU275" s="30"/>
      <c r="AV275" s="31"/>
      <c r="AW275" s="32"/>
      <c r="AX275" s="30"/>
      <c r="AY275" s="31"/>
      <c r="AZ275" s="32"/>
      <c r="BA275" s="30"/>
      <c r="BB275" s="31"/>
      <c r="BC275" s="32"/>
      <c r="BD275" s="30"/>
      <c r="BE275" s="31"/>
      <c r="BF275" s="32"/>
      <c r="BG275" s="30"/>
      <c r="BH275" s="31"/>
      <c r="BI275" s="32"/>
      <c r="BJ275" s="30"/>
      <c r="BK275" s="31"/>
      <c r="BL275" s="32"/>
      <c r="BM275" s="30"/>
      <c r="BN275" s="31"/>
      <c r="BO275" s="32"/>
      <c r="BP275" s="30"/>
      <c r="BQ275" s="31"/>
      <c r="BR275" s="32"/>
      <c r="BS275" s="30"/>
      <c r="BT275" s="31"/>
      <c r="BU275" s="32"/>
      <c r="BV275" s="30"/>
      <c r="BW275" s="31"/>
      <c r="BX275" s="32"/>
      <c r="BY275" s="30"/>
      <c r="BZ275" s="31"/>
      <c r="CA275" s="32"/>
      <c r="CB275" s="30"/>
      <c r="CC275" s="31"/>
      <c r="CD275" s="32"/>
      <c r="CE275" s="30"/>
      <c r="CF275" s="31"/>
      <c r="CG275" s="32"/>
      <c r="CH275" s="30"/>
      <c r="CI275" s="31"/>
      <c r="CJ275" s="32"/>
      <c r="CK275" s="30"/>
      <c r="CL275" s="31"/>
      <c r="CM275" s="32"/>
      <c r="CN275" s="30"/>
      <c r="CO275" s="31"/>
      <c r="CP275" s="32"/>
      <c r="CQ275" s="30"/>
      <c r="CR275" s="31"/>
      <c r="CS275" s="32"/>
      <c r="CT275" s="30"/>
      <c r="CU275" s="36"/>
      <c r="CV275" s="37"/>
      <c r="CW275" s="35"/>
      <c r="CX275" s="36"/>
      <c r="CY275" s="37"/>
      <c r="CZ275" s="35"/>
      <c r="DA275" s="31"/>
      <c r="DB275" s="32"/>
      <c r="DC275" s="30"/>
      <c r="DD275" s="31"/>
      <c r="DE275" s="32"/>
      <c r="DF275" s="30"/>
      <c r="DG275" s="31"/>
      <c r="DH275" s="32"/>
      <c r="DI275" s="30"/>
      <c r="DJ275" s="31"/>
      <c r="DK275" s="32"/>
      <c r="DL275" s="30"/>
      <c r="DM275" s="31"/>
      <c r="DN275" s="32"/>
      <c r="DO275" s="30"/>
      <c r="DP275" s="31"/>
      <c r="DQ275" s="32"/>
      <c r="DR275" s="30"/>
      <c r="DS275" s="31"/>
      <c r="DT275" s="32"/>
      <c r="DU275" s="30"/>
      <c r="DV275" s="31"/>
      <c r="DW275" s="32"/>
      <c r="DX275" s="30"/>
      <c r="DY275"/>
      <c r="DZ275"/>
      <c r="EA275"/>
      <c r="EB275"/>
      <c r="EC275"/>
      <c r="ED275"/>
      <c r="EE275"/>
      <c r="EF275"/>
      <c r="EG275"/>
      <c r="EH275"/>
      <c r="EI275"/>
      <c r="EJ275"/>
    </row>
    <row r="276" spans="1:140" x14ac:dyDescent="0.25">
      <c r="A276" s="26"/>
      <c r="B276" s="27"/>
      <c r="C276" s="31"/>
      <c r="D276" s="32"/>
      <c r="E276" s="30"/>
      <c r="F276" s="31"/>
      <c r="G276" s="32"/>
      <c r="H276" s="30"/>
      <c r="I276" s="31"/>
      <c r="J276" s="32"/>
      <c r="K276" s="30"/>
      <c r="L276" s="31"/>
      <c r="M276" s="32"/>
      <c r="N276" s="30"/>
      <c r="O276" s="31"/>
      <c r="P276" s="32"/>
      <c r="Q276" s="30"/>
      <c r="R276" s="31"/>
      <c r="S276" s="32"/>
      <c r="T276" s="30"/>
      <c r="U276" s="31"/>
      <c r="V276" s="32"/>
      <c r="W276" s="30"/>
      <c r="X276" s="31"/>
      <c r="Y276" s="32"/>
      <c r="Z276" s="30"/>
      <c r="AA276" s="31"/>
      <c r="AB276" s="32"/>
      <c r="AC276" s="30"/>
      <c r="AD276" s="31"/>
      <c r="AE276" s="32"/>
      <c r="AF276" s="30"/>
      <c r="AG276" s="31"/>
      <c r="AH276" s="32"/>
      <c r="AI276" s="30"/>
      <c r="AJ276" s="31"/>
      <c r="AK276" s="32"/>
      <c r="AL276" s="30"/>
      <c r="AM276" s="31"/>
      <c r="AN276" s="32"/>
      <c r="AO276" s="30"/>
      <c r="AP276" s="31"/>
      <c r="AQ276" s="32"/>
      <c r="AR276" s="30"/>
      <c r="AS276" s="31"/>
      <c r="AT276" s="32"/>
      <c r="AU276" s="30"/>
      <c r="AV276" s="31"/>
      <c r="AW276" s="32"/>
      <c r="AX276" s="30"/>
      <c r="AY276" s="31"/>
      <c r="AZ276" s="32"/>
      <c r="BA276" s="30"/>
      <c r="BB276" s="31"/>
      <c r="BC276" s="32"/>
      <c r="BD276" s="30"/>
      <c r="BE276" s="31"/>
      <c r="BF276" s="32"/>
      <c r="BG276" s="30"/>
      <c r="BH276" s="31"/>
      <c r="BI276" s="32"/>
      <c r="BJ276" s="30"/>
      <c r="BK276" s="31"/>
      <c r="BL276" s="32"/>
      <c r="BM276" s="30"/>
      <c r="BN276" s="31"/>
      <c r="BO276" s="32"/>
      <c r="BP276" s="30"/>
      <c r="BQ276" s="31"/>
      <c r="BR276" s="32"/>
      <c r="BS276" s="30"/>
      <c r="BT276" s="31"/>
      <c r="BU276" s="32"/>
      <c r="BV276" s="30"/>
      <c r="BW276" s="31"/>
      <c r="BX276" s="32"/>
      <c r="BY276" s="30"/>
      <c r="BZ276" s="31"/>
      <c r="CA276" s="32"/>
      <c r="CB276" s="30"/>
      <c r="CC276" s="31"/>
      <c r="CD276" s="32"/>
      <c r="CE276" s="30"/>
      <c r="CF276" s="31"/>
      <c r="CG276" s="32"/>
      <c r="CH276" s="30"/>
      <c r="CI276" s="31"/>
      <c r="CJ276" s="32"/>
      <c r="CK276" s="30"/>
      <c r="CL276" s="31"/>
      <c r="CM276" s="32"/>
      <c r="CN276" s="30"/>
      <c r="CO276" s="31"/>
      <c r="CP276" s="32"/>
      <c r="CQ276" s="30"/>
      <c r="CR276" s="31"/>
      <c r="CS276" s="32"/>
      <c r="CT276" s="30"/>
      <c r="CU276" s="36"/>
      <c r="CV276" s="37"/>
      <c r="CW276" s="35"/>
      <c r="CX276" s="36"/>
      <c r="CY276" s="37"/>
      <c r="CZ276" s="35"/>
      <c r="DA276" s="31"/>
      <c r="DB276" s="32"/>
      <c r="DC276" s="30"/>
      <c r="DD276" s="31"/>
      <c r="DE276" s="32"/>
      <c r="DF276" s="30"/>
      <c r="DG276" s="31"/>
      <c r="DH276" s="32"/>
      <c r="DI276" s="30"/>
      <c r="DJ276" s="31"/>
      <c r="DK276" s="32"/>
      <c r="DL276" s="30"/>
      <c r="DM276" s="31"/>
      <c r="DN276" s="32"/>
      <c r="DO276" s="30"/>
      <c r="DP276" s="31"/>
      <c r="DQ276" s="32"/>
      <c r="DR276" s="30"/>
      <c r="DS276" s="31"/>
      <c r="DT276" s="32"/>
      <c r="DU276" s="30"/>
      <c r="DV276" s="31"/>
      <c r="DW276" s="32"/>
      <c r="DX276" s="30"/>
      <c r="DY276"/>
      <c r="DZ276"/>
      <c r="EA276"/>
      <c r="EB276"/>
      <c r="EC276"/>
      <c r="ED276"/>
      <c r="EE276"/>
      <c r="EF276"/>
      <c r="EG276"/>
      <c r="EH276"/>
      <c r="EI276"/>
      <c r="EJ276"/>
    </row>
    <row r="277" spans="1:140" x14ac:dyDescent="0.25">
      <c r="A277" s="26"/>
      <c r="B277" s="27"/>
      <c r="C277" s="31"/>
      <c r="D277" s="32"/>
      <c r="E277" s="30"/>
      <c r="F277" s="31"/>
      <c r="G277" s="32"/>
      <c r="H277" s="30"/>
      <c r="I277" s="31"/>
      <c r="J277" s="32"/>
      <c r="K277" s="30"/>
      <c r="L277" s="31"/>
      <c r="M277" s="32"/>
      <c r="N277" s="30"/>
      <c r="O277" s="31"/>
      <c r="P277" s="32"/>
      <c r="Q277" s="30"/>
      <c r="R277" s="31"/>
      <c r="S277" s="32"/>
      <c r="T277" s="30"/>
      <c r="U277" s="31"/>
      <c r="V277" s="32"/>
      <c r="W277" s="30"/>
      <c r="X277" s="31"/>
      <c r="Y277" s="32"/>
      <c r="Z277" s="30"/>
      <c r="AA277" s="31"/>
      <c r="AB277" s="32"/>
      <c r="AC277" s="30"/>
      <c r="AD277" s="31"/>
      <c r="AE277" s="32"/>
      <c r="AF277" s="30"/>
      <c r="AG277" s="31"/>
      <c r="AH277" s="32"/>
      <c r="AI277" s="30"/>
      <c r="AJ277" s="31"/>
      <c r="AK277" s="32"/>
      <c r="AL277" s="30"/>
      <c r="AM277" s="31"/>
      <c r="AN277" s="32"/>
      <c r="AO277" s="30"/>
      <c r="AP277" s="31"/>
      <c r="AQ277" s="32"/>
      <c r="AR277" s="30"/>
      <c r="AS277" s="31"/>
      <c r="AT277" s="32"/>
      <c r="AU277" s="30"/>
      <c r="AV277" s="31"/>
      <c r="AW277" s="32"/>
      <c r="AX277" s="30"/>
      <c r="AY277" s="31"/>
      <c r="AZ277" s="32"/>
      <c r="BA277" s="30"/>
      <c r="BB277" s="31"/>
      <c r="BC277" s="32"/>
      <c r="BD277" s="30"/>
      <c r="BE277" s="31"/>
      <c r="BF277" s="32"/>
      <c r="BG277" s="30"/>
      <c r="BH277" s="31"/>
      <c r="BI277" s="32"/>
      <c r="BJ277" s="30"/>
      <c r="BK277" s="31"/>
      <c r="BL277" s="32"/>
      <c r="BM277" s="30"/>
      <c r="BN277" s="31"/>
      <c r="BO277" s="32"/>
      <c r="BP277" s="30"/>
      <c r="BQ277" s="31"/>
      <c r="BR277" s="32"/>
      <c r="BS277" s="30"/>
      <c r="BT277" s="31"/>
      <c r="BU277" s="32"/>
      <c r="BV277" s="30"/>
      <c r="BW277" s="31"/>
      <c r="BX277" s="32"/>
      <c r="BY277" s="30"/>
      <c r="BZ277" s="31"/>
      <c r="CA277" s="32"/>
      <c r="CB277" s="30"/>
      <c r="CC277" s="31"/>
      <c r="CD277" s="32"/>
      <c r="CE277" s="30"/>
      <c r="CF277" s="31"/>
      <c r="CG277" s="32"/>
      <c r="CH277" s="30"/>
      <c r="CI277" s="31"/>
      <c r="CJ277" s="32"/>
      <c r="CK277" s="30"/>
      <c r="CL277" s="31"/>
      <c r="CM277" s="32"/>
      <c r="CN277" s="30"/>
      <c r="CO277" s="31"/>
      <c r="CP277" s="32"/>
      <c r="CQ277" s="30"/>
      <c r="CR277" s="31"/>
      <c r="CS277" s="32"/>
      <c r="CT277" s="30"/>
      <c r="CU277" s="36"/>
      <c r="CV277" s="37"/>
      <c r="CW277" s="35"/>
      <c r="CX277" s="36"/>
      <c r="CY277" s="37"/>
      <c r="CZ277" s="35"/>
      <c r="DA277" s="31"/>
      <c r="DB277" s="32"/>
      <c r="DC277" s="30"/>
      <c r="DD277" s="31"/>
      <c r="DE277" s="32"/>
      <c r="DF277" s="30"/>
      <c r="DG277" s="31"/>
      <c r="DH277" s="32"/>
      <c r="DI277" s="30"/>
      <c r="DJ277" s="31"/>
      <c r="DK277" s="32"/>
      <c r="DL277" s="30"/>
      <c r="DM277" s="31"/>
      <c r="DN277" s="32"/>
      <c r="DO277" s="30"/>
      <c r="DP277" s="31"/>
      <c r="DQ277" s="32"/>
      <c r="DR277" s="30"/>
      <c r="DS277" s="31"/>
      <c r="DT277" s="32"/>
      <c r="DU277" s="30"/>
      <c r="DV277" s="31"/>
      <c r="DW277" s="32"/>
      <c r="DX277" s="30"/>
      <c r="DY277"/>
      <c r="DZ277"/>
      <c r="EA277"/>
      <c r="EB277"/>
      <c r="EC277"/>
      <c r="ED277"/>
      <c r="EE277"/>
      <c r="EF277"/>
      <c r="EG277"/>
      <c r="EH277"/>
      <c r="EI277"/>
      <c r="EJ277"/>
    </row>
    <row r="278" spans="1:140" x14ac:dyDescent="0.25">
      <c r="A278" s="26"/>
      <c r="B278" s="27"/>
      <c r="C278" s="31"/>
      <c r="D278" s="32"/>
      <c r="E278" s="30"/>
      <c r="F278" s="31"/>
      <c r="G278" s="32"/>
      <c r="H278" s="30"/>
      <c r="I278" s="31"/>
      <c r="J278" s="32"/>
      <c r="K278" s="30"/>
      <c r="L278" s="31"/>
      <c r="M278" s="32"/>
      <c r="N278" s="30"/>
      <c r="O278" s="31"/>
      <c r="P278" s="32"/>
      <c r="Q278" s="30"/>
      <c r="R278" s="31"/>
      <c r="S278" s="32"/>
      <c r="T278" s="30"/>
      <c r="U278" s="31"/>
      <c r="V278" s="32"/>
      <c r="W278" s="30"/>
      <c r="X278" s="31"/>
      <c r="Y278" s="32"/>
      <c r="Z278" s="30"/>
      <c r="AA278" s="31"/>
      <c r="AB278" s="32"/>
      <c r="AC278" s="30"/>
      <c r="AD278" s="31"/>
      <c r="AE278" s="32"/>
      <c r="AF278" s="30"/>
      <c r="AG278" s="31"/>
      <c r="AH278" s="32"/>
      <c r="AI278" s="30"/>
      <c r="AJ278" s="31"/>
      <c r="AK278" s="32"/>
      <c r="AL278" s="30"/>
      <c r="AM278" s="31"/>
      <c r="AN278" s="32"/>
      <c r="AO278" s="30"/>
      <c r="AP278" s="31"/>
      <c r="AQ278" s="32"/>
      <c r="AR278" s="30"/>
      <c r="AS278" s="31"/>
      <c r="AT278" s="32"/>
      <c r="AU278" s="30"/>
      <c r="AV278" s="31"/>
      <c r="AW278" s="32"/>
      <c r="AX278" s="30"/>
      <c r="AY278" s="31"/>
      <c r="AZ278" s="32"/>
      <c r="BA278" s="30"/>
      <c r="BB278" s="31"/>
      <c r="BC278" s="32"/>
      <c r="BD278" s="30"/>
      <c r="BE278" s="31"/>
      <c r="BF278" s="32"/>
      <c r="BG278" s="30"/>
      <c r="BH278" s="31"/>
      <c r="BI278" s="32"/>
      <c r="BJ278" s="30"/>
      <c r="BK278" s="31"/>
      <c r="BL278" s="32"/>
      <c r="BM278" s="30"/>
      <c r="BN278" s="31"/>
      <c r="BO278" s="32"/>
      <c r="BP278" s="30"/>
      <c r="BQ278" s="31"/>
      <c r="BR278" s="32"/>
      <c r="BS278" s="30"/>
      <c r="BT278" s="31"/>
      <c r="BU278" s="32"/>
      <c r="BV278" s="30"/>
      <c r="BW278" s="31"/>
      <c r="BX278" s="32"/>
      <c r="BY278" s="30"/>
      <c r="BZ278" s="31"/>
      <c r="CA278" s="32"/>
      <c r="CB278" s="30"/>
      <c r="CC278" s="31"/>
      <c r="CD278" s="32"/>
      <c r="CE278" s="30"/>
      <c r="CF278" s="31"/>
      <c r="CG278" s="32"/>
      <c r="CH278" s="30"/>
      <c r="CI278" s="31"/>
      <c r="CJ278" s="32"/>
      <c r="CK278" s="30"/>
      <c r="CL278" s="31"/>
      <c r="CM278" s="32"/>
      <c r="CN278" s="30"/>
      <c r="CO278" s="31"/>
      <c r="CP278" s="32"/>
      <c r="CQ278" s="30"/>
      <c r="CR278" s="31"/>
      <c r="CS278" s="32"/>
      <c r="CT278" s="30"/>
      <c r="CU278" s="36"/>
      <c r="CV278" s="37"/>
      <c r="CW278" s="35"/>
      <c r="CX278" s="36"/>
      <c r="CY278" s="37"/>
      <c r="CZ278" s="35"/>
      <c r="DA278" s="31"/>
      <c r="DB278" s="32"/>
      <c r="DC278" s="30"/>
      <c r="DD278" s="31"/>
      <c r="DE278" s="32"/>
      <c r="DF278" s="30"/>
      <c r="DG278" s="31"/>
      <c r="DH278" s="32"/>
      <c r="DI278" s="30"/>
      <c r="DJ278" s="31"/>
      <c r="DK278" s="32"/>
      <c r="DL278" s="30"/>
      <c r="DM278" s="31"/>
      <c r="DN278" s="32"/>
      <c r="DO278" s="30"/>
      <c r="DP278" s="31"/>
      <c r="DQ278" s="32"/>
      <c r="DR278" s="30"/>
      <c r="DS278" s="31"/>
      <c r="DT278" s="32"/>
      <c r="DU278" s="30"/>
      <c r="DV278" s="31"/>
      <c r="DW278" s="32"/>
      <c r="DX278" s="30"/>
      <c r="DY278"/>
      <c r="DZ278"/>
      <c r="EA278"/>
      <c r="EB278"/>
      <c r="EC278"/>
      <c r="ED278"/>
      <c r="EE278"/>
      <c r="EF278"/>
      <c r="EG278"/>
      <c r="EH278"/>
      <c r="EI278"/>
      <c r="EJ278"/>
    </row>
    <row r="279" spans="1:140" x14ac:dyDescent="0.25">
      <c r="A279" s="26"/>
      <c r="B279" s="27"/>
      <c r="C279" s="31"/>
      <c r="D279" s="32"/>
      <c r="E279" s="30"/>
      <c r="F279" s="31"/>
      <c r="G279" s="32"/>
      <c r="H279" s="30"/>
      <c r="I279" s="31"/>
      <c r="J279" s="32"/>
      <c r="K279" s="30"/>
      <c r="L279" s="31"/>
      <c r="M279" s="32"/>
      <c r="N279" s="30"/>
      <c r="O279" s="31"/>
      <c r="P279" s="32"/>
      <c r="Q279" s="30"/>
      <c r="R279" s="31"/>
      <c r="S279" s="32"/>
      <c r="T279" s="30"/>
      <c r="U279" s="31"/>
      <c r="V279" s="32"/>
      <c r="W279" s="30"/>
      <c r="X279" s="31"/>
      <c r="Y279" s="32"/>
      <c r="Z279" s="30"/>
      <c r="AA279" s="31"/>
      <c r="AB279" s="32"/>
      <c r="AC279" s="30"/>
      <c r="AD279" s="31"/>
      <c r="AE279" s="32"/>
      <c r="AF279" s="30"/>
      <c r="AG279" s="31"/>
      <c r="AH279" s="32"/>
      <c r="AI279" s="30"/>
      <c r="AJ279" s="31"/>
      <c r="AK279" s="32"/>
      <c r="AL279" s="30"/>
      <c r="AM279" s="31"/>
      <c r="AN279" s="32"/>
      <c r="AO279" s="30"/>
      <c r="AP279" s="31"/>
      <c r="AQ279" s="32"/>
      <c r="AR279" s="30"/>
      <c r="AS279" s="31"/>
      <c r="AT279" s="32"/>
      <c r="AU279" s="30"/>
      <c r="AV279" s="31"/>
      <c r="AW279" s="32"/>
      <c r="AX279" s="30"/>
      <c r="AY279" s="31"/>
      <c r="AZ279" s="32"/>
      <c r="BA279" s="30"/>
      <c r="BB279" s="31"/>
      <c r="BC279" s="32"/>
      <c r="BD279" s="30"/>
      <c r="BE279" s="31"/>
      <c r="BF279" s="32"/>
      <c r="BG279" s="30"/>
      <c r="BH279" s="31"/>
      <c r="BI279" s="32"/>
      <c r="BJ279" s="30"/>
      <c r="BK279" s="31"/>
      <c r="BL279" s="32"/>
      <c r="BM279" s="30"/>
      <c r="BN279" s="31"/>
      <c r="BO279" s="32"/>
      <c r="BP279" s="30"/>
      <c r="BQ279" s="31"/>
      <c r="BR279" s="32"/>
      <c r="BS279" s="30"/>
      <c r="BT279" s="31"/>
      <c r="BU279" s="32"/>
      <c r="BV279" s="30"/>
      <c r="BW279" s="31"/>
      <c r="BX279" s="32"/>
      <c r="BY279" s="30"/>
      <c r="BZ279" s="31"/>
      <c r="CA279" s="32"/>
      <c r="CB279" s="30"/>
      <c r="CC279" s="31"/>
      <c r="CD279" s="32"/>
      <c r="CE279" s="30"/>
      <c r="CF279" s="31"/>
      <c r="CG279" s="32"/>
      <c r="CH279" s="30"/>
      <c r="CI279" s="31"/>
      <c r="CJ279" s="32"/>
      <c r="CK279" s="30"/>
      <c r="CL279" s="31"/>
      <c r="CM279" s="32"/>
      <c r="CN279" s="30"/>
      <c r="CO279" s="31"/>
      <c r="CP279" s="32"/>
      <c r="CQ279" s="30"/>
      <c r="CR279" s="31"/>
      <c r="CS279" s="32"/>
      <c r="CT279" s="30"/>
      <c r="CU279" s="36"/>
      <c r="CV279" s="37"/>
      <c r="CW279" s="35"/>
      <c r="CX279" s="36"/>
      <c r="CY279" s="37"/>
      <c r="CZ279" s="35"/>
      <c r="DA279" s="31"/>
      <c r="DB279" s="32"/>
      <c r="DC279" s="30"/>
      <c r="DD279" s="31"/>
      <c r="DE279" s="32"/>
      <c r="DF279" s="30"/>
      <c r="DG279" s="31"/>
      <c r="DH279" s="32"/>
      <c r="DI279" s="30"/>
      <c r="DJ279" s="31"/>
      <c r="DK279" s="32"/>
      <c r="DL279" s="30"/>
      <c r="DM279" s="31"/>
      <c r="DN279" s="32"/>
      <c r="DO279" s="30"/>
      <c r="DP279" s="31"/>
      <c r="DQ279" s="32"/>
      <c r="DR279" s="30"/>
      <c r="DS279" s="31"/>
      <c r="DT279" s="32"/>
      <c r="DU279" s="30"/>
      <c r="DV279" s="31"/>
      <c r="DW279" s="32"/>
      <c r="DX279" s="30"/>
      <c r="DY279"/>
      <c r="DZ279"/>
      <c r="EA279"/>
      <c r="EB279"/>
      <c r="EC279"/>
      <c r="ED279"/>
      <c r="EE279"/>
      <c r="EF279"/>
      <c r="EG279"/>
      <c r="EH279"/>
      <c r="EI279"/>
      <c r="EJ279"/>
    </row>
    <row r="280" spans="1:140" x14ac:dyDescent="0.25">
      <c r="A280" s="26"/>
      <c r="B280" s="27"/>
      <c r="C280" s="31"/>
      <c r="D280" s="32"/>
      <c r="E280" s="30"/>
      <c r="F280" s="31"/>
      <c r="G280" s="32"/>
      <c r="H280" s="30"/>
      <c r="I280" s="31"/>
      <c r="J280" s="32"/>
      <c r="K280" s="30"/>
      <c r="L280" s="31"/>
      <c r="M280" s="32"/>
      <c r="N280" s="30"/>
      <c r="O280" s="31"/>
      <c r="P280" s="32"/>
      <c r="Q280" s="30"/>
      <c r="R280" s="31"/>
      <c r="S280" s="32"/>
      <c r="T280" s="30"/>
      <c r="U280" s="31"/>
      <c r="V280" s="32"/>
      <c r="W280" s="30"/>
      <c r="X280" s="31"/>
      <c r="Y280" s="32"/>
      <c r="Z280" s="30"/>
      <c r="AA280" s="31"/>
      <c r="AB280" s="32"/>
      <c r="AC280" s="30"/>
      <c r="AD280" s="31"/>
      <c r="AE280" s="32"/>
      <c r="AF280" s="30"/>
      <c r="AG280" s="31"/>
      <c r="AH280" s="32"/>
      <c r="AI280" s="30"/>
      <c r="AJ280" s="31"/>
      <c r="AK280" s="32"/>
      <c r="AL280" s="30"/>
      <c r="AM280" s="31"/>
      <c r="AN280" s="32"/>
      <c r="AO280" s="30"/>
      <c r="AP280" s="31"/>
      <c r="AQ280" s="32"/>
      <c r="AR280" s="30"/>
      <c r="AS280" s="31"/>
      <c r="AT280" s="32"/>
      <c r="AU280" s="30"/>
      <c r="AV280" s="31"/>
      <c r="AW280" s="32"/>
      <c r="AX280" s="30"/>
      <c r="AY280" s="31"/>
      <c r="AZ280" s="32"/>
      <c r="BA280" s="30"/>
      <c r="BB280" s="31"/>
      <c r="BC280" s="32"/>
      <c r="BD280" s="30"/>
      <c r="BE280" s="31"/>
      <c r="BF280" s="32"/>
      <c r="BG280" s="30"/>
      <c r="BH280" s="31"/>
      <c r="BI280" s="32"/>
      <c r="BJ280" s="30"/>
      <c r="BK280" s="31"/>
      <c r="BL280" s="32"/>
      <c r="BM280" s="30"/>
      <c r="BN280" s="31"/>
      <c r="BO280" s="32"/>
      <c r="BP280" s="30"/>
      <c r="BQ280" s="31"/>
      <c r="BR280" s="32"/>
      <c r="BS280" s="30"/>
      <c r="BT280" s="31"/>
      <c r="BU280" s="32"/>
      <c r="BV280" s="30"/>
      <c r="BW280" s="31"/>
      <c r="BX280" s="32"/>
      <c r="BY280" s="30"/>
      <c r="BZ280" s="31"/>
      <c r="CA280" s="32"/>
      <c r="CB280" s="30"/>
      <c r="CC280" s="31"/>
      <c r="CD280" s="32"/>
      <c r="CE280" s="30"/>
      <c r="CF280" s="31"/>
      <c r="CG280" s="32"/>
      <c r="CH280" s="30"/>
      <c r="CI280" s="31"/>
      <c r="CJ280" s="32"/>
      <c r="CK280" s="30"/>
      <c r="CL280" s="31"/>
      <c r="CM280" s="32"/>
      <c r="CN280" s="30"/>
      <c r="CO280" s="31"/>
      <c r="CP280" s="32"/>
      <c r="CQ280" s="30"/>
      <c r="CR280" s="31"/>
      <c r="CS280" s="32"/>
      <c r="CT280" s="30"/>
      <c r="CU280" s="36"/>
      <c r="CV280" s="37"/>
      <c r="CW280" s="35"/>
      <c r="CX280" s="36"/>
      <c r="CY280" s="37"/>
      <c r="CZ280" s="35"/>
      <c r="DA280" s="31"/>
      <c r="DB280" s="32"/>
      <c r="DC280" s="30"/>
      <c r="DD280" s="31"/>
      <c r="DE280" s="32"/>
      <c r="DF280" s="30"/>
      <c r="DG280" s="31"/>
      <c r="DH280" s="32"/>
      <c r="DI280" s="30"/>
      <c r="DJ280" s="31"/>
      <c r="DK280" s="32"/>
      <c r="DL280" s="30"/>
      <c r="DM280" s="31"/>
      <c r="DN280" s="32"/>
      <c r="DO280" s="30"/>
      <c r="DP280" s="31"/>
      <c r="DQ280" s="32"/>
      <c r="DR280" s="30"/>
      <c r="DS280" s="31"/>
      <c r="DT280" s="32"/>
      <c r="DU280" s="30"/>
      <c r="DV280" s="31"/>
      <c r="DW280" s="32"/>
      <c r="DX280" s="30"/>
      <c r="DY280"/>
      <c r="DZ280"/>
      <c r="EA280"/>
      <c r="EB280"/>
      <c r="EC280"/>
      <c r="ED280"/>
      <c r="EE280"/>
      <c r="EF280"/>
      <c r="EG280"/>
      <c r="EH280"/>
      <c r="EI280"/>
      <c r="EJ280"/>
    </row>
    <row r="281" spans="1:140" x14ac:dyDescent="0.25">
      <c r="A281" s="26"/>
      <c r="B281" s="27"/>
      <c r="C281" s="31"/>
      <c r="D281" s="32"/>
      <c r="E281" s="30"/>
      <c r="F281" s="31"/>
      <c r="G281" s="32"/>
      <c r="H281" s="30"/>
      <c r="I281" s="31"/>
      <c r="J281" s="32"/>
      <c r="K281" s="30"/>
      <c r="L281" s="31"/>
      <c r="M281" s="32"/>
      <c r="N281" s="30"/>
      <c r="O281" s="31"/>
      <c r="P281" s="32"/>
      <c r="Q281" s="30"/>
      <c r="R281" s="31"/>
      <c r="S281" s="32"/>
      <c r="T281" s="30"/>
      <c r="U281" s="31"/>
      <c r="V281" s="32"/>
      <c r="W281" s="30"/>
      <c r="X281" s="31"/>
      <c r="Y281" s="32"/>
      <c r="Z281" s="30"/>
      <c r="AA281" s="31"/>
      <c r="AB281" s="32"/>
      <c r="AC281" s="30"/>
      <c r="AD281" s="31"/>
      <c r="AE281" s="32"/>
      <c r="AF281" s="30"/>
      <c r="AG281" s="31"/>
      <c r="AH281" s="32"/>
      <c r="AI281" s="30"/>
      <c r="AJ281" s="31"/>
      <c r="AK281" s="32"/>
      <c r="AL281" s="30"/>
      <c r="AM281" s="31"/>
      <c r="AN281" s="32"/>
      <c r="AO281" s="30"/>
      <c r="AP281" s="31"/>
      <c r="AQ281" s="32"/>
      <c r="AR281" s="30"/>
      <c r="AS281" s="31"/>
      <c r="AT281" s="32"/>
      <c r="AU281" s="30"/>
      <c r="AV281" s="31"/>
      <c r="AW281" s="32"/>
      <c r="AX281" s="30"/>
      <c r="AY281" s="31"/>
      <c r="AZ281" s="32"/>
      <c r="BA281" s="30"/>
      <c r="BB281" s="31"/>
      <c r="BC281" s="32"/>
      <c r="BD281" s="30"/>
      <c r="BE281" s="31"/>
      <c r="BF281" s="32"/>
      <c r="BG281" s="30"/>
      <c r="BH281" s="31"/>
      <c r="BI281" s="32"/>
      <c r="BJ281" s="30"/>
      <c r="BK281" s="31"/>
      <c r="BL281" s="32"/>
      <c r="BM281" s="30"/>
      <c r="BN281" s="31"/>
      <c r="BO281" s="32"/>
      <c r="BP281" s="30"/>
      <c r="BQ281" s="31"/>
      <c r="BR281" s="32"/>
      <c r="BS281" s="30"/>
      <c r="BT281" s="31"/>
      <c r="BU281" s="32"/>
      <c r="BV281" s="30"/>
      <c r="BW281" s="31"/>
      <c r="BX281" s="32"/>
      <c r="BY281" s="30"/>
      <c r="BZ281" s="31"/>
      <c r="CA281" s="32"/>
      <c r="CB281" s="30"/>
      <c r="CC281" s="31"/>
      <c r="CD281" s="32"/>
      <c r="CE281" s="30"/>
      <c r="CF281" s="31"/>
      <c r="CG281" s="32"/>
      <c r="CH281" s="30"/>
      <c r="CI281" s="31"/>
      <c r="CJ281" s="32"/>
      <c r="CK281" s="30"/>
      <c r="CL281" s="31"/>
      <c r="CM281" s="32"/>
      <c r="CN281" s="30"/>
      <c r="CO281" s="31"/>
      <c r="CP281" s="32"/>
      <c r="CQ281" s="30"/>
      <c r="CR281" s="31"/>
      <c r="CS281" s="32"/>
      <c r="CT281" s="30"/>
      <c r="CU281" s="36"/>
      <c r="CV281" s="37"/>
      <c r="CW281" s="35"/>
      <c r="CX281" s="36"/>
      <c r="CY281" s="37"/>
      <c r="CZ281" s="35"/>
      <c r="DA281" s="31"/>
      <c r="DB281" s="32"/>
      <c r="DC281" s="30"/>
      <c r="DD281" s="31"/>
      <c r="DE281" s="32"/>
      <c r="DF281" s="30"/>
      <c r="DG281" s="31"/>
      <c r="DH281" s="32"/>
      <c r="DI281" s="30"/>
      <c r="DJ281" s="31"/>
      <c r="DK281" s="32"/>
      <c r="DL281" s="30"/>
      <c r="DM281" s="31"/>
      <c r="DN281" s="32"/>
      <c r="DO281" s="30"/>
      <c r="DP281" s="31"/>
      <c r="DQ281" s="32"/>
      <c r="DR281" s="30"/>
      <c r="DS281" s="31"/>
      <c r="DT281" s="32"/>
      <c r="DU281" s="30"/>
      <c r="DV281" s="31"/>
      <c r="DW281" s="32"/>
      <c r="DX281" s="30"/>
      <c r="DY281"/>
      <c r="DZ281"/>
      <c r="EA281"/>
      <c r="EB281"/>
      <c r="EC281"/>
      <c r="ED281"/>
      <c r="EE281"/>
      <c r="EF281"/>
      <c r="EG281"/>
      <c r="EH281"/>
      <c r="EI281"/>
      <c r="EJ281"/>
    </row>
    <row r="282" spans="1:140" x14ac:dyDescent="0.25">
      <c r="A282" s="26"/>
      <c r="B282" s="27"/>
      <c r="C282" s="31"/>
      <c r="D282" s="32"/>
      <c r="E282" s="30"/>
      <c r="F282" s="31"/>
      <c r="G282" s="32"/>
      <c r="H282" s="30"/>
      <c r="I282" s="31"/>
      <c r="J282" s="32"/>
      <c r="K282" s="30"/>
      <c r="L282" s="31"/>
      <c r="M282" s="32"/>
      <c r="N282" s="30"/>
      <c r="O282" s="31"/>
      <c r="P282" s="32"/>
      <c r="Q282" s="30"/>
      <c r="R282" s="31"/>
      <c r="S282" s="32"/>
      <c r="T282" s="30"/>
      <c r="U282" s="31"/>
      <c r="V282" s="32"/>
      <c r="W282" s="30"/>
      <c r="X282" s="31"/>
      <c r="Y282" s="32"/>
      <c r="Z282" s="30"/>
      <c r="AA282" s="31"/>
      <c r="AB282" s="32"/>
      <c r="AC282" s="30"/>
      <c r="AD282" s="31"/>
      <c r="AE282" s="32"/>
      <c r="AF282" s="30"/>
      <c r="AG282" s="31"/>
      <c r="AH282" s="32"/>
      <c r="AI282" s="30"/>
      <c r="AJ282" s="31"/>
      <c r="AK282" s="32"/>
      <c r="AL282" s="30"/>
      <c r="AM282" s="31"/>
      <c r="AN282" s="32"/>
      <c r="AO282" s="30"/>
      <c r="AP282" s="31"/>
      <c r="AQ282" s="32"/>
      <c r="AR282" s="30"/>
      <c r="AS282" s="31"/>
      <c r="AT282" s="32"/>
      <c r="AU282" s="30"/>
      <c r="AV282" s="31"/>
      <c r="AW282" s="32"/>
      <c r="AX282" s="30"/>
      <c r="AY282" s="31"/>
      <c r="AZ282" s="32"/>
      <c r="BA282" s="30"/>
      <c r="BB282" s="31"/>
      <c r="BC282" s="32"/>
      <c r="BD282" s="30"/>
      <c r="BE282" s="31"/>
      <c r="BF282" s="32"/>
      <c r="BG282" s="30"/>
      <c r="BH282" s="31"/>
      <c r="BI282" s="32"/>
      <c r="BJ282" s="30"/>
      <c r="BK282" s="31"/>
      <c r="BL282" s="32"/>
      <c r="BM282" s="30"/>
      <c r="BN282" s="31"/>
      <c r="BO282" s="32"/>
      <c r="BP282" s="30"/>
      <c r="BQ282" s="31"/>
      <c r="BR282" s="32"/>
      <c r="BS282" s="30"/>
      <c r="BT282" s="31"/>
      <c r="BU282" s="32"/>
      <c r="BV282" s="30"/>
      <c r="BW282" s="31"/>
      <c r="BX282" s="32"/>
      <c r="BY282" s="30"/>
      <c r="BZ282" s="31"/>
      <c r="CA282" s="32"/>
      <c r="CB282" s="30"/>
      <c r="CC282" s="31"/>
      <c r="CD282" s="32"/>
      <c r="CE282" s="30"/>
      <c r="CF282" s="31"/>
      <c r="CG282" s="32"/>
      <c r="CH282" s="30"/>
      <c r="CI282" s="31"/>
      <c r="CJ282" s="32"/>
      <c r="CK282" s="30"/>
      <c r="CL282" s="31"/>
      <c r="CM282" s="32"/>
      <c r="CN282" s="30"/>
      <c r="CO282" s="31"/>
      <c r="CP282" s="32"/>
      <c r="CQ282" s="30"/>
      <c r="CR282" s="31"/>
      <c r="CS282" s="32"/>
      <c r="CT282" s="30"/>
      <c r="CU282" s="36"/>
      <c r="CV282" s="37"/>
      <c r="CW282" s="35"/>
      <c r="CX282" s="36"/>
      <c r="CY282" s="37"/>
      <c r="CZ282" s="35"/>
      <c r="DA282" s="31"/>
      <c r="DB282" s="32"/>
      <c r="DC282" s="30"/>
      <c r="DD282" s="31"/>
      <c r="DE282" s="32"/>
      <c r="DF282" s="30"/>
      <c r="DG282" s="31"/>
      <c r="DH282" s="32"/>
      <c r="DI282" s="30"/>
      <c r="DJ282" s="31"/>
      <c r="DK282" s="32"/>
      <c r="DL282" s="30"/>
      <c r="DM282" s="31"/>
      <c r="DN282" s="32"/>
      <c r="DO282" s="30"/>
      <c r="DP282" s="31"/>
      <c r="DQ282" s="32"/>
      <c r="DR282" s="30"/>
      <c r="DS282" s="31"/>
      <c r="DT282" s="32"/>
      <c r="DU282" s="30"/>
      <c r="DV282" s="31"/>
      <c r="DW282" s="32"/>
      <c r="DX282" s="30"/>
      <c r="DY282"/>
      <c r="DZ282"/>
      <c r="EA282"/>
      <c r="EB282"/>
      <c r="EC282"/>
      <c r="ED282"/>
      <c r="EE282"/>
      <c r="EF282"/>
      <c r="EG282"/>
      <c r="EH282"/>
      <c r="EI282"/>
      <c r="EJ282"/>
    </row>
    <row r="283" spans="1:140" x14ac:dyDescent="0.25">
      <c r="A283" s="26"/>
      <c r="B283" s="27"/>
      <c r="C283" s="31"/>
      <c r="D283" s="32"/>
      <c r="E283" s="30"/>
      <c r="F283" s="31"/>
      <c r="G283" s="32"/>
      <c r="H283" s="30"/>
      <c r="I283" s="31"/>
      <c r="J283" s="32"/>
      <c r="K283" s="30"/>
      <c r="L283" s="31"/>
      <c r="M283" s="32"/>
      <c r="N283" s="30"/>
      <c r="O283" s="31"/>
      <c r="P283" s="32"/>
      <c r="Q283" s="30"/>
      <c r="R283" s="31"/>
      <c r="S283" s="32"/>
      <c r="T283" s="30"/>
      <c r="U283" s="31"/>
      <c r="V283" s="32"/>
      <c r="W283" s="30"/>
      <c r="X283" s="31"/>
      <c r="Y283" s="32"/>
      <c r="Z283" s="30"/>
      <c r="AA283" s="31"/>
      <c r="AB283" s="32"/>
      <c r="AC283" s="30"/>
      <c r="AD283" s="31"/>
      <c r="AE283" s="32"/>
      <c r="AF283" s="30"/>
      <c r="AG283" s="31"/>
      <c r="AH283" s="32"/>
      <c r="AI283" s="30"/>
      <c r="AJ283" s="31"/>
      <c r="AK283" s="32"/>
      <c r="AL283" s="30"/>
      <c r="AM283" s="31"/>
      <c r="AN283" s="32"/>
      <c r="AO283" s="30"/>
      <c r="AP283" s="31"/>
      <c r="AQ283" s="32"/>
      <c r="AR283" s="30"/>
      <c r="AS283" s="31"/>
      <c r="AT283" s="32"/>
      <c r="AU283" s="30"/>
      <c r="AV283" s="31"/>
      <c r="AW283" s="32"/>
      <c r="AX283" s="30"/>
      <c r="AY283" s="31"/>
      <c r="AZ283" s="32"/>
      <c r="BA283" s="30"/>
      <c r="BB283" s="31"/>
      <c r="BC283" s="32"/>
      <c r="BD283" s="30"/>
      <c r="BE283" s="31"/>
      <c r="BF283" s="32"/>
      <c r="BG283" s="30"/>
      <c r="BH283" s="31"/>
      <c r="BI283" s="32"/>
      <c r="BJ283" s="30"/>
      <c r="BK283" s="31"/>
      <c r="BL283" s="32"/>
      <c r="BM283" s="30"/>
      <c r="BN283" s="31"/>
      <c r="BO283" s="32"/>
      <c r="BP283" s="30"/>
      <c r="BQ283" s="31"/>
      <c r="BR283" s="32"/>
      <c r="BS283" s="30"/>
      <c r="BT283" s="31"/>
      <c r="BU283" s="32"/>
      <c r="BV283" s="30"/>
      <c r="BW283" s="31"/>
      <c r="BX283" s="32"/>
      <c r="BY283" s="30"/>
      <c r="BZ283" s="31"/>
      <c r="CA283" s="32"/>
      <c r="CB283" s="30"/>
      <c r="CC283" s="31"/>
      <c r="CD283" s="32"/>
      <c r="CE283" s="30"/>
      <c r="CF283" s="31"/>
      <c r="CG283" s="32"/>
      <c r="CH283" s="30"/>
      <c r="CI283" s="31"/>
      <c r="CJ283" s="32"/>
      <c r="CK283" s="30"/>
      <c r="CL283" s="31"/>
      <c r="CM283" s="32"/>
      <c r="CN283" s="30"/>
      <c r="CO283" s="31"/>
      <c r="CP283" s="32"/>
      <c r="CQ283" s="30"/>
      <c r="CR283" s="31"/>
      <c r="CS283" s="32"/>
      <c r="CT283" s="30"/>
      <c r="CU283" s="36"/>
      <c r="CV283" s="37"/>
      <c r="CW283" s="35"/>
      <c r="CX283" s="36"/>
      <c r="CY283" s="37"/>
      <c r="CZ283" s="35"/>
      <c r="DA283" s="31"/>
      <c r="DB283" s="32"/>
      <c r="DC283" s="30"/>
      <c r="DD283" s="31"/>
      <c r="DE283" s="32"/>
      <c r="DF283" s="30"/>
      <c r="DG283" s="31"/>
      <c r="DH283" s="32"/>
      <c r="DI283" s="30"/>
      <c r="DJ283" s="31"/>
      <c r="DK283" s="32"/>
      <c r="DL283" s="30"/>
      <c r="DM283" s="31"/>
      <c r="DN283" s="32"/>
      <c r="DO283" s="30"/>
      <c r="DP283" s="31"/>
      <c r="DQ283" s="32"/>
      <c r="DR283" s="30"/>
      <c r="DS283" s="31"/>
      <c r="DT283" s="32"/>
      <c r="DU283" s="30"/>
      <c r="DV283" s="31"/>
      <c r="DW283" s="32"/>
      <c r="DX283" s="30"/>
      <c r="DY283"/>
      <c r="DZ283"/>
      <c r="EA283"/>
      <c r="EB283"/>
      <c r="EC283"/>
      <c r="ED283"/>
      <c r="EE283"/>
      <c r="EF283"/>
      <c r="EG283"/>
      <c r="EH283"/>
      <c r="EI283"/>
      <c r="EJ283"/>
    </row>
    <row r="284" spans="1:140" x14ac:dyDescent="0.25">
      <c r="A284" s="26"/>
      <c r="B284" s="27"/>
      <c r="C284" s="31"/>
      <c r="D284" s="32"/>
      <c r="E284" s="30"/>
      <c r="F284" s="31"/>
      <c r="G284" s="32"/>
      <c r="H284" s="30"/>
      <c r="I284" s="31"/>
      <c r="J284" s="32"/>
      <c r="K284" s="30"/>
      <c r="L284" s="31"/>
      <c r="M284" s="32"/>
      <c r="N284" s="30"/>
      <c r="O284" s="31"/>
      <c r="P284" s="32"/>
      <c r="Q284" s="30"/>
      <c r="R284" s="31"/>
      <c r="S284" s="32"/>
      <c r="T284" s="30"/>
      <c r="U284" s="31"/>
      <c r="V284" s="32"/>
      <c r="W284" s="30"/>
      <c r="X284" s="31"/>
      <c r="Y284" s="32"/>
      <c r="Z284" s="30"/>
      <c r="AA284" s="31"/>
      <c r="AB284" s="32"/>
      <c r="AC284" s="30"/>
      <c r="AD284" s="31"/>
      <c r="AE284" s="32"/>
      <c r="AF284" s="30"/>
      <c r="AG284" s="31"/>
      <c r="AH284" s="32"/>
      <c r="AI284" s="30"/>
      <c r="AJ284" s="31"/>
      <c r="AK284" s="32"/>
      <c r="AL284" s="30"/>
      <c r="AM284" s="31"/>
      <c r="AN284" s="32"/>
      <c r="AO284" s="30"/>
      <c r="AP284" s="31"/>
      <c r="AQ284" s="32"/>
      <c r="AR284" s="30"/>
      <c r="AS284" s="31"/>
      <c r="AT284" s="32"/>
      <c r="AU284" s="30"/>
      <c r="AV284" s="31"/>
      <c r="AW284" s="32"/>
      <c r="AX284" s="30"/>
      <c r="AY284" s="31"/>
      <c r="AZ284" s="32"/>
      <c r="BA284" s="30"/>
      <c r="BB284" s="31"/>
      <c r="BC284" s="32"/>
      <c r="BD284" s="30"/>
      <c r="BE284" s="31"/>
      <c r="BF284" s="32"/>
      <c r="BG284" s="30"/>
      <c r="BH284" s="31"/>
      <c r="BI284" s="32"/>
      <c r="BJ284" s="30"/>
      <c r="BK284" s="31"/>
      <c r="BL284" s="32"/>
      <c r="BM284" s="30"/>
      <c r="BN284" s="31"/>
      <c r="BO284" s="32"/>
      <c r="BP284" s="30"/>
      <c r="BQ284" s="31"/>
      <c r="BR284" s="32"/>
      <c r="BS284" s="30"/>
      <c r="BT284" s="31"/>
      <c r="BU284" s="32"/>
      <c r="BV284" s="30"/>
      <c r="BW284" s="31"/>
      <c r="BX284" s="32"/>
      <c r="BY284" s="30"/>
      <c r="BZ284" s="31"/>
      <c r="CA284" s="32"/>
      <c r="CB284" s="30"/>
      <c r="CC284" s="31"/>
      <c r="CD284" s="32"/>
      <c r="CE284" s="30"/>
      <c r="CF284" s="31"/>
      <c r="CG284" s="32"/>
      <c r="CH284" s="30"/>
      <c r="CI284" s="31"/>
      <c r="CJ284" s="32"/>
      <c r="CK284" s="30"/>
      <c r="CL284" s="31"/>
      <c r="CM284" s="32"/>
      <c r="CN284" s="30"/>
      <c r="CO284" s="31"/>
      <c r="CP284" s="32"/>
      <c r="CQ284" s="30"/>
      <c r="CR284" s="31"/>
      <c r="CS284" s="32"/>
      <c r="CT284" s="30"/>
      <c r="CU284" s="36"/>
      <c r="CV284" s="37"/>
      <c r="CW284" s="35"/>
      <c r="CX284" s="36"/>
      <c r="CY284" s="37"/>
      <c r="CZ284" s="35"/>
      <c r="DA284" s="31"/>
      <c r="DB284" s="32"/>
      <c r="DC284" s="30"/>
      <c r="DD284" s="31"/>
      <c r="DE284" s="32"/>
      <c r="DF284" s="30"/>
      <c r="DG284" s="31"/>
      <c r="DH284" s="32"/>
      <c r="DI284" s="30"/>
      <c r="DJ284" s="31"/>
      <c r="DK284" s="32"/>
      <c r="DL284" s="30"/>
      <c r="DM284" s="31"/>
      <c r="DN284" s="32"/>
      <c r="DO284" s="30"/>
      <c r="DP284" s="31"/>
      <c r="DQ284" s="32"/>
      <c r="DR284" s="30"/>
      <c r="DS284" s="31"/>
      <c r="DT284" s="32"/>
      <c r="DU284" s="30"/>
      <c r="DV284" s="31"/>
      <c r="DW284" s="32"/>
      <c r="DX284" s="30"/>
      <c r="DY284"/>
      <c r="DZ284"/>
      <c r="EA284"/>
      <c r="EB284"/>
      <c r="EC284"/>
      <c r="ED284"/>
      <c r="EE284"/>
      <c r="EF284"/>
      <c r="EG284"/>
      <c r="EH284"/>
      <c r="EI284"/>
      <c r="EJ284"/>
    </row>
    <row r="285" spans="1:140" x14ac:dyDescent="0.25">
      <c r="A285" s="26"/>
      <c r="B285" s="27"/>
      <c r="C285" s="39"/>
      <c r="D285" s="40"/>
      <c r="E285" s="40"/>
      <c r="F285" s="39"/>
      <c r="G285" s="40"/>
      <c r="H285" s="40"/>
      <c r="I285" s="39"/>
      <c r="J285" s="40"/>
      <c r="K285" s="40"/>
      <c r="L285" s="39"/>
      <c r="M285" s="40"/>
      <c r="N285" s="40"/>
      <c r="O285" s="39"/>
      <c r="P285" s="40"/>
      <c r="Q285" s="40"/>
      <c r="R285" s="39"/>
      <c r="S285" s="40"/>
      <c r="T285" s="40"/>
      <c r="U285" s="39"/>
      <c r="V285" s="40"/>
      <c r="W285" s="40"/>
      <c r="X285" s="39"/>
      <c r="Y285" s="40"/>
      <c r="Z285" s="40"/>
      <c r="AA285" s="39"/>
      <c r="AB285" s="40"/>
      <c r="AC285" s="40"/>
      <c r="AD285" s="39"/>
      <c r="AE285" s="40"/>
      <c r="AF285" s="41"/>
      <c r="AG285" s="39"/>
      <c r="AH285" s="40"/>
      <c r="AI285" s="40"/>
      <c r="AJ285" s="39"/>
      <c r="AK285" s="40"/>
      <c r="AL285" s="40"/>
      <c r="AM285" s="39"/>
      <c r="AN285" s="40"/>
      <c r="AO285" s="40"/>
      <c r="AP285" s="39"/>
      <c r="AQ285" s="40"/>
      <c r="AR285" s="40"/>
      <c r="AS285" s="39"/>
      <c r="AT285" s="40"/>
      <c r="AU285" s="40"/>
      <c r="AV285" s="39"/>
      <c r="AW285" s="40"/>
      <c r="AX285" s="40"/>
      <c r="AY285" s="39"/>
      <c r="AZ285" s="40"/>
      <c r="BA285" s="40"/>
      <c r="BB285" s="39"/>
      <c r="BC285" s="40"/>
      <c r="BD285" s="40"/>
      <c r="BE285" s="39"/>
      <c r="BF285" s="40"/>
      <c r="BG285" s="40"/>
      <c r="BH285" s="39"/>
      <c r="BI285" s="40"/>
      <c r="BJ285" s="41"/>
      <c r="BK285" s="39"/>
      <c r="BL285" s="40"/>
      <c r="BM285" s="40"/>
      <c r="BN285" s="39"/>
      <c r="BO285" s="40"/>
      <c r="BP285" s="40"/>
      <c r="BQ285" s="39"/>
      <c r="BR285" s="40"/>
      <c r="BS285" s="40"/>
      <c r="BT285" s="39"/>
      <c r="BU285" s="40"/>
      <c r="BV285" s="40"/>
      <c r="BW285" s="39"/>
      <c r="BX285" s="40"/>
      <c r="BY285" s="40"/>
      <c r="BZ285" s="39"/>
      <c r="CA285" s="40"/>
      <c r="CB285" s="40"/>
      <c r="CC285" s="39"/>
      <c r="CD285" s="40"/>
      <c r="CE285" s="40"/>
      <c r="CF285" s="39"/>
      <c r="CG285" s="40"/>
      <c r="CH285" s="40"/>
      <c r="CI285" s="39"/>
      <c r="CJ285" s="40"/>
      <c r="CK285" s="40"/>
      <c r="CL285" s="39"/>
      <c r="CM285" s="40"/>
      <c r="CN285" s="41"/>
      <c r="CO285" s="39"/>
      <c r="CP285" s="40"/>
      <c r="CQ285" s="40"/>
      <c r="CR285" s="39"/>
      <c r="CS285" s="40"/>
      <c r="CT285" s="40"/>
      <c r="CU285" s="42"/>
      <c r="CV285" s="43"/>
      <c r="CW285" s="43"/>
      <c r="CX285" s="42"/>
      <c r="CY285" s="43"/>
      <c r="CZ285" s="43"/>
      <c r="DA285" s="39"/>
      <c r="DB285" s="40"/>
      <c r="DC285" s="40"/>
      <c r="DD285" s="39"/>
      <c r="DE285" s="40"/>
      <c r="DF285" s="40"/>
      <c r="DG285" s="39"/>
      <c r="DH285" s="40"/>
      <c r="DI285" s="40"/>
      <c r="DJ285" s="39"/>
      <c r="DK285" s="40"/>
      <c r="DL285" s="40"/>
      <c r="DM285" s="39"/>
      <c r="DN285" s="40"/>
      <c r="DO285" s="40"/>
      <c r="DP285" s="39"/>
      <c r="DQ285" s="40"/>
      <c r="DR285" s="41"/>
      <c r="DS285" s="39"/>
      <c r="DT285" s="40"/>
      <c r="DU285" s="40"/>
      <c r="DV285" s="39"/>
      <c r="DW285" s="40"/>
      <c r="DX285" s="40"/>
      <c r="DY285"/>
      <c r="DZ285"/>
      <c r="EA285"/>
      <c r="EB285"/>
      <c r="EC285"/>
      <c r="ED285"/>
      <c r="EE285"/>
      <c r="EF285"/>
      <c r="EG285"/>
      <c r="EH285"/>
      <c r="EI285"/>
      <c r="EJ285"/>
    </row>
    <row r="286" spans="1:140" x14ac:dyDescent="0.25">
      <c r="A286" s="26"/>
      <c r="B286" s="27"/>
      <c r="C286" s="39"/>
      <c r="D286" s="40"/>
      <c r="E286" s="40"/>
      <c r="F286" s="39"/>
      <c r="G286" s="40"/>
      <c r="H286" s="40"/>
      <c r="I286" s="39"/>
      <c r="J286" s="40"/>
      <c r="K286" s="40"/>
      <c r="L286" s="39"/>
      <c r="M286" s="40"/>
      <c r="N286" s="40"/>
      <c r="O286" s="39"/>
      <c r="P286" s="40"/>
      <c r="Q286" s="40"/>
      <c r="R286" s="39"/>
      <c r="S286" s="40"/>
      <c r="T286" s="40"/>
      <c r="U286" s="39"/>
      <c r="V286" s="40"/>
      <c r="W286" s="40"/>
      <c r="X286" s="39"/>
      <c r="Y286" s="40"/>
      <c r="Z286" s="40"/>
      <c r="AA286" s="39"/>
      <c r="AB286" s="40"/>
      <c r="AC286" s="40"/>
      <c r="AD286" s="39"/>
      <c r="AE286" s="40"/>
      <c r="AF286" s="41"/>
      <c r="AG286" s="39"/>
      <c r="AH286" s="40"/>
      <c r="AI286" s="40"/>
      <c r="AJ286" s="39"/>
      <c r="AK286" s="40"/>
      <c r="AL286" s="40"/>
      <c r="AM286" s="39"/>
      <c r="AN286" s="40"/>
      <c r="AO286" s="40"/>
      <c r="AP286" s="39"/>
      <c r="AQ286" s="40"/>
      <c r="AR286" s="40"/>
      <c r="AS286" s="39"/>
      <c r="AT286" s="40"/>
      <c r="AU286" s="40"/>
      <c r="AV286" s="39"/>
      <c r="AW286" s="40"/>
      <c r="AX286" s="40"/>
      <c r="AY286" s="39"/>
      <c r="AZ286" s="40"/>
      <c r="BA286" s="40"/>
      <c r="BB286" s="39"/>
      <c r="BC286" s="40"/>
      <c r="BD286" s="40"/>
      <c r="BE286" s="39"/>
      <c r="BF286" s="40"/>
      <c r="BG286" s="40"/>
      <c r="BH286" s="39"/>
      <c r="BI286" s="40"/>
      <c r="BJ286" s="41"/>
      <c r="BK286" s="39"/>
      <c r="BL286" s="40"/>
      <c r="BM286" s="40"/>
      <c r="BN286" s="39"/>
      <c r="BO286" s="40"/>
      <c r="BP286" s="40"/>
      <c r="BQ286" s="39"/>
      <c r="BR286" s="40"/>
      <c r="BS286" s="40"/>
      <c r="BT286" s="39"/>
      <c r="BU286" s="40"/>
      <c r="BV286" s="40"/>
      <c r="BW286" s="39"/>
      <c r="BX286" s="40"/>
      <c r="BY286" s="40"/>
      <c r="BZ286" s="39"/>
      <c r="CA286" s="40"/>
      <c r="CB286" s="40"/>
      <c r="CC286" s="39"/>
      <c r="CD286" s="40"/>
      <c r="CE286" s="40"/>
      <c r="CF286" s="39"/>
      <c r="CG286" s="40"/>
      <c r="CH286" s="40"/>
      <c r="CI286" s="39"/>
      <c r="CJ286" s="40"/>
      <c r="CK286" s="40"/>
      <c r="CL286" s="39"/>
      <c r="CM286" s="40"/>
      <c r="CN286" s="41"/>
      <c r="CO286" s="39"/>
      <c r="CP286" s="40"/>
      <c r="CQ286" s="40"/>
      <c r="CR286" s="39"/>
      <c r="CS286" s="40"/>
      <c r="CT286" s="40"/>
      <c r="CU286" s="42"/>
      <c r="CV286" s="43"/>
      <c r="CW286" s="43"/>
      <c r="CX286" s="42"/>
      <c r="CY286" s="43"/>
      <c r="CZ286" s="43"/>
      <c r="DA286" s="39"/>
      <c r="DB286" s="40"/>
      <c r="DC286" s="40"/>
      <c r="DD286" s="39"/>
      <c r="DE286" s="40"/>
      <c r="DF286" s="40"/>
      <c r="DG286" s="39"/>
      <c r="DH286" s="40"/>
      <c r="DI286" s="40"/>
      <c r="DJ286" s="39"/>
      <c r="DK286" s="40"/>
      <c r="DL286" s="40"/>
      <c r="DM286" s="39"/>
      <c r="DN286" s="40"/>
      <c r="DO286" s="40"/>
      <c r="DP286" s="39"/>
      <c r="DQ286" s="40"/>
      <c r="DR286" s="41"/>
      <c r="DS286" s="39"/>
      <c r="DT286" s="40"/>
      <c r="DU286" s="40"/>
      <c r="DV286" s="39"/>
      <c r="DW286" s="40"/>
      <c r="DX286" s="40"/>
      <c r="DY286"/>
      <c r="DZ286"/>
      <c r="EA286"/>
      <c r="EB286"/>
      <c r="EC286"/>
      <c r="ED286"/>
      <c r="EE286"/>
      <c r="EF286"/>
      <c r="EG286"/>
      <c r="EH286"/>
      <c r="EI286"/>
      <c r="EJ286"/>
    </row>
    <row r="287" spans="1:140" x14ac:dyDescent="0.25">
      <c r="A287" s="26"/>
      <c r="B287" s="27"/>
      <c r="C287" s="39"/>
      <c r="D287" s="40"/>
      <c r="E287" s="40"/>
      <c r="F287" s="39"/>
      <c r="G287" s="40"/>
      <c r="H287" s="40"/>
      <c r="I287" s="39"/>
      <c r="J287" s="40"/>
      <c r="K287" s="40"/>
      <c r="L287" s="39"/>
      <c r="M287" s="40"/>
      <c r="N287" s="40"/>
      <c r="O287" s="39"/>
      <c r="P287" s="40"/>
      <c r="Q287" s="40"/>
      <c r="R287" s="39"/>
      <c r="S287" s="40"/>
      <c r="T287" s="40"/>
      <c r="U287" s="39"/>
      <c r="V287" s="40"/>
      <c r="W287" s="40"/>
      <c r="X287" s="39"/>
      <c r="Y287" s="40"/>
      <c r="Z287" s="40"/>
      <c r="AA287" s="39"/>
      <c r="AB287" s="40"/>
      <c r="AC287" s="40"/>
      <c r="AD287" s="39"/>
      <c r="AE287" s="40"/>
      <c r="AF287" s="41"/>
      <c r="AG287" s="39"/>
      <c r="AH287" s="40"/>
      <c r="AI287" s="40"/>
      <c r="AJ287" s="39"/>
      <c r="AK287" s="40"/>
      <c r="AL287" s="40"/>
      <c r="AM287" s="39"/>
      <c r="AN287" s="40"/>
      <c r="AO287" s="40"/>
      <c r="AP287" s="39"/>
      <c r="AQ287" s="40"/>
      <c r="AR287" s="40"/>
      <c r="AS287" s="39"/>
      <c r="AT287" s="40"/>
      <c r="AU287" s="40"/>
      <c r="AV287" s="39"/>
      <c r="AW287" s="40"/>
      <c r="AX287" s="40"/>
      <c r="AY287" s="39"/>
      <c r="AZ287" s="40"/>
      <c r="BA287" s="40"/>
      <c r="BB287" s="39"/>
      <c r="BC287" s="40"/>
      <c r="BD287" s="40"/>
      <c r="BE287" s="39"/>
      <c r="BF287" s="40"/>
      <c r="BG287" s="40"/>
      <c r="BH287" s="39"/>
      <c r="BI287" s="40"/>
      <c r="BJ287" s="41"/>
      <c r="BK287" s="39"/>
      <c r="BL287" s="40"/>
      <c r="BM287" s="40"/>
      <c r="BN287" s="39"/>
      <c r="BO287" s="40"/>
      <c r="BP287" s="40"/>
      <c r="BQ287" s="39"/>
      <c r="BR287" s="40"/>
      <c r="BS287" s="40"/>
      <c r="BT287" s="39"/>
      <c r="BU287" s="40"/>
      <c r="BV287" s="40"/>
      <c r="BW287" s="39"/>
      <c r="BX287" s="40"/>
      <c r="BY287" s="40"/>
      <c r="BZ287" s="39"/>
      <c r="CA287" s="40"/>
      <c r="CB287" s="40"/>
      <c r="CC287" s="39"/>
      <c r="CD287" s="40"/>
      <c r="CE287" s="40"/>
      <c r="CF287" s="39"/>
      <c r="CG287" s="40"/>
      <c r="CH287" s="40"/>
      <c r="CI287" s="39"/>
      <c r="CJ287" s="40"/>
      <c r="CK287" s="40"/>
      <c r="CL287" s="39"/>
      <c r="CM287" s="40"/>
      <c r="CN287" s="41"/>
      <c r="CO287" s="39"/>
      <c r="CP287" s="40"/>
      <c r="CQ287" s="40"/>
      <c r="CR287" s="39"/>
      <c r="CS287" s="40"/>
      <c r="CT287" s="40"/>
      <c r="CU287" s="42"/>
      <c r="CV287" s="43"/>
      <c r="CW287" s="43"/>
      <c r="CX287" s="42"/>
      <c r="CY287" s="43"/>
      <c r="CZ287" s="43"/>
      <c r="DA287" s="39"/>
      <c r="DB287" s="40"/>
      <c r="DC287" s="40"/>
      <c r="DD287" s="39"/>
      <c r="DE287" s="40"/>
      <c r="DF287" s="40"/>
      <c r="DG287" s="39"/>
      <c r="DH287" s="40"/>
      <c r="DI287" s="40"/>
      <c r="DJ287" s="39"/>
      <c r="DK287" s="40"/>
      <c r="DL287" s="40"/>
      <c r="DM287" s="39"/>
      <c r="DN287" s="40"/>
      <c r="DO287" s="40"/>
      <c r="DP287" s="39"/>
      <c r="DQ287" s="40"/>
      <c r="DR287" s="41"/>
      <c r="DS287" s="39"/>
      <c r="DT287" s="40"/>
      <c r="DU287" s="40"/>
      <c r="DV287" s="39"/>
      <c r="DW287" s="40"/>
      <c r="DX287" s="40"/>
      <c r="DY287"/>
      <c r="DZ287"/>
      <c r="EA287"/>
      <c r="EB287"/>
      <c r="EC287"/>
      <c r="ED287"/>
      <c r="EE287"/>
      <c r="EF287"/>
      <c r="EG287"/>
      <c r="EH287"/>
      <c r="EI287"/>
      <c r="EJ287"/>
    </row>
    <row r="288" spans="1:140" x14ac:dyDescent="0.25">
      <c r="A288" s="26"/>
      <c r="B288" s="27"/>
      <c r="C288" s="39"/>
      <c r="D288" s="40"/>
      <c r="E288" s="40"/>
      <c r="F288" s="39"/>
      <c r="G288" s="40"/>
      <c r="H288" s="40"/>
      <c r="I288" s="39"/>
      <c r="J288" s="40"/>
      <c r="K288" s="40"/>
      <c r="L288" s="39"/>
      <c r="M288" s="40"/>
      <c r="N288" s="40"/>
      <c r="O288" s="39"/>
      <c r="P288" s="40"/>
      <c r="Q288" s="40"/>
      <c r="R288" s="39"/>
      <c r="S288" s="40"/>
      <c r="T288" s="40"/>
      <c r="U288" s="39"/>
      <c r="V288" s="40"/>
      <c r="W288" s="40"/>
      <c r="X288" s="39"/>
      <c r="Y288" s="40"/>
      <c r="Z288" s="40"/>
      <c r="AA288" s="39"/>
      <c r="AB288" s="40"/>
      <c r="AC288" s="40"/>
      <c r="AD288" s="39"/>
      <c r="AE288" s="40"/>
      <c r="AF288" s="41"/>
      <c r="AG288" s="39"/>
      <c r="AH288" s="40"/>
      <c r="AI288" s="40"/>
      <c r="AJ288" s="39"/>
      <c r="AK288" s="40"/>
      <c r="AL288" s="40"/>
      <c r="AM288" s="39"/>
      <c r="AN288" s="40"/>
      <c r="AO288" s="40"/>
      <c r="AP288" s="39"/>
      <c r="AQ288" s="40"/>
      <c r="AR288" s="40"/>
      <c r="AS288" s="39"/>
      <c r="AT288" s="40"/>
      <c r="AU288" s="40"/>
      <c r="AV288" s="39"/>
      <c r="AW288" s="40"/>
      <c r="AX288" s="40"/>
      <c r="AY288" s="39"/>
      <c r="AZ288" s="40"/>
      <c r="BA288" s="40"/>
      <c r="BB288" s="39"/>
      <c r="BC288" s="40"/>
      <c r="BD288" s="40"/>
      <c r="BE288" s="39"/>
      <c r="BF288" s="40"/>
      <c r="BG288" s="40"/>
      <c r="BH288" s="39"/>
      <c r="BI288" s="40"/>
      <c r="BJ288" s="41"/>
      <c r="BK288" s="39"/>
      <c r="BL288" s="40"/>
      <c r="BM288" s="40"/>
      <c r="BN288" s="39"/>
      <c r="BO288" s="40"/>
      <c r="BP288" s="40"/>
      <c r="BQ288" s="39"/>
      <c r="BR288" s="40"/>
      <c r="BS288" s="40"/>
      <c r="BT288" s="39"/>
      <c r="BU288" s="40"/>
      <c r="BV288" s="40"/>
      <c r="BW288" s="39"/>
      <c r="BX288" s="40"/>
      <c r="BY288" s="40"/>
      <c r="BZ288" s="39"/>
      <c r="CA288" s="40"/>
      <c r="CB288" s="40"/>
      <c r="CC288" s="39"/>
      <c r="CD288" s="40"/>
      <c r="CE288" s="40"/>
      <c r="CF288" s="39"/>
      <c r="CG288" s="40"/>
      <c r="CH288" s="40"/>
      <c r="CI288" s="39"/>
      <c r="CJ288" s="40"/>
      <c r="CK288" s="40"/>
      <c r="CL288" s="39"/>
      <c r="CM288" s="40"/>
      <c r="CN288" s="41"/>
      <c r="CO288" s="39"/>
      <c r="CP288" s="40"/>
      <c r="CQ288" s="40"/>
      <c r="CR288" s="39"/>
      <c r="CS288" s="40"/>
      <c r="CT288" s="40"/>
      <c r="CU288" s="42"/>
      <c r="CV288" s="43"/>
      <c r="CW288" s="43"/>
      <c r="CX288" s="42"/>
      <c r="CY288" s="43"/>
      <c r="CZ288" s="43"/>
      <c r="DA288" s="39"/>
      <c r="DB288" s="40"/>
      <c r="DC288" s="40"/>
      <c r="DD288" s="39"/>
      <c r="DE288" s="40"/>
      <c r="DF288" s="40"/>
      <c r="DG288" s="39"/>
      <c r="DH288" s="40"/>
      <c r="DI288" s="40"/>
      <c r="DJ288" s="39"/>
      <c r="DK288" s="40"/>
      <c r="DL288" s="40"/>
      <c r="DM288" s="39"/>
      <c r="DN288" s="40"/>
      <c r="DO288" s="40"/>
      <c r="DP288" s="39"/>
      <c r="DQ288" s="40"/>
      <c r="DR288" s="41"/>
      <c r="DS288" s="39"/>
      <c r="DT288" s="40"/>
      <c r="DU288" s="40"/>
      <c r="DV288" s="39"/>
      <c r="DW288" s="40"/>
      <c r="DX288" s="40"/>
      <c r="DY288"/>
      <c r="DZ288"/>
      <c r="EA288"/>
      <c r="EB288"/>
      <c r="EC288"/>
      <c r="ED288"/>
      <c r="EE288"/>
      <c r="EF288"/>
      <c r="EG288"/>
      <c r="EH288"/>
      <c r="EI288"/>
      <c r="EJ288"/>
    </row>
    <row r="289" spans="1:140" x14ac:dyDescent="0.25">
      <c r="A289" s="26"/>
      <c r="B289" s="27"/>
      <c r="C289" s="39"/>
      <c r="D289" s="40"/>
      <c r="E289" s="40"/>
      <c r="F289" s="39"/>
      <c r="G289" s="40"/>
      <c r="H289" s="40"/>
      <c r="I289" s="39"/>
      <c r="J289" s="40"/>
      <c r="K289" s="40"/>
      <c r="L289" s="39"/>
      <c r="M289" s="40"/>
      <c r="N289" s="40"/>
      <c r="O289" s="39"/>
      <c r="P289" s="40"/>
      <c r="Q289" s="40"/>
      <c r="R289" s="39"/>
      <c r="S289" s="40"/>
      <c r="T289" s="40"/>
      <c r="U289" s="39"/>
      <c r="V289" s="40"/>
      <c r="W289" s="40"/>
      <c r="X289" s="39"/>
      <c r="Y289" s="40"/>
      <c r="Z289" s="40"/>
      <c r="AA289" s="39"/>
      <c r="AB289" s="40"/>
      <c r="AC289" s="40"/>
      <c r="AD289" s="39"/>
      <c r="AE289" s="40"/>
      <c r="AF289" s="41"/>
      <c r="AG289" s="39"/>
      <c r="AH289" s="40"/>
      <c r="AI289" s="40"/>
      <c r="AJ289" s="39"/>
      <c r="AK289" s="40"/>
      <c r="AL289" s="40"/>
      <c r="AM289" s="39"/>
      <c r="AN289" s="40"/>
      <c r="AO289" s="40"/>
      <c r="AP289" s="39"/>
      <c r="AQ289" s="40"/>
      <c r="AR289" s="40"/>
      <c r="AS289" s="39"/>
      <c r="AT289" s="40"/>
      <c r="AU289" s="40"/>
      <c r="AV289" s="39"/>
      <c r="AW289" s="40"/>
      <c r="AX289" s="40"/>
      <c r="AY289" s="39"/>
      <c r="AZ289" s="40"/>
      <c r="BA289" s="40"/>
      <c r="BB289" s="39"/>
      <c r="BC289" s="40"/>
      <c r="BD289" s="40"/>
      <c r="BE289" s="39"/>
      <c r="BF289" s="40"/>
      <c r="BG289" s="40"/>
      <c r="BH289" s="39"/>
      <c r="BI289" s="40"/>
      <c r="BJ289" s="41"/>
      <c r="BK289" s="39"/>
      <c r="BL289" s="40"/>
      <c r="BM289" s="40"/>
      <c r="BN289" s="39"/>
      <c r="BO289" s="40"/>
      <c r="BP289" s="40"/>
      <c r="BQ289" s="39"/>
      <c r="BR289" s="40"/>
      <c r="BS289" s="40"/>
      <c r="BT289" s="39"/>
      <c r="BU289" s="40"/>
      <c r="BV289" s="40"/>
      <c r="BW289" s="39"/>
      <c r="BX289" s="40"/>
      <c r="BY289" s="40"/>
      <c r="BZ289" s="39"/>
      <c r="CA289" s="40"/>
      <c r="CB289" s="40"/>
      <c r="CC289" s="39"/>
      <c r="CD289" s="40"/>
      <c r="CE289" s="40"/>
      <c r="CF289" s="39"/>
      <c r="CG289" s="40"/>
      <c r="CH289" s="40"/>
      <c r="CI289" s="39"/>
      <c r="CJ289" s="40"/>
      <c r="CK289" s="40"/>
      <c r="CL289" s="39"/>
      <c r="CM289" s="40"/>
      <c r="CN289" s="41"/>
      <c r="CO289" s="39"/>
      <c r="CP289" s="40"/>
      <c r="CQ289" s="40"/>
      <c r="CR289" s="39"/>
      <c r="CS289" s="40"/>
      <c r="CT289" s="40"/>
      <c r="CU289" s="42"/>
      <c r="CV289" s="43"/>
      <c r="CW289" s="43"/>
      <c r="CX289" s="42"/>
      <c r="CY289" s="43"/>
      <c r="CZ289" s="43"/>
      <c r="DA289" s="39"/>
      <c r="DB289" s="40"/>
      <c r="DC289" s="40"/>
      <c r="DD289" s="39"/>
      <c r="DE289" s="40"/>
      <c r="DF289" s="40"/>
      <c r="DG289" s="39"/>
      <c r="DH289" s="40"/>
      <c r="DI289" s="40"/>
      <c r="DJ289" s="39"/>
      <c r="DK289" s="40"/>
      <c r="DL289" s="40"/>
      <c r="DM289" s="39"/>
      <c r="DN289" s="40"/>
      <c r="DO289" s="40"/>
      <c r="DP289" s="39"/>
      <c r="DQ289" s="40"/>
      <c r="DR289" s="41"/>
      <c r="DS289" s="39"/>
      <c r="DT289" s="40"/>
      <c r="DU289" s="40"/>
      <c r="DV289" s="39"/>
      <c r="DW289" s="40"/>
      <c r="DX289" s="40"/>
      <c r="DY289"/>
      <c r="DZ289"/>
      <c r="EA289"/>
      <c r="EB289"/>
      <c r="EC289"/>
      <c r="ED289"/>
      <c r="EE289"/>
      <c r="EF289"/>
      <c r="EG289"/>
      <c r="EH289"/>
      <c r="EI289"/>
      <c r="EJ289"/>
    </row>
    <row r="290" spans="1:140" x14ac:dyDescent="0.25">
      <c r="A290" s="26"/>
      <c r="B290" s="27"/>
      <c r="C290" s="39"/>
      <c r="D290" s="40"/>
      <c r="E290" s="40"/>
      <c r="F290" s="39"/>
      <c r="G290" s="40"/>
      <c r="H290" s="40"/>
      <c r="I290" s="39"/>
      <c r="J290" s="40"/>
      <c r="K290" s="40"/>
      <c r="L290" s="39"/>
      <c r="M290" s="40"/>
      <c r="N290" s="40"/>
      <c r="O290" s="39"/>
      <c r="P290" s="40"/>
      <c r="Q290" s="40"/>
      <c r="R290" s="39"/>
      <c r="S290" s="40"/>
      <c r="T290" s="40"/>
      <c r="U290" s="39"/>
      <c r="V290" s="40"/>
      <c r="W290" s="40"/>
      <c r="X290" s="39"/>
      <c r="Y290" s="40"/>
      <c r="Z290" s="40"/>
      <c r="AA290" s="39"/>
      <c r="AB290" s="40"/>
      <c r="AC290" s="40"/>
      <c r="AD290" s="39"/>
      <c r="AE290" s="40"/>
      <c r="AF290" s="41"/>
      <c r="AG290" s="39"/>
      <c r="AH290" s="40"/>
      <c r="AI290" s="40"/>
      <c r="AJ290" s="39"/>
      <c r="AK290" s="40"/>
      <c r="AL290" s="40"/>
      <c r="AM290" s="39"/>
      <c r="AN290" s="40"/>
      <c r="AO290" s="40"/>
      <c r="AP290" s="39"/>
      <c r="AQ290" s="40"/>
      <c r="AR290" s="40"/>
      <c r="AS290" s="39"/>
      <c r="AT290" s="40"/>
      <c r="AU290" s="40"/>
      <c r="AV290" s="39"/>
      <c r="AW290" s="40"/>
      <c r="AX290" s="40"/>
      <c r="AY290" s="39"/>
      <c r="AZ290" s="40"/>
      <c r="BA290" s="40"/>
      <c r="BB290" s="39"/>
      <c r="BC290" s="40"/>
      <c r="BD290" s="40"/>
      <c r="BE290" s="39"/>
      <c r="BF290" s="40"/>
      <c r="BG290" s="40"/>
      <c r="BH290" s="39"/>
      <c r="BI290" s="40"/>
      <c r="BJ290" s="41"/>
      <c r="BK290" s="39"/>
      <c r="BL290" s="40"/>
      <c r="BM290" s="40"/>
      <c r="BN290" s="39"/>
      <c r="BO290" s="40"/>
      <c r="BP290" s="40"/>
      <c r="BQ290" s="39"/>
      <c r="BR290" s="40"/>
      <c r="BS290" s="40"/>
      <c r="BT290" s="39"/>
      <c r="BU290" s="40"/>
      <c r="BV290" s="40"/>
      <c r="BW290" s="39"/>
      <c r="BX290" s="40"/>
      <c r="BY290" s="40"/>
      <c r="BZ290" s="39"/>
      <c r="CA290" s="40"/>
      <c r="CB290" s="40"/>
      <c r="CC290" s="39"/>
      <c r="CD290" s="40"/>
      <c r="CE290" s="40"/>
      <c r="CF290" s="39"/>
      <c r="CG290" s="40"/>
      <c r="CH290" s="40"/>
      <c r="CI290" s="39"/>
      <c r="CJ290" s="40"/>
      <c r="CK290" s="40"/>
      <c r="CL290" s="39"/>
      <c r="CM290" s="40"/>
      <c r="CN290" s="41"/>
      <c r="CO290" s="39"/>
      <c r="CP290" s="40"/>
      <c r="CQ290" s="40"/>
      <c r="CR290" s="39"/>
      <c r="CS290" s="40"/>
      <c r="CT290" s="40"/>
      <c r="CU290" s="42"/>
      <c r="CV290" s="43"/>
      <c r="CW290" s="43"/>
      <c r="CX290" s="42"/>
      <c r="CY290" s="43"/>
      <c r="CZ290" s="43"/>
      <c r="DA290" s="39"/>
      <c r="DB290" s="40"/>
      <c r="DC290" s="40"/>
      <c r="DD290" s="39"/>
      <c r="DE290" s="40"/>
      <c r="DF290" s="40"/>
      <c r="DG290" s="39"/>
      <c r="DH290" s="40"/>
      <c r="DI290" s="40"/>
      <c r="DJ290" s="39"/>
      <c r="DK290" s="40"/>
      <c r="DL290" s="40"/>
      <c r="DM290" s="39"/>
      <c r="DN290" s="40"/>
      <c r="DO290" s="40"/>
      <c r="DP290" s="39"/>
      <c r="DQ290" s="40"/>
      <c r="DR290" s="41"/>
      <c r="DS290" s="39"/>
      <c r="DT290" s="40"/>
      <c r="DU290" s="40"/>
      <c r="DV290" s="39"/>
      <c r="DW290" s="40"/>
      <c r="DX290" s="40"/>
      <c r="DY290"/>
      <c r="DZ290"/>
      <c r="EA290"/>
      <c r="EB290"/>
      <c r="EC290"/>
      <c r="ED290"/>
      <c r="EE290"/>
      <c r="EF290"/>
      <c r="EG290"/>
      <c r="EH290"/>
      <c r="EI290"/>
      <c r="EJ290"/>
    </row>
    <row r="291" spans="1:140" x14ac:dyDescent="0.25">
      <c r="A291" s="26"/>
      <c r="B291" s="27"/>
      <c r="C291" s="39"/>
      <c r="D291" s="40"/>
      <c r="E291" s="40"/>
      <c r="F291" s="39"/>
      <c r="G291" s="40"/>
      <c r="H291" s="40"/>
      <c r="I291" s="39"/>
      <c r="J291" s="40"/>
      <c r="K291" s="40"/>
      <c r="L291" s="39"/>
      <c r="M291" s="40"/>
      <c r="N291" s="40"/>
      <c r="O291" s="39"/>
      <c r="P291" s="40"/>
      <c r="Q291" s="40"/>
      <c r="R291" s="39"/>
      <c r="S291" s="40"/>
      <c r="T291" s="40"/>
      <c r="U291" s="39"/>
      <c r="V291" s="40"/>
      <c r="W291" s="40"/>
      <c r="X291" s="39"/>
      <c r="Y291" s="40"/>
      <c r="Z291" s="40"/>
      <c r="AA291" s="39"/>
      <c r="AB291" s="40"/>
      <c r="AC291" s="40"/>
      <c r="AD291" s="39"/>
      <c r="AE291" s="40"/>
      <c r="AF291" s="41"/>
      <c r="AG291" s="39"/>
      <c r="AH291" s="40"/>
      <c r="AI291" s="40"/>
      <c r="AJ291" s="39"/>
      <c r="AK291" s="40"/>
      <c r="AL291" s="40"/>
      <c r="AM291" s="39"/>
      <c r="AN291" s="40"/>
      <c r="AO291" s="40"/>
      <c r="AP291" s="39"/>
      <c r="AQ291" s="40"/>
      <c r="AR291" s="40"/>
      <c r="AS291" s="39"/>
      <c r="AT291" s="40"/>
      <c r="AU291" s="40"/>
      <c r="AV291" s="39"/>
      <c r="AW291" s="40"/>
      <c r="AX291" s="40"/>
      <c r="AY291" s="39"/>
      <c r="AZ291" s="40"/>
      <c r="BA291" s="40"/>
      <c r="BB291" s="39"/>
      <c r="BC291" s="40"/>
      <c r="BD291" s="40"/>
      <c r="BE291" s="39"/>
      <c r="BF291" s="40"/>
      <c r="BG291" s="40"/>
      <c r="BH291" s="39"/>
      <c r="BI291" s="40"/>
      <c r="BJ291" s="41"/>
      <c r="BK291" s="39"/>
      <c r="BL291" s="40"/>
      <c r="BM291" s="40"/>
      <c r="BN291" s="39"/>
      <c r="BO291" s="40"/>
      <c r="BP291" s="40"/>
      <c r="BQ291" s="39"/>
      <c r="BR291" s="40"/>
      <c r="BS291" s="40"/>
      <c r="BT291" s="39"/>
      <c r="BU291" s="40"/>
      <c r="BV291" s="40"/>
      <c r="BW291" s="39"/>
      <c r="BX291" s="40"/>
      <c r="BY291" s="40"/>
      <c r="BZ291" s="39"/>
      <c r="CA291" s="40"/>
      <c r="CB291" s="40"/>
      <c r="CC291" s="39"/>
      <c r="CD291" s="40"/>
      <c r="CE291" s="40"/>
      <c r="CF291" s="39"/>
      <c r="CG291" s="40"/>
      <c r="CH291" s="40"/>
      <c r="CI291" s="39"/>
      <c r="CJ291" s="40"/>
      <c r="CK291" s="40"/>
      <c r="CL291" s="39"/>
      <c r="CM291" s="40"/>
      <c r="CN291" s="41"/>
      <c r="CO291" s="39"/>
      <c r="CP291" s="40"/>
      <c r="CQ291" s="40"/>
      <c r="CR291" s="39"/>
      <c r="CS291" s="40"/>
      <c r="CT291" s="40"/>
      <c r="CU291" s="42"/>
      <c r="CV291" s="43"/>
      <c r="CW291" s="43"/>
      <c r="CX291" s="42"/>
      <c r="CY291" s="43"/>
      <c r="CZ291" s="43"/>
      <c r="DA291" s="39"/>
      <c r="DB291" s="40"/>
      <c r="DC291" s="40"/>
      <c r="DD291" s="39"/>
      <c r="DE291" s="40"/>
      <c r="DF291" s="40"/>
      <c r="DG291" s="39"/>
      <c r="DH291" s="40"/>
      <c r="DI291" s="40"/>
      <c r="DJ291" s="39"/>
      <c r="DK291" s="40"/>
      <c r="DL291" s="40"/>
      <c r="DM291" s="39"/>
      <c r="DN291" s="40"/>
      <c r="DO291" s="40"/>
      <c r="DP291" s="39"/>
      <c r="DQ291" s="40"/>
      <c r="DR291" s="41"/>
      <c r="DS291" s="39"/>
      <c r="DT291" s="40"/>
      <c r="DU291" s="40"/>
      <c r="DV291" s="39"/>
      <c r="DW291" s="40"/>
      <c r="DX291" s="40"/>
      <c r="DY291"/>
      <c r="DZ291"/>
      <c r="EA291"/>
      <c r="EB291"/>
      <c r="EC291"/>
      <c r="ED291"/>
      <c r="EE291"/>
      <c r="EF291"/>
      <c r="EG291"/>
      <c r="EH291"/>
      <c r="EI291"/>
      <c r="EJ291"/>
    </row>
    <row r="292" spans="1:140" x14ac:dyDescent="0.25">
      <c r="A292" s="26"/>
      <c r="B292" s="27"/>
      <c r="C292" s="39"/>
      <c r="D292" s="40"/>
      <c r="E292" s="40"/>
      <c r="F292" s="39"/>
      <c r="G292" s="40"/>
      <c r="H292" s="40"/>
      <c r="I292" s="39"/>
      <c r="J292" s="40"/>
      <c r="K292" s="40"/>
      <c r="L292" s="39"/>
      <c r="M292" s="40"/>
      <c r="N292" s="40"/>
      <c r="O292" s="39"/>
      <c r="P292" s="40"/>
      <c r="Q292" s="40"/>
      <c r="R292" s="39"/>
      <c r="S292" s="40"/>
      <c r="T292" s="40"/>
      <c r="U292" s="39"/>
      <c r="V292" s="40"/>
      <c r="W292" s="40"/>
      <c r="X292" s="39"/>
      <c r="Y292" s="40"/>
      <c r="Z292" s="40"/>
      <c r="AA292" s="39"/>
      <c r="AB292" s="40"/>
      <c r="AC292" s="40"/>
      <c r="AD292" s="39"/>
      <c r="AE292" s="40"/>
      <c r="AF292" s="41"/>
      <c r="AG292" s="39"/>
      <c r="AH292" s="40"/>
      <c r="AI292" s="40"/>
      <c r="AJ292" s="39"/>
      <c r="AK292" s="40"/>
      <c r="AL292" s="40"/>
      <c r="AM292" s="39"/>
      <c r="AN292" s="40"/>
      <c r="AO292" s="40"/>
      <c r="AP292" s="39"/>
      <c r="AQ292" s="40"/>
      <c r="AR292" s="40"/>
      <c r="AS292" s="39"/>
      <c r="AT292" s="40"/>
      <c r="AU292" s="40"/>
      <c r="AV292" s="39"/>
      <c r="AW292" s="40"/>
      <c r="AX292" s="40"/>
      <c r="AY292" s="39"/>
      <c r="AZ292" s="40"/>
      <c r="BA292" s="40"/>
      <c r="BB292" s="39"/>
      <c r="BC292" s="40"/>
      <c r="BD292" s="40"/>
      <c r="BE292" s="39"/>
      <c r="BF292" s="40"/>
      <c r="BG292" s="40"/>
      <c r="BH292" s="39"/>
      <c r="BI292" s="40"/>
      <c r="BJ292" s="41"/>
      <c r="BK292" s="39"/>
      <c r="BL292" s="40"/>
      <c r="BM292" s="40"/>
      <c r="BN292" s="39"/>
      <c r="BO292" s="40"/>
      <c r="BP292" s="40"/>
      <c r="BQ292" s="39"/>
      <c r="BR292" s="40"/>
      <c r="BS292" s="40"/>
      <c r="BT292" s="39"/>
      <c r="BU292" s="40"/>
      <c r="BV292" s="40"/>
      <c r="BW292" s="39"/>
      <c r="BX292" s="40"/>
      <c r="BY292" s="40"/>
      <c r="BZ292" s="39"/>
      <c r="CA292" s="40"/>
      <c r="CB292" s="40"/>
      <c r="CC292" s="39"/>
      <c r="CD292" s="40"/>
      <c r="CE292" s="40"/>
      <c r="CF292" s="39"/>
      <c r="CG292" s="40"/>
      <c r="CH292" s="40"/>
      <c r="CI292" s="39"/>
      <c r="CJ292" s="40"/>
      <c r="CK292" s="40"/>
      <c r="CL292" s="39"/>
      <c r="CM292" s="40"/>
      <c r="CN292" s="41"/>
      <c r="CO292" s="39"/>
      <c r="CP292" s="40"/>
      <c r="CQ292" s="40"/>
      <c r="CR292" s="39"/>
      <c r="CS292" s="40"/>
      <c r="CT292" s="40"/>
      <c r="CU292" s="42"/>
      <c r="CV292" s="43"/>
      <c r="CW292" s="43"/>
      <c r="CX292" s="42"/>
      <c r="CY292" s="43"/>
      <c r="CZ292" s="43"/>
      <c r="DA292" s="39"/>
      <c r="DB292" s="40"/>
      <c r="DC292" s="40"/>
      <c r="DD292" s="39"/>
      <c r="DE292" s="40"/>
      <c r="DF292" s="40"/>
      <c r="DG292" s="39"/>
      <c r="DH292" s="40"/>
      <c r="DI292" s="40"/>
      <c r="DJ292" s="39"/>
      <c r="DK292" s="40"/>
      <c r="DL292" s="40"/>
      <c r="DM292" s="39"/>
      <c r="DN292" s="40"/>
      <c r="DO292" s="40"/>
      <c r="DP292" s="39"/>
      <c r="DQ292" s="40"/>
      <c r="DR292" s="41"/>
      <c r="DS292" s="39"/>
      <c r="DT292" s="40"/>
      <c r="DU292" s="40"/>
      <c r="DV292" s="39"/>
      <c r="DW292" s="40"/>
      <c r="DX292" s="40"/>
      <c r="DY292"/>
      <c r="DZ292"/>
      <c r="EA292"/>
      <c r="EB292"/>
      <c r="EC292"/>
      <c r="ED292"/>
      <c r="EE292"/>
      <c r="EF292"/>
      <c r="EG292"/>
      <c r="EH292"/>
      <c r="EI292"/>
      <c r="EJ292"/>
    </row>
    <row r="293" spans="1:140" x14ac:dyDescent="0.25">
      <c r="A293" s="26"/>
      <c r="B293" s="27"/>
      <c r="C293" s="39"/>
      <c r="D293" s="40"/>
      <c r="E293" s="40"/>
      <c r="F293" s="39"/>
      <c r="G293" s="40"/>
      <c r="H293" s="40"/>
      <c r="I293" s="39"/>
      <c r="J293" s="40"/>
      <c r="K293" s="40"/>
      <c r="L293" s="39"/>
      <c r="M293" s="40"/>
      <c r="N293" s="40"/>
      <c r="O293" s="39"/>
      <c r="P293" s="40"/>
      <c r="Q293" s="40"/>
      <c r="R293" s="39"/>
      <c r="S293" s="40"/>
      <c r="T293" s="40"/>
      <c r="U293" s="39"/>
      <c r="V293" s="40"/>
      <c r="W293" s="40"/>
      <c r="X293" s="39"/>
      <c r="Y293" s="40"/>
      <c r="Z293" s="40"/>
      <c r="AA293" s="39"/>
      <c r="AB293" s="40"/>
      <c r="AC293" s="40"/>
      <c r="AD293" s="39"/>
      <c r="AE293" s="40"/>
      <c r="AF293" s="41"/>
      <c r="AG293" s="39"/>
      <c r="AH293" s="40"/>
      <c r="AI293" s="40"/>
      <c r="AJ293" s="39"/>
      <c r="AK293" s="40"/>
      <c r="AL293" s="40"/>
      <c r="AM293" s="39"/>
      <c r="AN293" s="40"/>
      <c r="AO293" s="40"/>
      <c r="AP293" s="39"/>
      <c r="AQ293" s="40"/>
      <c r="AR293" s="40"/>
      <c r="AS293" s="39"/>
      <c r="AT293" s="40"/>
      <c r="AU293" s="40"/>
      <c r="AV293" s="39"/>
      <c r="AW293" s="40"/>
      <c r="AX293" s="40"/>
      <c r="AY293" s="39"/>
      <c r="AZ293" s="40"/>
      <c r="BA293" s="40"/>
      <c r="BB293" s="39"/>
      <c r="BC293" s="40"/>
      <c r="BD293" s="40"/>
      <c r="BE293" s="39"/>
      <c r="BF293" s="40"/>
      <c r="BG293" s="40"/>
      <c r="BH293" s="39"/>
      <c r="BI293" s="40"/>
      <c r="BJ293" s="41"/>
      <c r="BK293" s="39"/>
      <c r="BL293" s="40"/>
      <c r="BM293" s="40"/>
      <c r="BN293" s="39"/>
      <c r="BO293" s="40"/>
      <c r="BP293" s="40"/>
      <c r="BQ293" s="39"/>
      <c r="BR293" s="40"/>
      <c r="BS293" s="40"/>
      <c r="BT293" s="39"/>
      <c r="BU293" s="40"/>
      <c r="BV293" s="40"/>
      <c r="BW293" s="39"/>
      <c r="BX293" s="40"/>
      <c r="BY293" s="40"/>
      <c r="BZ293" s="39"/>
      <c r="CA293" s="40"/>
      <c r="CB293" s="40"/>
      <c r="CC293" s="39"/>
      <c r="CD293" s="40"/>
      <c r="CE293" s="40"/>
      <c r="CF293" s="39"/>
      <c r="CG293" s="40"/>
      <c r="CH293" s="40"/>
      <c r="CI293" s="39"/>
      <c r="CJ293" s="40"/>
      <c r="CK293" s="40"/>
      <c r="CL293" s="39"/>
      <c r="CM293" s="40"/>
      <c r="CN293" s="41"/>
      <c r="CO293" s="39"/>
      <c r="CP293" s="40"/>
      <c r="CQ293" s="40"/>
      <c r="CR293" s="39"/>
      <c r="CS293" s="40"/>
      <c r="CT293" s="40"/>
      <c r="CU293" s="42"/>
      <c r="CV293" s="43"/>
      <c r="CW293" s="43"/>
      <c r="CX293" s="42"/>
      <c r="CY293" s="43"/>
      <c r="CZ293" s="43"/>
      <c r="DA293" s="39"/>
      <c r="DB293" s="40"/>
      <c r="DC293" s="40"/>
      <c r="DD293" s="39"/>
      <c r="DE293" s="40"/>
      <c r="DF293" s="40"/>
      <c r="DG293" s="39"/>
      <c r="DH293" s="40"/>
      <c r="DI293" s="40"/>
      <c r="DJ293" s="39"/>
      <c r="DK293" s="40"/>
      <c r="DL293" s="40"/>
      <c r="DM293" s="39"/>
      <c r="DN293" s="40"/>
      <c r="DO293" s="40"/>
      <c r="DP293" s="39"/>
      <c r="DQ293" s="40"/>
      <c r="DR293" s="41"/>
      <c r="DS293" s="39"/>
      <c r="DT293" s="40"/>
      <c r="DU293" s="40"/>
      <c r="DV293" s="39"/>
      <c r="DW293" s="40"/>
      <c r="DX293" s="40"/>
      <c r="DY293"/>
      <c r="DZ293"/>
      <c r="EA293"/>
      <c r="EB293"/>
      <c r="EC293"/>
      <c r="ED293"/>
      <c r="EE293"/>
      <c r="EF293"/>
      <c r="EG293"/>
      <c r="EH293"/>
      <c r="EI293"/>
      <c r="EJ293"/>
    </row>
    <row r="294" spans="1:140" x14ac:dyDescent="0.25">
      <c r="A294" s="26"/>
      <c r="B294" s="27"/>
      <c r="C294" s="39"/>
      <c r="D294" s="40"/>
      <c r="E294" s="40"/>
      <c r="F294" s="39"/>
      <c r="G294" s="40"/>
      <c r="H294" s="40"/>
      <c r="I294" s="39"/>
      <c r="J294" s="40"/>
      <c r="K294" s="40"/>
      <c r="L294" s="39"/>
      <c r="M294" s="40"/>
      <c r="N294" s="40"/>
      <c r="O294" s="39"/>
      <c r="P294" s="40"/>
      <c r="Q294" s="40"/>
      <c r="R294" s="39"/>
      <c r="S294" s="40"/>
      <c r="T294" s="40"/>
      <c r="U294" s="39"/>
      <c r="V294" s="40"/>
      <c r="W294" s="40"/>
      <c r="X294" s="39"/>
      <c r="Y294" s="40"/>
      <c r="Z294" s="40"/>
      <c r="AA294" s="39"/>
      <c r="AB294" s="40"/>
      <c r="AC294" s="40"/>
      <c r="AD294" s="39"/>
      <c r="AE294" s="40"/>
      <c r="AF294" s="41"/>
      <c r="AG294" s="39"/>
      <c r="AH294" s="40"/>
      <c r="AI294" s="40"/>
      <c r="AJ294" s="39"/>
      <c r="AK294" s="40"/>
      <c r="AL294" s="40"/>
      <c r="AM294" s="39"/>
      <c r="AN294" s="40"/>
      <c r="AO294" s="40"/>
      <c r="AP294" s="39"/>
      <c r="AQ294" s="40"/>
      <c r="AR294" s="40"/>
      <c r="AS294" s="39"/>
      <c r="AT294" s="40"/>
      <c r="AU294" s="40"/>
      <c r="AV294" s="39"/>
      <c r="AW294" s="40"/>
      <c r="AX294" s="40"/>
      <c r="AY294" s="39"/>
      <c r="AZ294" s="40"/>
      <c r="BA294" s="40"/>
      <c r="BB294" s="39"/>
      <c r="BC294" s="40"/>
      <c r="BD294" s="40"/>
      <c r="BE294" s="39"/>
      <c r="BF294" s="40"/>
      <c r="BG294" s="40"/>
      <c r="BH294" s="39"/>
      <c r="BI294" s="40"/>
      <c r="BJ294" s="41"/>
      <c r="BK294" s="39"/>
      <c r="BL294" s="40"/>
      <c r="BM294" s="40"/>
      <c r="BN294" s="39"/>
      <c r="BO294" s="40"/>
      <c r="BP294" s="40"/>
      <c r="BQ294" s="39"/>
      <c r="BR294" s="40"/>
      <c r="BS294" s="40"/>
      <c r="BT294" s="39"/>
      <c r="BU294" s="40"/>
      <c r="BV294" s="40"/>
      <c r="BW294" s="39"/>
      <c r="BX294" s="40"/>
      <c r="BY294" s="40"/>
      <c r="BZ294" s="39"/>
      <c r="CA294" s="40"/>
      <c r="CB294" s="40"/>
      <c r="CC294" s="39"/>
      <c r="CD294" s="40"/>
      <c r="CE294" s="40"/>
      <c r="CF294" s="39"/>
      <c r="CG294" s="40"/>
      <c r="CH294" s="40"/>
      <c r="CI294" s="39"/>
      <c r="CJ294" s="40"/>
      <c r="CK294" s="40"/>
      <c r="CL294" s="39"/>
      <c r="CM294" s="40"/>
      <c r="CN294" s="41"/>
      <c r="CO294" s="39"/>
      <c r="CP294" s="40"/>
      <c r="CQ294" s="40"/>
      <c r="CR294" s="39"/>
      <c r="CS294" s="40"/>
      <c r="CT294" s="40"/>
      <c r="CU294" s="42"/>
      <c r="CV294" s="43"/>
      <c r="CW294" s="43"/>
      <c r="CX294" s="42"/>
      <c r="CY294" s="43"/>
      <c r="CZ294" s="43"/>
      <c r="DA294" s="39"/>
      <c r="DB294" s="40"/>
      <c r="DC294" s="40"/>
      <c r="DD294" s="39"/>
      <c r="DE294" s="40"/>
      <c r="DF294" s="40"/>
      <c r="DG294" s="39"/>
      <c r="DH294" s="40"/>
      <c r="DI294" s="40"/>
      <c r="DJ294" s="39"/>
      <c r="DK294" s="40"/>
      <c r="DL294" s="40"/>
      <c r="DM294" s="39"/>
      <c r="DN294" s="40"/>
      <c r="DO294" s="40"/>
      <c r="DP294" s="39"/>
      <c r="DQ294" s="40"/>
      <c r="DR294" s="41"/>
      <c r="DS294" s="39"/>
      <c r="DT294" s="40"/>
      <c r="DU294" s="40"/>
      <c r="DV294" s="39"/>
      <c r="DW294" s="40"/>
      <c r="DX294" s="40"/>
      <c r="DY294"/>
      <c r="DZ294"/>
      <c r="EA294"/>
      <c r="EB294"/>
      <c r="EC294"/>
      <c r="ED294"/>
      <c r="EE294"/>
      <c r="EF294"/>
      <c r="EG294"/>
      <c r="EH294"/>
      <c r="EI294"/>
      <c r="EJ294"/>
    </row>
    <row r="295" spans="1:140" x14ac:dyDescent="0.25">
      <c r="A295" s="26"/>
      <c r="B295" s="27"/>
      <c r="C295" s="39"/>
      <c r="D295" s="40"/>
      <c r="E295" s="40"/>
      <c r="F295" s="39"/>
      <c r="G295" s="40"/>
      <c r="H295" s="40"/>
      <c r="I295" s="39"/>
      <c r="J295" s="40"/>
      <c r="K295" s="40"/>
      <c r="L295" s="39"/>
      <c r="M295" s="40"/>
      <c r="N295" s="40"/>
      <c r="O295" s="39"/>
      <c r="P295" s="40"/>
      <c r="Q295" s="40"/>
      <c r="R295" s="39"/>
      <c r="S295" s="40"/>
      <c r="T295" s="40"/>
      <c r="U295" s="39"/>
      <c r="V295" s="40"/>
      <c r="W295" s="40"/>
      <c r="X295" s="39"/>
      <c r="Y295" s="40"/>
      <c r="Z295" s="40"/>
      <c r="AA295" s="39"/>
      <c r="AB295" s="40"/>
      <c r="AC295" s="40"/>
      <c r="AD295" s="39"/>
      <c r="AE295" s="40"/>
      <c r="AF295" s="41"/>
      <c r="AG295" s="39"/>
      <c r="AH295" s="40"/>
      <c r="AI295" s="40"/>
      <c r="AJ295" s="39"/>
      <c r="AK295" s="40"/>
      <c r="AL295" s="40"/>
      <c r="AM295" s="39"/>
      <c r="AN295" s="40"/>
      <c r="AO295" s="40"/>
      <c r="AP295" s="39"/>
      <c r="AQ295" s="40"/>
      <c r="AR295" s="40"/>
      <c r="AS295" s="39"/>
      <c r="AT295" s="40"/>
      <c r="AU295" s="40"/>
      <c r="AV295" s="39"/>
      <c r="AW295" s="40"/>
      <c r="AX295" s="40"/>
      <c r="AY295" s="39"/>
      <c r="AZ295" s="40"/>
      <c r="BA295" s="40"/>
      <c r="BB295" s="39"/>
      <c r="BC295" s="40"/>
      <c r="BD295" s="40"/>
      <c r="BE295" s="39"/>
      <c r="BF295" s="40"/>
      <c r="BG295" s="40"/>
      <c r="BH295" s="39"/>
      <c r="BI295" s="40"/>
      <c r="BJ295" s="41"/>
      <c r="BK295" s="39"/>
      <c r="BL295" s="40"/>
      <c r="BM295" s="40"/>
      <c r="BN295" s="39"/>
      <c r="BO295" s="40"/>
      <c r="BP295" s="40"/>
      <c r="BQ295" s="39"/>
      <c r="BR295" s="40"/>
      <c r="BS295" s="40"/>
      <c r="BT295" s="39"/>
      <c r="BU295" s="40"/>
      <c r="BV295" s="40"/>
      <c r="BW295" s="39"/>
      <c r="BX295" s="40"/>
      <c r="BY295" s="40"/>
      <c r="BZ295" s="39"/>
      <c r="CA295" s="40"/>
      <c r="CB295" s="40"/>
      <c r="CC295" s="39"/>
      <c r="CD295" s="40"/>
      <c r="CE295" s="40"/>
      <c r="CF295" s="39"/>
      <c r="CG295" s="40"/>
      <c r="CH295" s="40"/>
      <c r="CI295" s="39"/>
      <c r="CJ295" s="40"/>
      <c r="CK295" s="40"/>
      <c r="CL295" s="39"/>
      <c r="CM295" s="40"/>
      <c r="CN295" s="41"/>
      <c r="CO295" s="39"/>
      <c r="CP295" s="40"/>
      <c r="CQ295" s="40"/>
      <c r="CR295" s="39"/>
      <c r="CS295" s="40"/>
      <c r="CT295" s="40"/>
      <c r="CU295" s="42"/>
      <c r="CV295" s="43"/>
      <c r="CW295" s="43"/>
      <c r="CX295" s="42"/>
      <c r="CY295" s="43"/>
      <c r="CZ295" s="43"/>
      <c r="DA295" s="39"/>
      <c r="DB295" s="40"/>
      <c r="DC295" s="40"/>
      <c r="DD295" s="39"/>
      <c r="DE295" s="40"/>
      <c r="DF295" s="40"/>
      <c r="DG295" s="39"/>
      <c r="DH295" s="40"/>
      <c r="DI295" s="40"/>
      <c r="DJ295" s="39"/>
      <c r="DK295" s="40"/>
      <c r="DL295" s="40"/>
      <c r="DM295" s="39"/>
      <c r="DN295" s="40"/>
      <c r="DO295" s="40"/>
      <c r="DP295" s="39"/>
      <c r="DQ295" s="40"/>
      <c r="DR295" s="41"/>
      <c r="DS295" s="39"/>
      <c r="DT295" s="40"/>
      <c r="DU295" s="40"/>
      <c r="DV295" s="39"/>
      <c r="DW295" s="40"/>
      <c r="DX295" s="40"/>
      <c r="DY295"/>
      <c r="DZ295"/>
      <c r="EA295"/>
      <c r="EB295"/>
      <c r="EC295"/>
      <c r="ED295"/>
      <c r="EE295"/>
      <c r="EF295"/>
      <c r="EG295"/>
      <c r="EH295"/>
      <c r="EI295"/>
      <c r="EJ295"/>
    </row>
    <row r="296" spans="1:140" x14ac:dyDescent="0.25">
      <c r="A296" s="26"/>
      <c r="B296" s="27"/>
      <c r="C296" s="39"/>
      <c r="D296" s="40"/>
      <c r="E296" s="40"/>
      <c r="F296" s="39"/>
      <c r="G296" s="40"/>
      <c r="H296" s="40"/>
      <c r="I296" s="39"/>
      <c r="J296" s="40"/>
      <c r="K296" s="40"/>
      <c r="L296" s="39"/>
      <c r="M296" s="40"/>
      <c r="N296" s="40"/>
      <c r="O296" s="39"/>
      <c r="P296" s="40"/>
      <c r="Q296" s="40"/>
      <c r="R296" s="39"/>
      <c r="S296" s="40"/>
      <c r="T296" s="40"/>
      <c r="U296" s="39"/>
      <c r="V296" s="40"/>
      <c r="W296" s="40"/>
      <c r="X296" s="39"/>
      <c r="Y296" s="40"/>
      <c r="Z296" s="40"/>
      <c r="AA296" s="39"/>
      <c r="AB296" s="40"/>
      <c r="AC296" s="40"/>
      <c r="AD296" s="39"/>
      <c r="AE296" s="40"/>
      <c r="AF296" s="41"/>
      <c r="AG296" s="39"/>
      <c r="AH296" s="40"/>
      <c r="AI296" s="40"/>
      <c r="AJ296" s="39"/>
      <c r="AK296" s="40"/>
      <c r="AL296" s="40"/>
      <c r="AM296" s="39"/>
      <c r="AN296" s="40"/>
      <c r="AO296" s="40"/>
      <c r="AP296" s="39"/>
      <c r="AQ296" s="40"/>
      <c r="AR296" s="40"/>
      <c r="AS296" s="39"/>
      <c r="AT296" s="40"/>
      <c r="AU296" s="40"/>
      <c r="AV296" s="39"/>
      <c r="AW296" s="40"/>
      <c r="AX296" s="40"/>
      <c r="AY296" s="39"/>
      <c r="AZ296" s="40"/>
      <c r="BA296" s="40"/>
      <c r="BB296" s="39"/>
      <c r="BC296" s="40"/>
      <c r="BD296" s="40"/>
      <c r="BE296" s="39"/>
      <c r="BF296" s="40"/>
      <c r="BG296" s="40"/>
      <c r="BH296" s="39"/>
      <c r="BI296" s="40"/>
      <c r="BJ296" s="41"/>
      <c r="BK296" s="39"/>
      <c r="BL296" s="40"/>
      <c r="BM296" s="40"/>
      <c r="BN296" s="39"/>
      <c r="BO296" s="40"/>
      <c r="BP296" s="40"/>
      <c r="BQ296" s="39"/>
      <c r="BR296" s="40"/>
      <c r="BS296" s="40"/>
      <c r="BT296" s="39"/>
      <c r="BU296" s="40"/>
      <c r="BV296" s="40"/>
      <c r="BW296" s="39"/>
      <c r="BX296" s="40"/>
      <c r="BY296" s="40"/>
      <c r="BZ296" s="39"/>
      <c r="CA296" s="40"/>
      <c r="CB296" s="40"/>
      <c r="CC296" s="39"/>
      <c r="CD296" s="40"/>
      <c r="CE296" s="40"/>
      <c r="CF296" s="39"/>
      <c r="CG296" s="40"/>
      <c r="CH296" s="40"/>
      <c r="CI296" s="39"/>
      <c r="CJ296" s="40"/>
      <c r="CK296" s="40"/>
      <c r="CL296" s="39"/>
      <c r="CM296" s="40"/>
      <c r="CN296" s="41"/>
      <c r="CO296" s="39"/>
      <c r="CP296" s="40"/>
      <c r="CQ296" s="40"/>
      <c r="CR296" s="39"/>
      <c r="CS296" s="40"/>
      <c r="CT296" s="40"/>
      <c r="CU296" s="42"/>
      <c r="CV296" s="43"/>
      <c r="CW296" s="43"/>
      <c r="CX296" s="42"/>
      <c r="CY296" s="43"/>
      <c r="CZ296" s="43"/>
      <c r="DA296" s="39"/>
      <c r="DB296" s="40"/>
      <c r="DC296" s="40"/>
      <c r="DD296" s="39"/>
      <c r="DE296" s="40"/>
      <c r="DF296" s="40"/>
      <c r="DG296" s="39"/>
      <c r="DH296" s="40"/>
      <c r="DI296" s="40"/>
      <c r="DJ296" s="39"/>
      <c r="DK296" s="40"/>
      <c r="DL296" s="40"/>
      <c r="DM296" s="39"/>
      <c r="DN296" s="40"/>
      <c r="DO296" s="40"/>
      <c r="DP296" s="39"/>
      <c r="DQ296" s="40"/>
      <c r="DR296" s="41"/>
      <c r="DS296" s="39"/>
      <c r="DT296" s="40"/>
      <c r="DU296" s="40"/>
      <c r="DV296" s="39"/>
      <c r="DW296" s="40"/>
      <c r="DX296" s="40"/>
      <c r="DY296"/>
      <c r="DZ296"/>
      <c r="EA296"/>
      <c r="EB296"/>
      <c r="EC296"/>
      <c r="ED296"/>
      <c r="EE296"/>
      <c r="EF296"/>
      <c r="EG296"/>
      <c r="EH296"/>
      <c r="EI296"/>
      <c r="EJ296"/>
    </row>
    <row r="297" spans="1:140" x14ac:dyDescent="0.25">
      <c r="A297" s="26"/>
      <c r="B297" s="27"/>
      <c r="C297" s="39"/>
      <c r="D297" s="40"/>
      <c r="E297" s="40"/>
      <c r="F297" s="39"/>
      <c r="G297" s="40"/>
      <c r="H297" s="40"/>
      <c r="I297" s="39"/>
      <c r="J297" s="40"/>
      <c r="K297" s="40"/>
      <c r="L297" s="39"/>
      <c r="M297" s="40"/>
      <c r="N297" s="40"/>
      <c r="O297" s="39"/>
      <c r="P297" s="40"/>
      <c r="Q297" s="40"/>
      <c r="R297" s="39"/>
      <c r="S297" s="40"/>
      <c r="T297" s="40"/>
      <c r="U297" s="39"/>
      <c r="V297" s="40"/>
      <c r="W297" s="40"/>
      <c r="X297" s="39"/>
      <c r="Y297" s="40"/>
      <c r="Z297" s="40"/>
      <c r="AA297" s="39"/>
      <c r="AB297" s="40"/>
      <c r="AC297" s="40"/>
      <c r="AD297" s="39"/>
      <c r="AE297" s="40"/>
      <c r="AF297" s="41"/>
      <c r="AG297" s="39"/>
      <c r="AH297" s="40"/>
      <c r="AI297" s="40"/>
      <c r="AJ297" s="39"/>
      <c r="AK297" s="40"/>
      <c r="AL297" s="40"/>
      <c r="AM297" s="39"/>
      <c r="AN297" s="40"/>
      <c r="AO297" s="40"/>
      <c r="AP297" s="39"/>
      <c r="AQ297" s="40"/>
      <c r="AR297" s="40"/>
      <c r="AS297" s="39"/>
      <c r="AT297" s="40"/>
      <c r="AU297" s="40"/>
      <c r="AV297" s="39"/>
      <c r="AW297" s="40"/>
      <c r="AX297" s="40"/>
      <c r="AY297" s="39"/>
      <c r="AZ297" s="40"/>
      <c r="BA297" s="40"/>
      <c r="BB297" s="39"/>
      <c r="BC297" s="40"/>
      <c r="BD297" s="40"/>
      <c r="BE297" s="39"/>
      <c r="BF297" s="40"/>
      <c r="BG297" s="40"/>
      <c r="BH297" s="39"/>
      <c r="BI297" s="40"/>
      <c r="BJ297" s="41"/>
      <c r="BK297" s="39"/>
      <c r="BL297" s="40"/>
      <c r="BM297" s="40"/>
      <c r="BN297" s="39"/>
      <c r="BO297" s="40"/>
      <c r="BP297" s="40"/>
      <c r="BQ297" s="39"/>
      <c r="BR297" s="40"/>
      <c r="BS297" s="40"/>
      <c r="BT297" s="39"/>
      <c r="BU297" s="40"/>
      <c r="BV297" s="40"/>
      <c r="BW297" s="39"/>
      <c r="BX297" s="40"/>
      <c r="BY297" s="40"/>
      <c r="BZ297" s="39"/>
      <c r="CA297" s="40"/>
      <c r="CB297" s="40"/>
      <c r="CC297" s="39"/>
      <c r="CD297" s="40"/>
      <c r="CE297" s="40"/>
      <c r="CF297" s="39"/>
      <c r="CG297" s="40"/>
      <c r="CH297" s="40"/>
      <c r="CI297" s="39"/>
      <c r="CJ297" s="40"/>
      <c r="CK297" s="40"/>
      <c r="CL297" s="39"/>
      <c r="CM297" s="40"/>
      <c r="CN297" s="41"/>
      <c r="CO297" s="39"/>
      <c r="CP297" s="40"/>
      <c r="CQ297" s="40"/>
      <c r="CR297" s="39"/>
      <c r="CS297" s="40"/>
      <c r="CT297" s="40"/>
      <c r="CU297" s="42"/>
      <c r="CV297" s="43"/>
      <c r="CW297" s="43"/>
      <c r="CX297" s="42"/>
      <c r="CY297" s="43"/>
      <c r="CZ297" s="43"/>
      <c r="DA297" s="39"/>
      <c r="DB297" s="40"/>
      <c r="DC297" s="40"/>
      <c r="DD297" s="39"/>
      <c r="DE297" s="40"/>
      <c r="DF297" s="40"/>
      <c r="DG297" s="39"/>
      <c r="DH297" s="40"/>
      <c r="DI297" s="40"/>
      <c r="DJ297" s="39"/>
      <c r="DK297" s="40"/>
      <c r="DL297" s="40"/>
      <c r="DM297" s="39"/>
      <c r="DN297" s="40"/>
      <c r="DO297" s="40"/>
      <c r="DP297" s="39"/>
      <c r="DQ297" s="40"/>
      <c r="DR297" s="41"/>
      <c r="DS297" s="39"/>
      <c r="DT297" s="40"/>
      <c r="DU297" s="40"/>
      <c r="DV297" s="39"/>
      <c r="DW297" s="40"/>
      <c r="DX297" s="40"/>
      <c r="DY297"/>
      <c r="DZ297"/>
      <c r="EA297"/>
      <c r="EB297"/>
      <c r="EC297"/>
      <c r="ED297"/>
      <c r="EE297"/>
      <c r="EF297"/>
      <c r="EG297"/>
      <c r="EH297"/>
      <c r="EI297"/>
      <c r="EJ297"/>
    </row>
    <row r="298" spans="1:140" x14ac:dyDescent="0.25">
      <c r="A298" s="26"/>
      <c r="B298" s="27"/>
      <c r="C298" s="39"/>
      <c r="D298" s="40"/>
      <c r="E298" s="40"/>
      <c r="F298" s="39"/>
      <c r="G298" s="40"/>
      <c r="H298" s="40"/>
      <c r="I298" s="39"/>
      <c r="J298" s="40"/>
      <c r="K298" s="40"/>
      <c r="L298" s="39"/>
      <c r="M298" s="40"/>
      <c r="N298" s="40"/>
      <c r="O298" s="39"/>
      <c r="P298" s="40"/>
      <c r="Q298" s="40"/>
      <c r="R298" s="39"/>
      <c r="S298" s="40"/>
      <c r="T298" s="40"/>
      <c r="U298" s="39"/>
      <c r="V298" s="40"/>
      <c r="W298" s="40"/>
      <c r="X298" s="39"/>
      <c r="Y298" s="40"/>
      <c r="Z298" s="40"/>
      <c r="AA298" s="39"/>
      <c r="AB298" s="40"/>
      <c r="AC298" s="40"/>
      <c r="AD298" s="39"/>
      <c r="AE298" s="40"/>
      <c r="AF298" s="41"/>
      <c r="AG298" s="39"/>
      <c r="AH298" s="40"/>
      <c r="AI298" s="40"/>
      <c r="AJ298" s="39"/>
      <c r="AK298" s="40"/>
      <c r="AL298" s="40"/>
      <c r="AM298" s="39"/>
      <c r="AN298" s="40"/>
      <c r="AO298" s="40"/>
      <c r="AP298" s="39"/>
      <c r="AQ298" s="40"/>
      <c r="AR298" s="40"/>
      <c r="AS298" s="39"/>
      <c r="AT298" s="40"/>
      <c r="AU298" s="40"/>
      <c r="AV298" s="39"/>
      <c r="AW298" s="40"/>
      <c r="AX298" s="40"/>
      <c r="AY298" s="39"/>
      <c r="AZ298" s="40"/>
      <c r="BA298" s="40"/>
      <c r="BB298" s="39"/>
      <c r="BC298" s="40"/>
      <c r="BD298" s="40"/>
      <c r="BE298" s="39"/>
      <c r="BF298" s="40"/>
      <c r="BG298" s="40"/>
      <c r="BH298" s="39"/>
      <c r="BI298" s="40"/>
      <c r="BJ298" s="41"/>
      <c r="BK298" s="39"/>
      <c r="BL298" s="40"/>
      <c r="BM298" s="40"/>
      <c r="BN298" s="39"/>
      <c r="BO298" s="40"/>
      <c r="BP298" s="40"/>
      <c r="BQ298" s="39"/>
      <c r="BR298" s="40"/>
      <c r="BS298" s="40"/>
      <c r="BT298" s="39"/>
      <c r="BU298" s="40"/>
      <c r="BV298" s="40"/>
      <c r="BW298" s="39"/>
      <c r="BX298" s="40"/>
      <c r="BY298" s="40"/>
      <c r="BZ298" s="39"/>
      <c r="CA298" s="40"/>
      <c r="CB298" s="40"/>
      <c r="CC298" s="39"/>
      <c r="CD298" s="40"/>
      <c r="CE298" s="40"/>
      <c r="CF298" s="39"/>
      <c r="CG298" s="40"/>
      <c r="CH298" s="40"/>
      <c r="CI298" s="39"/>
      <c r="CJ298" s="40"/>
      <c r="CK298" s="40"/>
      <c r="CL298" s="39"/>
      <c r="CM298" s="40"/>
      <c r="CN298" s="41"/>
      <c r="CO298" s="39"/>
      <c r="CP298" s="40"/>
      <c r="CQ298" s="40"/>
      <c r="CR298" s="39"/>
      <c r="CS298" s="40"/>
      <c r="CT298" s="40"/>
      <c r="CU298" s="42"/>
      <c r="CV298" s="43"/>
      <c r="CW298" s="43"/>
      <c r="CX298" s="42"/>
      <c r="CY298" s="43"/>
      <c r="CZ298" s="43"/>
      <c r="DA298" s="39"/>
      <c r="DB298" s="40"/>
      <c r="DC298" s="40"/>
      <c r="DD298" s="39"/>
      <c r="DE298" s="40"/>
      <c r="DF298" s="40"/>
      <c r="DG298" s="39"/>
      <c r="DH298" s="40"/>
      <c r="DI298" s="40"/>
      <c r="DJ298" s="39"/>
      <c r="DK298" s="40"/>
      <c r="DL298" s="40"/>
      <c r="DM298" s="39"/>
      <c r="DN298" s="40"/>
      <c r="DO298" s="40"/>
      <c r="DP298" s="39"/>
      <c r="DQ298" s="40"/>
      <c r="DR298" s="41"/>
      <c r="DS298" s="39"/>
      <c r="DT298" s="40"/>
      <c r="DU298" s="40"/>
      <c r="DV298" s="39"/>
      <c r="DW298" s="40"/>
      <c r="DX298" s="40"/>
      <c r="DY298"/>
      <c r="DZ298"/>
      <c r="EA298"/>
      <c r="EB298"/>
      <c r="EC298"/>
      <c r="ED298"/>
      <c r="EE298"/>
      <c r="EF298"/>
      <c r="EG298"/>
      <c r="EH298"/>
      <c r="EI298"/>
      <c r="EJ298"/>
    </row>
    <row r="299" spans="1:140" x14ac:dyDescent="0.25">
      <c r="A299" s="26"/>
      <c r="B299" s="27"/>
      <c r="C299" s="39"/>
      <c r="D299" s="40"/>
      <c r="E299" s="40"/>
      <c r="F299" s="39"/>
      <c r="G299" s="40"/>
      <c r="H299" s="40"/>
      <c r="I299" s="39"/>
      <c r="J299" s="40"/>
      <c r="K299" s="40"/>
      <c r="L299" s="39"/>
      <c r="M299" s="40"/>
      <c r="N299" s="40"/>
      <c r="O299" s="39"/>
      <c r="P299" s="40"/>
      <c r="Q299" s="40"/>
      <c r="R299" s="39"/>
      <c r="S299" s="40"/>
      <c r="T299" s="40"/>
      <c r="U299" s="39"/>
      <c r="V299" s="40"/>
      <c r="W299" s="40"/>
      <c r="X299" s="39"/>
      <c r="Y299" s="40"/>
      <c r="Z299" s="40"/>
      <c r="AA299" s="39"/>
      <c r="AB299" s="40"/>
      <c r="AC299" s="40"/>
      <c r="AD299" s="39"/>
      <c r="AE299" s="40"/>
      <c r="AF299" s="41"/>
      <c r="AG299" s="39"/>
      <c r="AH299" s="40"/>
      <c r="AI299" s="40"/>
      <c r="AJ299" s="39"/>
      <c r="AK299" s="40"/>
      <c r="AL299" s="40"/>
      <c r="AM299" s="39"/>
      <c r="AN299" s="40"/>
      <c r="AO299" s="40"/>
      <c r="AP299" s="39"/>
      <c r="AQ299" s="40"/>
      <c r="AR299" s="40"/>
      <c r="AS299" s="39"/>
      <c r="AT299" s="40"/>
      <c r="AU299" s="40"/>
      <c r="AV299" s="39"/>
      <c r="AW299" s="40"/>
      <c r="AX299" s="40"/>
      <c r="AY299" s="39"/>
      <c r="AZ299" s="40"/>
      <c r="BA299" s="40"/>
      <c r="BB299" s="39"/>
      <c r="BC299" s="40"/>
      <c r="BD299" s="40"/>
      <c r="BE299" s="39"/>
      <c r="BF299" s="40"/>
      <c r="BG299" s="40"/>
      <c r="BH299" s="39"/>
      <c r="BI299" s="40"/>
      <c r="BJ299" s="41"/>
      <c r="BK299" s="39"/>
      <c r="BL299" s="40"/>
      <c r="BM299" s="40"/>
      <c r="BN299" s="39"/>
      <c r="BO299" s="40"/>
      <c r="BP299" s="40"/>
      <c r="BQ299" s="39"/>
      <c r="BR299" s="40"/>
      <c r="BS299" s="40"/>
      <c r="BT299" s="39"/>
      <c r="BU299" s="40"/>
      <c r="BV299" s="40"/>
      <c r="BW299" s="39"/>
      <c r="BX299" s="40"/>
      <c r="BY299" s="40"/>
      <c r="BZ299" s="39"/>
      <c r="CA299" s="40"/>
      <c r="CB299" s="40"/>
      <c r="CC299" s="39"/>
      <c r="CD299" s="40"/>
      <c r="CE299" s="40"/>
      <c r="CF299" s="39"/>
      <c r="CG299" s="40"/>
      <c r="CH299" s="40"/>
      <c r="CI299" s="39"/>
      <c r="CJ299" s="40"/>
      <c r="CK299" s="40"/>
      <c r="CL299" s="39"/>
      <c r="CM299" s="40"/>
      <c r="CN299" s="41"/>
      <c r="CO299" s="39"/>
      <c r="CP299" s="40"/>
      <c r="CQ299" s="40"/>
      <c r="CR299" s="39"/>
      <c r="CS299" s="40"/>
      <c r="CT299" s="40"/>
      <c r="CU299" s="42"/>
      <c r="CV299" s="43"/>
      <c r="CW299" s="43"/>
      <c r="CX299" s="42"/>
      <c r="CY299" s="43"/>
      <c r="CZ299" s="43"/>
      <c r="DA299" s="39"/>
      <c r="DB299" s="40"/>
      <c r="DC299" s="40"/>
      <c r="DD299" s="39"/>
      <c r="DE299" s="40"/>
      <c r="DF299" s="40"/>
      <c r="DG299" s="39"/>
      <c r="DH299" s="40"/>
      <c r="DI299" s="40"/>
      <c r="DJ299" s="39"/>
      <c r="DK299" s="40"/>
      <c r="DL299" s="40"/>
      <c r="DM299" s="39"/>
      <c r="DN299" s="40"/>
      <c r="DO299" s="40"/>
      <c r="DP299" s="39"/>
      <c r="DQ299" s="40"/>
      <c r="DR299" s="41"/>
      <c r="DS299" s="39"/>
      <c r="DT299" s="40"/>
      <c r="DU299" s="40"/>
      <c r="DV299" s="39"/>
      <c r="DW299" s="40"/>
      <c r="DX299" s="40"/>
      <c r="DY299"/>
      <c r="DZ299"/>
      <c r="EA299"/>
      <c r="EB299"/>
      <c r="EC299"/>
      <c r="ED299"/>
      <c r="EE299"/>
      <c r="EF299"/>
      <c r="EG299"/>
      <c r="EH299"/>
      <c r="EI299"/>
      <c r="EJ299"/>
    </row>
    <row r="300" spans="1:140" x14ac:dyDescent="0.25">
      <c r="A300" s="26"/>
      <c r="B300" s="27"/>
      <c r="C300" s="39"/>
      <c r="D300" s="40"/>
      <c r="E300" s="40"/>
      <c r="F300" s="39"/>
      <c r="G300" s="40"/>
      <c r="H300" s="40"/>
      <c r="I300" s="39"/>
      <c r="J300" s="40"/>
      <c r="K300" s="40"/>
      <c r="L300" s="39"/>
      <c r="M300" s="40"/>
      <c r="N300" s="40"/>
      <c r="O300" s="39"/>
      <c r="P300" s="40"/>
      <c r="Q300" s="40"/>
      <c r="R300" s="39"/>
      <c r="S300" s="40"/>
      <c r="T300" s="40"/>
      <c r="U300" s="39"/>
      <c r="V300" s="40"/>
      <c r="W300" s="40"/>
      <c r="X300" s="39"/>
      <c r="Y300" s="40"/>
      <c r="Z300" s="40"/>
      <c r="AA300" s="39"/>
      <c r="AB300" s="40"/>
      <c r="AC300" s="40"/>
      <c r="AD300" s="39"/>
      <c r="AE300" s="40"/>
      <c r="AF300" s="41"/>
      <c r="AG300" s="39"/>
      <c r="AH300" s="40"/>
      <c r="AI300" s="40"/>
      <c r="AJ300" s="39"/>
      <c r="AK300" s="40"/>
      <c r="AL300" s="40"/>
      <c r="AM300" s="39"/>
      <c r="AN300" s="40"/>
      <c r="AO300" s="40"/>
      <c r="AP300" s="39"/>
      <c r="AQ300" s="40"/>
      <c r="AR300" s="40"/>
      <c r="AS300" s="39"/>
      <c r="AT300" s="40"/>
      <c r="AU300" s="40"/>
      <c r="AV300" s="39"/>
      <c r="AW300" s="40"/>
      <c r="AX300" s="40"/>
      <c r="AY300" s="39"/>
      <c r="AZ300" s="40"/>
      <c r="BA300" s="40"/>
      <c r="BB300" s="39"/>
      <c r="BC300" s="40"/>
      <c r="BD300" s="40"/>
      <c r="BE300" s="39"/>
      <c r="BF300" s="40"/>
      <c r="BG300" s="40"/>
      <c r="BH300" s="39"/>
      <c r="BI300" s="40"/>
      <c r="BJ300" s="41"/>
      <c r="BK300" s="39"/>
      <c r="BL300" s="40"/>
      <c r="BM300" s="40"/>
      <c r="BN300" s="39"/>
      <c r="BO300" s="40"/>
      <c r="BP300" s="40"/>
      <c r="BQ300" s="39"/>
      <c r="BR300" s="40"/>
      <c r="BS300" s="40"/>
      <c r="BT300" s="39"/>
      <c r="BU300" s="40"/>
      <c r="BV300" s="40"/>
      <c r="BW300" s="39"/>
      <c r="BX300" s="40"/>
      <c r="BY300" s="40"/>
      <c r="BZ300" s="39"/>
      <c r="CA300" s="40"/>
      <c r="CB300" s="40"/>
      <c r="CC300" s="39"/>
      <c r="CD300" s="40"/>
      <c r="CE300" s="40"/>
      <c r="CF300" s="39"/>
      <c r="CG300" s="40"/>
      <c r="CH300" s="40"/>
      <c r="CI300" s="39"/>
      <c r="CJ300" s="40"/>
      <c r="CK300" s="40"/>
      <c r="CL300" s="39"/>
      <c r="CM300" s="40"/>
      <c r="CN300" s="41"/>
      <c r="CO300" s="39"/>
      <c r="CP300" s="40"/>
      <c r="CQ300" s="40"/>
      <c r="CR300" s="39"/>
      <c r="CS300" s="40"/>
      <c r="CT300" s="40"/>
      <c r="CU300" s="42"/>
      <c r="CV300" s="43"/>
      <c r="CW300" s="43"/>
      <c r="CX300" s="42"/>
      <c r="CY300" s="43"/>
      <c r="CZ300" s="43"/>
      <c r="DA300" s="39"/>
      <c r="DB300" s="40"/>
      <c r="DC300" s="40"/>
      <c r="DD300" s="39"/>
      <c r="DE300" s="40"/>
      <c r="DF300" s="40"/>
      <c r="DG300" s="39"/>
      <c r="DH300" s="40"/>
      <c r="DI300" s="40"/>
      <c r="DJ300" s="39"/>
      <c r="DK300" s="40"/>
      <c r="DL300" s="40"/>
      <c r="DM300" s="39"/>
      <c r="DN300" s="40"/>
      <c r="DO300" s="40"/>
      <c r="DP300" s="39"/>
      <c r="DQ300" s="40"/>
      <c r="DR300" s="41"/>
      <c r="DS300" s="39"/>
      <c r="DT300" s="40"/>
      <c r="DU300" s="40"/>
      <c r="DV300" s="39"/>
      <c r="DW300" s="40"/>
      <c r="DX300" s="40"/>
      <c r="DY300"/>
      <c r="DZ300"/>
      <c r="EA300"/>
      <c r="EB300"/>
      <c r="EC300"/>
      <c r="ED300"/>
      <c r="EE300"/>
      <c r="EF300"/>
      <c r="EG300"/>
      <c r="EH300"/>
      <c r="EI300"/>
      <c r="EJ300"/>
    </row>
    <row r="301" spans="1:140" x14ac:dyDescent="0.25">
      <c r="A301" s="26"/>
      <c r="B301" s="27"/>
      <c r="C301" s="39"/>
      <c r="D301" s="40"/>
      <c r="E301" s="40"/>
      <c r="F301" s="39"/>
      <c r="G301" s="40"/>
      <c r="H301" s="40"/>
      <c r="I301" s="39"/>
      <c r="J301" s="40"/>
      <c r="K301" s="40"/>
      <c r="L301" s="39"/>
      <c r="M301" s="40"/>
      <c r="N301" s="40"/>
      <c r="O301" s="39"/>
      <c r="P301" s="40"/>
      <c r="Q301" s="40"/>
      <c r="R301" s="39"/>
      <c r="S301" s="40"/>
      <c r="T301" s="40"/>
      <c r="U301" s="39"/>
      <c r="V301" s="40"/>
      <c r="W301" s="40"/>
      <c r="X301" s="39"/>
      <c r="Y301" s="40"/>
      <c r="Z301" s="40"/>
      <c r="AA301" s="39"/>
      <c r="AB301" s="40"/>
      <c r="AC301" s="40"/>
      <c r="AD301" s="39"/>
      <c r="AE301" s="40"/>
      <c r="AF301" s="41"/>
      <c r="AG301" s="39"/>
      <c r="AH301" s="40"/>
      <c r="AI301" s="40"/>
      <c r="AJ301" s="39"/>
      <c r="AK301" s="40"/>
      <c r="AL301" s="40"/>
      <c r="AM301" s="39"/>
      <c r="AN301" s="40"/>
      <c r="AO301" s="40"/>
      <c r="AP301" s="39"/>
      <c r="AQ301" s="40"/>
      <c r="AR301" s="40"/>
      <c r="AS301" s="39"/>
      <c r="AT301" s="40"/>
      <c r="AU301" s="40"/>
      <c r="AV301" s="39"/>
      <c r="AW301" s="40"/>
      <c r="AX301" s="40"/>
      <c r="AY301" s="39"/>
      <c r="AZ301" s="40"/>
      <c r="BA301" s="40"/>
      <c r="BB301" s="39"/>
      <c r="BC301" s="40"/>
      <c r="BD301" s="40"/>
      <c r="BE301" s="39"/>
      <c r="BF301" s="40"/>
      <c r="BG301" s="40"/>
      <c r="BH301" s="39"/>
      <c r="BI301" s="40"/>
      <c r="BJ301" s="41"/>
      <c r="BK301" s="39"/>
      <c r="BL301" s="40"/>
      <c r="BM301" s="40"/>
      <c r="BN301" s="39"/>
      <c r="BO301" s="40"/>
      <c r="BP301" s="40"/>
      <c r="BQ301" s="39"/>
      <c r="BR301" s="40"/>
      <c r="BS301" s="40"/>
      <c r="BT301" s="39"/>
      <c r="BU301" s="40"/>
      <c r="BV301" s="40"/>
      <c r="BW301" s="39"/>
      <c r="BX301" s="40"/>
      <c r="BY301" s="40"/>
      <c r="BZ301" s="39"/>
      <c r="CA301" s="40"/>
      <c r="CB301" s="40"/>
      <c r="CC301" s="39"/>
      <c r="CD301" s="40"/>
      <c r="CE301" s="40"/>
      <c r="CF301" s="39"/>
      <c r="CG301" s="40"/>
      <c r="CH301" s="40"/>
      <c r="CI301" s="39"/>
      <c r="CJ301" s="40"/>
      <c r="CK301" s="40"/>
      <c r="CL301" s="39"/>
      <c r="CM301" s="40"/>
      <c r="CN301" s="41"/>
      <c r="CO301" s="39"/>
      <c r="CP301" s="40"/>
      <c r="CQ301" s="40"/>
      <c r="CR301" s="39"/>
      <c r="CS301" s="40"/>
      <c r="CT301" s="40"/>
      <c r="CU301" s="42"/>
      <c r="CV301" s="43"/>
      <c r="CW301" s="43"/>
      <c r="CX301" s="42"/>
      <c r="CY301" s="43"/>
      <c r="CZ301" s="43"/>
      <c r="DA301" s="39"/>
      <c r="DB301" s="40"/>
      <c r="DC301" s="40"/>
      <c r="DD301" s="39"/>
      <c r="DE301" s="40"/>
      <c r="DF301" s="40"/>
      <c r="DG301" s="39"/>
      <c r="DH301" s="40"/>
      <c r="DI301" s="40"/>
      <c r="DJ301" s="39"/>
      <c r="DK301" s="40"/>
      <c r="DL301" s="40"/>
      <c r="DM301" s="39"/>
      <c r="DN301" s="40"/>
      <c r="DO301" s="40"/>
      <c r="DP301" s="39"/>
      <c r="DQ301" s="40"/>
      <c r="DR301" s="41"/>
      <c r="DS301" s="39"/>
      <c r="DT301" s="40"/>
      <c r="DU301" s="40"/>
      <c r="DV301" s="39"/>
      <c r="DW301" s="40"/>
      <c r="DX301" s="40"/>
      <c r="DY301"/>
      <c r="DZ301"/>
      <c r="EA301"/>
      <c r="EB301"/>
      <c r="EC301"/>
      <c r="ED301"/>
      <c r="EE301"/>
      <c r="EF301"/>
      <c r="EG301"/>
      <c r="EH301"/>
      <c r="EI301"/>
      <c r="EJ301"/>
    </row>
    <row r="302" spans="1:140" x14ac:dyDescent="0.25">
      <c r="A302" s="26"/>
      <c r="B302" s="27"/>
      <c r="C302" s="39"/>
      <c r="D302" s="40"/>
      <c r="E302" s="40"/>
      <c r="F302" s="39"/>
      <c r="G302" s="40"/>
      <c r="H302" s="40"/>
      <c r="I302" s="39"/>
      <c r="J302" s="40"/>
      <c r="K302" s="40"/>
      <c r="L302" s="39"/>
      <c r="M302" s="40"/>
      <c r="N302" s="40"/>
      <c r="O302" s="39"/>
      <c r="P302" s="40"/>
      <c r="Q302" s="40"/>
      <c r="R302" s="39"/>
      <c r="S302" s="40"/>
      <c r="T302" s="40"/>
      <c r="U302" s="39"/>
      <c r="V302" s="40"/>
      <c r="W302" s="40"/>
      <c r="X302" s="39"/>
      <c r="Y302" s="40"/>
      <c r="Z302" s="40"/>
      <c r="AA302" s="39"/>
      <c r="AB302" s="40"/>
      <c r="AC302" s="40"/>
      <c r="AD302" s="39"/>
      <c r="AE302" s="40"/>
      <c r="AF302" s="41"/>
      <c r="AG302" s="39"/>
      <c r="AH302" s="40"/>
      <c r="AI302" s="40"/>
      <c r="AJ302" s="39"/>
      <c r="AK302" s="40"/>
      <c r="AL302" s="40"/>
      <c r="AM302" s="39"/>
      <c r="AN302" s="40"/>
      <c r="AO302" s="40"/>
      <c r="AP302" s="39"/>
      <c r="AQ302" s="40"/>
      <c r="AR302" s="40"/>
      <c r="AS302" s="39"/>
      <c r="AT302" s="40"/>
      <c r="AU302" s="40"/>
      <c r="AV302" s="39"/>
      <c r="AW302" s="40"/>
      <c r="AX302" s="40"/>
      <c r="AY302" s="39"/>
      <c r="AZ302" s="40"/>
      <c r="BA302" s="40"/>
      <c r="BB302" s="39"/>
      <c r="BC302" s="40"/>
      <c r="BD302" s="40"/>
      <c r="BE302" s="39"/>
      <c r="BF302" s="40"/>
      <c r="BG302" s="40"/>
      <c r="BH302" s="39"/>
      <c r="BI302" s="40"/>
      <c r="BJ302" s="41"/>
      <c r="BK302" s="39"/>
      <c r="BL302" s="40"/>
      <c r="BM302" s="40"/>
      <c r="BN302" s="39"/>
      <c r="BO302" s="40"/>
      <c r="BP302" s="40"/>
      <c r="BQ302" s="39"/>
      <c r="BR302" s="40"/>
      <c r="BS302" s="40"/>
      <c r="BT302" s="39"/>
      <c r="BU302" s="40"/>
      <c r="BV302" s="40"/>
      <c r="BW302" s="39"/>
      <c r="BX302" s="40"/>
      <c r="BY302" s="40"/>
      <c r="BZ302" s="39"/>
      <c r="CA302" s="40"/>
      <c r="CB302" s="40"/>
      <c r="CC302" s="39"/>
      <c r="CD302" s="40"/>
      <c r="CE302" s="40"/>
      <c r="CF302" s="39"/>
      <c r="CG302" s="40"/>
      <c r="CH302" s="40"/>
      <c r="CI302" s="39"/>
      <c r="CJ302" s="40"/>
      <c r="CK302" s="40"/>
      <c r="CL302" s="39"/>
      <c r="CM302" s="40"/>
      <c r="CN302" s="41"/>
      <c r="CO302" s="39"/>
      <c r="CP302" s="40"/>
      <c r="CQ302" s="40"/>
      <c r="CR302" s="39"/>
      <c r="CS302" s="40"/>
      <c r="CT302" s="40"/>
      <c r="CU302" s="42"/>
      <c r="CV302" s="43"/>
      <c r="CW302" s="43"/>
      <c r="CX302" s="42"/>
      <c r="CY302" s="43"/>
      <c r="CZ302" s="43"/>
      <c r="DA302" s="39"/>
      <c r="DB302" s="40"/>
      <c r="DC302" s="40"/>
      <c r="DD302" s="39"/>
      <c r="DE302" s="40"/>
      <c r="DF302" s="40"/>
      <c r="DG302" s="39"/>
      <c r="DH302" s="40"/>
      <c r="DI302" s="40"/>
      <c r="DJ302" s="39"/>
      <c r="DK302" s="40"/>
      <c r="DL302" s="40"/>
      <c r="DM302" s="39"/>
      <c r="DN302" s="40"/>
      <c r="DO302" s="40"/>
      <c r="DP302" s="39"/>
      <c r="DQ302" s="40"/>
      <c r="DR302" s="41"/>
      <c r="DS302" s="39"/>
      <c r="DT302" s="40"/>
      <c r="DU302" s="40"/>
      <c r="DV302" s="39"/>
      <c r="DW302" s="40"/>
      <c r="DX302" s="40"/>
      <c r="DY302"/>
      <c r="DZ302"/>
      <c r="EA302"/>
      <c r="EB302"/>
      <c r="EC302"/>
      <c r="ED302"/>
      <c r="EE302"/>
      <c r="EF302"/>
      <c r="EG302"/>
      <c r="EH302"/>
      <c r="EI302"/>
      <c r="EJ302"/>
    </row>
    <row r="303" spans="1:140" x14ac:dyDescent="0.25">
      <c r="A303" s="26"/>
      <c r="B303" s="27"/>
      <c r="C303" s="39"/>
      <c r="D303" s="40"/>
      <c r="E303" s="40"/>
      <c r="F303" s="39"/>
      <c r="G303" s="40"/>
      <c r="H303" s="40"/>
      <c r="I303" s="39"/>
      <c r="J303" s="40"/>
      <c r="K303" s="40"/>
      <c r="L303" s="39"/>
      <c r="M303" s="40"/>
      <c r="N303" s="40"/>
      <c r="O303" s="39"/>
      <c r="P303" s="40"/>
      <c r="Q303" s="40"/>
      <c r="R303" s="39"/>
      <c r="S303" s="40"/>
      <c r="T303" s="40"/>
      <c r="U303" s="39"/>
      <c r="V303" s="40"/>
      <c r="W303" s="40"/>
      <c r="X303" s="39"/>
      <c r="Y303" s="40"/>
      <c r="Z303" s="40"/>
      <c r="AA303" s="39"/>
      <c r="AB303" s="40"/>
      <c r="AC303" s="40"/>
      <c r="AD303" s="39"/>
      <c r="AE303" s="40"/>
      <c r="AF303" s="41"/>
      <c r="AG303" s="39"/>
      <c r="AH303" s="40"/>
      <c r="AI303" s="40"/>
      <c r="AJ303" s="39"/>
      <c r="AK303" s="40"/>
      <c r="AL303" s="40"/>
      <c r="AM303" s="39"/>
      <c r="AN303" s="40"/>
      <c r="AO303" s="40"/>
      <c r="AP303" s="39"/>
      <c r="AQ303" s="40"/>
      <c r="AR303" s="40"/>
      <c r="AS303" s="39"/>
      <c r="AT303" s="40"/>
      <c r="AU303" s="40"/>
      <c r="AV303" s="39"/>
      <c r="AW303" s="40"/>
      <c r="AX303" s="40"/>
      <c r="AY303" s="39"/>
      <c r="AZ303" s="40"/>
      <c r="BA303" s="40"/>
      <c r="BB303" s="39"/>
      <c r="BC303" s="40"/>
      <c r="BD303" s="40"/>
      <c r="BE303" s="39"/>
      <c r="BF303" s="40"/>
      <c r="BG303" s="40"/>
      <c r="BH303" s="39"/>
      <c r="BI303" s="40"/>
      <c r="BJ303" s="41"/>
      <c r="BK303" s="39"/>
      <c r="BL303" s="40"/>
      <c r="BM303" s="40"/>
      <c r="BN303" s="39"/>
      <c r="BO303" s="40"/>
      <c r="BP303" s="40"/>
      <c r="BQ303" s="39"/>
      <c r="BR303" s="40"/>
      <c r="BS303" s="40"/>
      <c r="BT303" s="39"/>
      <c r="BU303" s="40"/>
      <c r="BV303" s="40"/>
      <c r="BW303" s="39"/>
      <c r="BX303" s="40"/>
      <c r="BY303" s="40"/>
      <c r="BZ303" s="39"/>
      <c r="CA303" s="40"/>
      <c r="CB303" s="40"/>
      <c r="CC303" s="39"/>
      <c r="CD303" s="40"/>
      <c r="CE303" s="40"/>
      <c r="CF303" s="39"/>
      <c r="CG303" s="40"/>
      <c r="CH303" s="40"/>
      <c r="CI303" s="39"/>
      <c r="CJ303" s="40"/>
      <c r="CK303" s="40"/>
      <c r="CL303" s="39"/>
      <c r="CM303" s="40"/>
      <c r="CN303" s="41"/>
      <c r="CO303" s="39"/>
      <c r="CP303" s="40"/>
      <c r="CQ303" s="40"/>
      <c r="CR303" s="39"/>
      <c r="CS303" s="40"/>
      <c r="CT303" s="40"/>
      <c r="CU303" s="42"/>
      <c r="CV303" s="43"/>
      <c r="CW303" s="43"/>
      <c r="CX303" s="42"/>
      <c r="CY303" s="43"/>
      <c r="CZ303" s="43"/>
      <c r="DA303" s="39"/>
      <c r="DB303" s="40"/>
      <c r="DC303" s="40"/>
      <c r="DD303" s="39"/>
      <c r="DE303" s="40"/>
      <c r="DF303" s="40"/>
      <c r="DG303" s="39"/>
      <c r="DH303" s="40"/>
      <c r="DI303" s="40"/>
      <c r="DJ303" s="39"/>
      <c r="DK303" s="40"/>
      <c r="DL303" s="40"/>
      <c r="DM303" s="39"/>
      <c r="DN303" s="40"/>
      <c r="DO303" s="40"/>
      <c r="DP303" s="39"/>
      <c r="DQ303" s="40"/>
      <c r="DR303" s="41"/>
      <c r="DS303" s="39"/>
      <c r="DT303" s="40"/>
      <c r="DU303" s="40"/>
      <c r="DV303" s="39"/>
      <c r="DW303" s="40"/>
      <c r="DX303" s="40"/>
      <c r="DY303"/>
      <c r="DZ303"/>
      <c r="EA303"/>
      <c r="EB303"/>
      <c r="EC303"/>
      <c r="ED303"/>
      <c r="EE303"/>
      <c r="EF303"/>
      <c r="EG303"/>
      <c r="EH303"/>
      <c r="EI303"/>
      <c r="EJ303"/>
    </row>
    <row r="304" spans="1:140" x14ac:dyDescent="0.25">
      <c r="A304" s="26"/>
      <c r="B304" s="27"/>
      <c r="C304" s="39"/>
      <c r="D304" s="40"/>
      <c r="E304" s="40"/>
      <c r="F304" s="39"/>
      <c r="G304" s="40"/>
      <c r="H304" s="40"/>
      <c r="I304" s="39"/>
      <c r="J304" s="40"/>
      <c r="K304" s="40"/>
      <c r="L304" s="39"/>
      <c r="M304" s="40"/>
      <c r="N304" s="40"/>
      <c r="O304" s="39"/>
      <c r="P304" s="40"/>
      <c r="Q304" s="40"/>
      <c r="R304" s="39"/>
      <c r="S304" s="40"/>
      <c r="T304" s="40"/>
      <c r="U304" s="39"/>
      <c r="V304" s="40"/>
      <c r="W304" s="40"/>
      <c r="X304" s="39"/>
      <c r="Y304" s="40"/>
      <c r="Z304" s="40"/>
      <c r="AA304" s="39"/>
      <c r="AB304" s="40"/>
      <c r="AC304" s="40"/>
      <c r="AD304" s="39"/>
      <c r="AE304" s="40"/>
      <c r="AF304" s="41"/>
      <c r="AG304" s="39"/>
      <c r="AH304" s="40"/>
      <c r="AI304" s="40"/>
      <c r="AJ304" s="39"/>
      <c r="AK304" s="40"/>
      <c r="AL304" s="40"/>
      <c r="AM304" s="39"/>
      <c r="AN304" s="40"/>
      <c r="AO304" s="40"/>
      <c r="AP304" s="39"/>
      <c r="AQ304" s="40"/>
      <c r="AR304" s="40"/>
      <c r="AS304" s="39"/>
      <c r="AT304" s="40"/>
      <c r="AU304" s="40"/>
      <c r="AV304" s="39"/>
      <c r="AW304" s="40"/>
      <c r="AX304" s="40"/>
      <c r="AY304" s="39"/>
      <c r="AZ304" s="40"/>
      <c r="BA304" s="40"/>
      <c r="BB304" s="39"/>
      <c r="BC304" s="40"/>
      <c r="BD304" s="40"/>
      <c r="BE304" s="39"/>
      <c r="BF304" s="40"/>
      <c r="BG304" s="40"/>
      <c r="BH304" s="39"/>
      <c r="BI304" s="40"/>
      <c r="BJ304" s="41"/>
      <c r="BK304" s="39"/>
      <c r="BL304" s="40"/>
      <c r="BM304" s="40"/>
      <c r="BN304" s="39"/>
      <c r="BO304" s="40"/>
      <c r="BP304" s="40"/>
      <c r="BQ304" s="39"/>
      <c r="BR304" s="40"/>
      <c r="BS304" s="40"/>
      <c r="BT304" s="39"/>
      <c r="BU304" s="40"/>
      <c r="BV304" s="40"/>
      <c r="BW304" s="39"/>
      <c r="BX304" s="40"/>
      <c r="BY304" s="40"/>
      <c r="BZ304" s="39"/>
      <c r="CA304" s="40"/>
      <c r="CB304" s="40"/>
      <c r="CC304" s="39"/>
      <c r="CD304" s="40"/>
      <c r="CE304" s="40"/>
      <c r="CF304" s="39"/>
      <c r="CG304" s="40"/>
      <c r="CH304" s="40"/>
      <c r="CI304" s="39"/>
      <c r="CJ304" s="40"/>
      <c r="CK304" s="40"/>
      <c r="CL304" s="39"/>
      <c r="CM304" s="40"/>
      <c r="CN304" s="41"/>
      <c r="CO304" s="39"/>
      <c r="CP304" s="40"/>
      <c r="CQ304" s="40"/>
      <c r="CR304" s="39"/>
      <c r="CS304" s="40"/>
      <c r="CT304" s="40"/>
      <c r="CU304" s="42"/>
      <c r="CV304" s="43"/>
      <c r="CW304" s="43"/>
      <c r="CX304" s="42"/>
      <c r="CY304" s="43"/>
      <c r="CZ304" s="43"/>
      <c r="DA304" s="39"/>
      <c r="DB304" s="40"/>
      <c r="DC304" s="40"/>
      <c r="DD304" s="39"/>
      <c r="DE304" s="40"/>
      <c r="DF304" s="40"/>
      <c r="DG304" s="39"/>
      <c r="DH304" s="40"/>
      <c r="DI304" s="40"/>
      <c r="DJ304" s="39"/>
      <c r="DK304" s="40"/>
      <c r="DL304" s="40"/>
      <c r="DM304" s="39"/>
      <c r="DN304" s="40"/>
      <c r="DO304" s="40"/>
      <c r="DP304" s="39"/>
      <c r="DQ304" s="40"/>
      <c r="DR304" s="41"/>
      <c r="DS304" s="39"/>
      <c r="DT304" s="40"/>
      <c r="DU304" s="40"/>
      <c r="DV304" s="39"/>
      <c r="DW304" s="40"/>
      <c r="DX304" s="40"/>
      <c r="DY304"/>
      <c r="DZ304"/>
      <c r="EA304"/>
      <c r="EB304"/>
      <c r="EC304"/>
      <c r="ED304"/>
      <c r="EE304"/>
      <c r="EF304"/>
      <c r="EG304"/>
      <c r="EH304"/>
      <c r="EI304"/>
      <c r="EJ304"/>
    </row>
    <row r="305" spans="1:140" x14ac:dyDescent="0.25">
      <c r="A305" s="26"/>
      <c r="B305" s="27"/>
      <c r="C305" s="39"/>
      <c r="D305" s="40"/>
      <c r="E305" s="40"/>
      <c r="F305" s="39"/>
      <c r="G305" s="40"/>
      <c r="H305" s="40"/>
      <c r="I305" s="39"/>
      <c r="J305" s="40"/>
      <c r="K305" s="40"/>
      <c r="L305" s="39"/>
      <c r="M305" s="40"/>
      <c r="N305" s="40"/>
      <c r="O305" s="39"/>
      <c r="P305" s="40"/>
      <c r="Q305" s="40"/>
      <c r="R305" s="39"/>
      <c r="S305" s="40"/>
      <c r="T305" s="40"/>
      <c r="U305" s="39"/>
      <c r="V305" s="40"/>
      <c r="W305" s="40"/>
      <c r="X305" s="39"/>
      <c r="Y305" s="40"/>
      <c r="Z305" s="40"/>
      <c r="AA305" s="39"/>
      <c r="AB305" s="40"/>
      <c r="AC305" s="40"/>
      <c r="AD305" s="39"/>
      <c r="AE305" s="40"/>
      <c r="AF305" s="41"/>
      <c r="AG305" s="39"/>
      <c r="AH305" s="40"/>
      <c r="AI305" s="40"/>
      <c r="AJ305" s="39"/>
      <c r="AK305" s="40"/>
      <c r="AL305" s="40"/>
      <c r="AM305" s="39"/>
      <c r="AN305" s="40"/>
      <c r="AO305" s="40"/>
      <c r="AP305" s="39"/>
      <c r="AQ305" s="40"/>
      <c r="AR305" s="40"/>
      <c r="AS305" s="39"/>
      <c r="AT305" s="40"/>
      <c r="AU305" s="40"/>
      <c r="AV305" s="39"/>
      <c r="AW305" s="40"/>
      <c r="AX305" s="40"/>
      <c r="AY305" s="39"/>
      <c r="AZ305" s="40"/>
      <c r="BA305" s="40"/>
      <c r="BB305" s="39"/>
      <c r="BC305" s="40"/>
      <c r="BD305" s="40"/>
      <c r="BE305" s="39"/>
      <c r="BF305" s="40"/>
      <c r="BG305" s="40"/>
      <c r="BH305" s="39"/>
      <c r="BI305" s="40"/>
      <c r="BJ305" s="41"/>
      <c r="BK305" s="39"/>
      <c r="BL305" s="40"/>
      <c r="BM305" s="40"/>
      <c r="BN305" s="39"/>
      <c r="BO305" s="40"/>
      <c r="BP305" s="40"/>
      <c r="BQ305" s="39"/>
      <c r="BR305" s="40"/>
      <c r="BS305" s="40"/>
      <c r="BT305" s="39"/>
      <c r="BU305" s="40"/>
      <c r="BV305" s="40"/>
      <c r="BW305" s="39"/>
      <c r="BX305" s="40"/>
      <c r="BY305" s="40"/>
      <c r="BZ305" s="39"/>
      <c r="CA305" s="40"/>
      <c r="CB305" s="40"/>
      <c r="CC305" s="39"/>
      <c r="CD305" s="40"/>
      <c r="CE305" s="40"/>
      <c r="CF305" s="39"/>
      <c r="CG305" s="40"/>
      <c r="CH305" s="40"/>
      <c r="CI305" s="39"/>
      <c r="CJ305" s="40"/>
      <c r="CK305" s="40"/>
      <c r="CL305" s="39"/>
      <c r="CM305" s="40"/>
      <c r="CN305" s="41"/>
      <c r="CO305" s="39"/>
      <c r="CP305" s="40"/>
      <c r="CQ305" s="40"/>
      <c r="CR305" s="39"/>
      <c r="CS305" s="40"/>
      <c r="CT305" s="40"/>
      <c r="CU305" s="42"/>
      <c r="CV305" s="43"/>
      <c r="CW305" s="43"/>
      <c r="CX305" s="42"/>
      <c r="CY305" s="43"/>
      <c r="CZ305" s="43"/>
      <c r="DA305" s="39"/>
      <c r="DB305" s="40"/>
      <c r="DC305" s="40"/>
      <c r="DD305" s="39"/>
      <c r="DE305" s="40"/>
      <c r="DF305" s="40"/>
      <c r="DG305" s="39"/>
      <c r="DH305" s="40"/>
      <c r="DI305" s="40"/>
      <c r="DJ305" s="39"/>
      <c r="DK305" s="40"/>
      <c r="DL305" s="40"/>
      <c r="DM305" s="39"/>
      <c r="DN305" s="40"/>
      <c r="DO305" s="40"/>
      <c r="DP305" s="39"/>
      <c r="DQ305" s="40"/>
      <c r="DR305" s="41"/>
      <c r="DS305" s="39"/>
      <c r="DT305" s="40"/>
      <c r="DU305" s="40"/>
      <c r="DV305" s="39"/>
      <c r="DW305" s="40"/>
      <c r="DX305" s="40"/>
      <c r="DY305"/>
      <c r="DZ305"/>
      <c r="EA305"/>
      <c r="EB305"/>
      <c r="EC305"/>
      <c r="ED305"/>
      <c r="EE305"/>
      <c r="EF305"/>
      <c r="EG305"/>
      <c r="EH305"/>
      <c r="EI305"/>
      <c r="EJ305"/>
    </row>
    <row r="306" spans="1:140" x14ac:dyDescent="0.25">
      <c r="A306" s="26"/>
      <c r="B306" s="27"/>
      <c r="C306" s="39"/>
      <c r="D306" s="40"/>
      <c r="E306" s="40"/>
      <c r="F306" s="39"/>
      <c r="G306" s="40"/>
      <c r="H306" s="40"/>
      <c r="I306" s="39"/>
      <c r="J306" s="40"/>
      <c r="K306" s="40"/>
      <c r="L306" s="39"/>
      <c r="M306" s="40"/>
      <c r="N306" s="40"/>
      <c r="O306" s="39"/>
      <c r="P306" s="40"/>
      <c r="Q306" s="40"/>
      <c r="R306" s="39"/>
      <c r="S306" s="40"/>
      <c r="T306" s="40"/>
      <c r="U306" s="39"/>
      <c r="V306" s="40"/>
      <c r="W306" s="40"/>
      <c r="X306" s="39"/>
      <c r="Y306" s="40"/>
      <c r="Z306" s="40"/>
      <c r="AA306" s="39"/>
      <c r="AB306" s="40"/>
      <c r="AC306" s="40"/>
      <c r="AD306" s="39"/>
      <c r="AE306" s="40"/>
      <c r="AF306" s="41"/>
      <c r="AG306" s="39"/>
      <c r="AH306" s="40"/>
      <c r="AI306" s="40"/>
      <c r="AJ306" s="39"/>
      <c r="AK306" s="40"/>
      <c r="AL306" s="40"/>
      <c r="AM306" s="39"/>
      <c r="AN306" s="40"/>
      <c r="AO306" s="40"/>
      <c r="AP306" s="39"/>
      <c r="AQ306" s="40"/>
      <c r="AR306" s="40"/>
      <c r="AS306" s="39"/>
      <c r="AT306" s="40"/>
      <c r="AU306" s="40"/>
      <c r="AV306" s="39"/>
      <c r="AW306" s="40"/>
      <c r="AX306" s="40"/>
      <c r="AY306" s="39"/>
      <c r="AZ306" s="40"/>
      <c r="BA306" s="40"/>
      <c r="BB306" s="39"/>
      <c r="BC306" s="40"/>
      <c r="BD306" s="40"/>
      <c r="BE306" s="39"/>
      <c r="BF306" s="40"/>
      <c r="BG306" s="40"/>
      <c r="BH306" s="39"/>
      <c r="BI306" s="40"/>
      <c r="BJ306" s="41"/>
      <c r="BK306" s="39"/>
      <c r="BL306" s="40"/>
      <c r="BM306" s="40"/>
      <c r="BN306" s="39"/>
      <c r="BO306" s="40"/>
      <c r="BP306" s="40"/>
      <c r="BQ306" s="39"/>
      <c r="BR306" s="40"/>
      <c r="BS306" s="40"/>
      <c r="BT306" s="39"/>
      <c r="BU306" s="40"/>
      <c r="BV306" s="40"/>
      <c r="BW306" s="39"/>
      <c r="BX306" s="40"/>
      <c r="BY306" s="40"/>
      <c r="BZ306" s="39"/>
      <c r="CA306" s="40"/>
      <c r="CB306" s="40"/>
      <c r="CC306" s="39"/>
      <c r="CD306" s="40"/>
      <c r="CE306" s="40"/>
      <c r="CF306" s="39"/>
      <c r="CG306" s="40"/>
      <c r="CH306" s="40"/>
      <c r="CI306" s="39"/>
      <c r="CJ306" s="40"/>
      <c r="CK306" s="40"/>
      <c r="CL306" s="39"/>
      <c r="CM306" s="40"/>
      <c r="CN306" s="41"/>
      <c r="CO306" s="39"/>
      <c r="CP306" s="40"/>
      <c r="CQ306" s="40"/>
      <c r="CR306" s="39"/>
      <c r="CS306" s="40"/>
      <c r="CT306" s="40"/>
      <c r="CU306" s="42"/>
      <c r="CV306" s="43"/>
      <c r="CW306" s="43"/>
      <c r="CX306" s="42"/>
      <c r="CY306" s="43"/>
      <c r="CZ306" s="43"/>
      <c r="DA306" s="39"/>
      <c r="DB306" s="40"/>
      <c r="DC306" s="40"/>
      <c r="DD306" s="39"/>
      <c r="DE306" s="40"/>
      <c r="DF306" s="40"/>
      <c r="DG306" s="39"/>
      <c r="DH306" s="40"/>
      <c r="DI306" s="40"/>
      <c r="DJ306" s="39"/>
      <c r="DK306" s="40"/>
      <c r="DL306" s="40"/>
      <c r="DM306" s="39"/>
      <c r="DN306" s="40"/>
      <c r="DO306" s="40"/>
      <c r="DP306" s="39"/>
      <c r="DQ306" s="40"/>
      <c r="DR306" s="41"/>
      <c r="DS306" s="39"/>
      <c r="DT306" s="40"/>
      <c r="DU306" s="40"/>
      <c r="DV306" s="39"/>
      <c r="DW306" s="40"/>
      <c r="DX306" s="40"/>
      <c r="DY306"/>
      <c r="DZ306"/>
      <c r="EA306"/>
      <c r="EB306"/>
      <c r="EC306"/>
      <c r="ED306"/>
      <c r="EE306"/>
      <c r="EF306"/>
      <c r="EG306"/>
      <c r="EH306"/>
      <c r="EI306"/>
      <c r="EJ306"/>
    </row>
    <row r="307" spans="1:140" x14ac:dyDescent="0.25">
      <c r="A307" s="26"/>
      <c r="B307" s="27"/>
      <c r="C307" s="39"/>
      <c r="D307" s="40"/>
      <c r="E307" s="40"/>
      <c r="F307" s="39"/>
      <c r="G307" s="40"/>
      <c r="H307" s="40"/>
      <c r="I307" s="39"/>
      <c r="J307" s="40"/>
      <c r="K307" s="40"/>
      <c r="L307" s="39"/>
      <c r="M307" s="40"/>
      <c r="N307" s="40"/>
      <c r="O307" s="39"/>
      <c r="P307" s="40"/>
      <c r="Q307" s="40"/>
      <c r="R307" s="39"/>
      <c r="S307" s="40"/>
      <c r="T307" s="40"/>
      <c r="U307" s="39"/>
      <c r="V307" s="40"/>
      <c r="W307" s="40"/>
      <c r="X307" s="39"/>
      <c r="Y307" s="40"/>
      <c r="Z307" s="40"/>
      <c r="AA307" s="39"/>
      <c r="AB307" s="40"/>
      <c r="AC307" s="40"/>
      <c r="AD307" s="39"/>
      <c r="AE307" s="40"/>
      <c r="AF307" s="41"/>
      <c r="AG307" s="39"/>
      <c r="AH307" s="40"/>
      <c r="AI307" s="40"/>
      <c r="AJ307" s="39"/>
      <c r="AK307" s="40"/>
      <c r="AL307" s="40"/>
      <c r="AM307" s="39"/>
      <c r="AN307" s="40"/>
      <c r="AO307" s="40"/>
      <c r="AP307" s="39"/>
      <c r="AQ307" s="40"/>
      <c r="AR307" s="40"/>
      <c r="AS307" s="39"/>
      <c r="AT307" s="40"/>
      <c r="AU307" s="40"/>
      <c r="AV307" s="39"/>
      <c r="AW307" s="40"/>
      <c r="AX307" s="40"/>
      <c r="AY307" s="39"/>
      <c r="AZ307" s="40"/>
      <c r="BA307" s="40"/>
      <c r="BB307" s="39"/>
      <c r="BC307" s="40"/>
      <c r="BD307" s="40"/>
      <c r="BE307" s="39"/>
      <c r="BF307" s="40"/>
      <c r="BG307" s="40"/>
      <c r="BH307" s="39"/>
      <c r="BI307" s="40"/>
      <c r="BJ307" s="41"/>
      <c r="BK307" s="39"/>
      <c r="BL307" s="40"/>
      <c r="BM307" s="40"/>
      <c r="BN307" s="39"/>
      <c r="BO307" s="40"/>
      <c r="BP307" s="40"/>
      <c r="BQ307" s="39"/>
      <c r="BR307" s="40"/>
      <c r="BS307" s="40"/>
      <c r="BT307" s="39"/>
      <c r="BU307" s="40"/>
      <c r="BV307" s="40"/>
      <c r="BW307" s="39"/>
      <c r="BX307" s="40"/>
      <c r="BY307" s="40"/>
      <c r="BZ307" s="39"/>
      <c r="CA307" s="40"/>
      <c r="CB307" s="40"/>
      <c r="CC307" s="39"/>
      <c r="CD307" s="40"/>
      <c r="CE307" s="40"/>
      <c r="CF307" s="39"/>
      <c r="CG307" s="40"/>
      <c r="CH307" s="40"/>
      <c r="CI307" s="39"/>
      <c r="CJ307" s="40"/>
      <c r="CK307" s="40"/>
      <c r="CL307" s="39"/>
      <c r="CM307" s="40"/>
      <c r="CN307" s="41"/>
      <c r="CO307" s="39"/>
      <c r="CP307" s="40"/>
      <c r="CQ307" s="40"/>
      <c r="CR307" s="39"/>
      <c r="CS307" s="40"/>
      <c r="CT307" s="40"/>
      <c r="CU307" s="42"/>
      <c r="CV307" s="43"/>
      <c r="CW307" s="43"/>
      <c r="CX307" s="42"/>
      <c r="CY307" s="43"/>
      <c r="CZ307" s="43"/>
      <c r="DA307" s="39"/>
      <c r="DB307" s="40"/>
      <c r="DC307" s="40"/>
      <c r="DD307" s="39"/>
      <c r="DE307" s="40"/>
      <c r="DF307" s="40"/>
      <c r="DG307" s="39"/>
      <c r="DH307" s="40"/>
      <c r="DI307" s="40"/>
      <c r="DJ307" s="39"/>
      <c r="DK307" s="40"/>
      <c r="DL307" s="40"/>
      <c r="DM307" s="39"/>
      <c r="DN307" s="40"/>
      <c r="DO307" s="40"/>
      <c r="DP307" s="39"/>
      <c r="DQ307" s="40"/>
      <c r="DR307" s="41"/>
      <c r="DS307" s="39"/>
      <c r="DT307" s="40"/>
      <c r="DU307" s="40"/>
      <c r="DV307" s="39"/>
      <c r="DW307" s="40"/>
      <c r="DX307" s="40"/>
      <c r="DY307"/>
      <c r="DZ307"/>
      <c r="EA307"/>
      <c r="EB307"/>
      <c r="EC307"/>
      <c r="ED307"/>
      <c r="EE307"/>
      <c r="EF307"/>
      <c r="EG307"/>
      <c r="EH307"/>
      <c r="EI307"/>
      <c r="EJ307"/>
    </row>
    <row r="308" spans="1:140" x14ac:dyDescent="0.25">
      <c r="A308" s="26"/>
      <c r="B308" s="27"/>
      <c r="C308" s="39"/>
      <c r="D308" s="40"/>
      <c r="E308" s="40"/>
      <c r="F308" s="39"/>
      <c r="G308" s="40"/>
      <c r="H308" s="40"/>
      <c r="I308" s="39"/>
      <c r="J308" s="40"/>
      <c r="K308" s="40"/>
      <c r="L308" s="39"/>
      <c r="M308" s="40"/>
      <c r="N308" s="40"/>
      <c r="O308" s="39"/>
      <c r="P308" s="40"/>
      <c r="Q308" s="40"/>
      <c r="R308" s="39"/>
      <c r="S308" s="40"/>
      <c r="T308" s="40"/>
      <c r="U308" s="39"/>
      <c r="V308" s="40"/>
      <c r="W308" s="40"/>
      <c r="X308" s="39"/>
      <c r="Y308" s="40"/>
      <c r="Z308" s="40"/>
      <c r="AA308" s="39"/>
      <c r="AB308" s="40"/>
      <c r="AC308" s="40"/>
      <c r="AD308" s="39"/>
      <c r="AE308" s="40"/>
      <c r="AF308" s="41"/>
      <c r="AG308" s="39"/>
      <c r="AH308" s="40"/>
      <c r="AI308" s="40"/>
      <c r="AJ308" s="39"/>
      <c r="AK308" s="40"/>
      <c r="AL308" s="40"/>
      <c r="AM308" s="39"/>
      <c r="AN308" s="40"/>
      <c r="AO308" s="40"/>
      <c r="AP308" s="39"/>
      <c r="AQ308" s="40"/>
      <c r="AR308" s="40"/>
      <c r="AS308" s="39"/>
      <c r="AT308" s="40"/>
      <c r="AU308" s="40"/>
      <c r="AV308" s="39"/>
      <c r="AW308" s="40"/>
      <c r="AX308" s="40"/>
      <c r="AY308" s="39"/>
      <c r="AZ308" s="40"/>
      <c r="BA308" s="40"/>
      <c r="BB308" s="39"/>
      <c r="BC308" s="40"/>
      <c r="BD308" s="40"/>
      <c r="BE308" s="39"/>
      <c r="BF308" s="40"/>
      <c r="BG308" s="40"/>
      <c r="BH308" s="39"/>
      <c r="BI308" s="40"/>
      <c r="BJ308" s="41"/>
      <c r="BK308" s="39"/>
      <c r="BL308" s="40"/>
      <c r="BM308" s="40"/>
      <c r="BN308" s="39"/>
      <c r="BO308" s="40"/>
      <c r="BP308" s="40"/>
      <c r="BQ308" s="39"/>
      <c r="BR308" s="40"/>
      <c r="BS308" s="40"/>
      <c r="BT308" s="39"/>
      <c r="BU308" s="40"/>
      <c r="BV308" s="40"/>
      <c r="BW308" s="39"/>
      <c r="BX308" s="40"/>
      <c r="BY308" s="40"/>
      <c r="BZ308" s="39"/>
      <c r="CA308" s="40"/>
      <c r="CB308" s="40"/>
      <c r="CC308" s="39"/>
      <c r="CD308" s="40"/>
      <c r="CE308" s="40"/>
      <c r="CF308" s="39"/>
      <c r="CG308" s="40"/>
      <c r="CH308" s="40"/>
      <c r="CI308" s="39"/>
      <c r="CJ308" s="40"/>
      <c r="CK308" s="40"/>
      <c r="CL308" s="39"/>
      <c r="CM308" s="40"/>
      <c r="CN308" s="41"/>
      <c r="CO308" s="39"/>
      <c r="CP308" s="40"/>
      <c r="CQ308" s="40"/>
      <c r="CR308" s="39"/>
      <c r="CS308" s="40"/>
      <c r="CT308" s="40"/>
      <c r="CU308" s="42"/>
      <c r="CV308" s="43"/>
      <c r="CW308" s="43"/>
      <c r="CX308" s="42"/>
      <c r="CY308" s="43"/>
      <c r="CZ308" s="43"/>
      <c r="DA308" s="39"/>
      <c r="DB308" s="40"/>
      <c r="DC308" s="40"/>
      <c r="DD308" s="39"/>
      <c r="DE308" s="40"/>
      <c r="DF308" s="40"/>
      <c r="DG308" s="39"/>
      <c r="DH308" s="40"/>
      <c r="DI308" s="40"/>
      <c r="DJ308" s="39"/>
      <c r="DK308" s="40"/>
      <c r="DL308" s="40"/>
      <c r="DM308" s="39"/>
      <c r="DN308" s="40"/>
      <c r="DO308" s="40"/>
      <c r="DP308" s="39"/>
      <c r="DQ308" s="40"/>
      <c r="DR308" s="41"/>
      <c r="DS308" s="39"/>
      <c r="DT308" s="40"/>
      <c r="DU308" s="40"/>
      <c r="DV308" s="39"/>
      <c r="DW308" s="40"/>
      <c r="DX308" s="40"/>
      <c r="DY308"/>
      <c r="DZ308"/>
      <c r="EA308"/>
      <c r="EB308"/>
      <c r="EC308"/>
      <c r="ED308"/>
      <c r="EE308"/>
      <c r="EF308"/>
      <c r="EG308"/>
      <c r="EH308"/>
      <c r="EI308"/>
      <c r="EJ308"/>
    </row>
    <row r="309" spans="1:140" x14ac:dyDescent="0.25">
      <c r="A309" s="26"/>
      <c r="B309" s="27"/>
      <c r="C309" s="39"/>
      <c r="D309" s="40"/>
      <c r="E309" s="40"/>
      <c r="F309" s="39"/>
      <c r="G309" s="40"/>
      <c r="H309" s="40"/>
      <c r="I309" s="39"/>
      <c r="J309" s="40"/>
      <c r="K309" s="40"/>
      <c r="L309" s="39"/>
      <c r="M309" s="40"/>
      <c r="N309" s="40"/>
      <c r="O309" s="39"/>
      <c r="P309" s="40"/>
      <c r="Q309" s="40"/>
      <c r="R309" s="39"/>
      <c r="S309" s="40"/>
      <c r="T309" s="40"/>
      <c r="U309" s="39"/>
      <c r="V309" s="40"/>
      <c r="W309" s="40"/>
      <c r="X309" s="39"/>
      <c r="Y309" s="40"/>
      <c r="Z309" s="40"/>
      <c r="AA309" s="39"/>
      <c r="AB309" s="40"/>
      <c r="AC309" s="40"/>
      <c r="AD309" s="39"/>
      <c r="AE309" s="40"/>
      <c r="AF309" s="41"/>
      <c r="AG309" s="39"/>
      <c r="AH309" s="40"/>
      <c r="AI309" s="40"/>
      <c r="AJ309" s="39"/>
      <c r="AK309" s="40"/>
      <c r="AL309" s="40"/>
      <c r="AM309" s="39"/>
      <c r="AN309" s="40"/>
      <c r="AO309" s="40"/>
      <c r="AP309" s="39"/>
      <c r="AQ309" s="40"/>
      <c r="AR309" s="40"/>
      <c r="AS309" s="39"/>
      <c r="AT309" s="40"/>
      <c r="AU309" s="40"/>
      <c r="AV309" s="39"/>
      <c r="AW309" s="40"/>
      <c r="AX309" s="40"/>
      <c r="AY309" s="39"/>
      <c r="AZ309" s="40"/>
      <c r="BA309" s="40"/>
      <c r="BB309" s="39"/>
      <c r="BC309" s="40"/>
      <c r="BD309" s="40"/>
      <c r="BE309" s="39"/>
      <c r="BF309" s="40"/>
      <c r="BG309" s="40"/>
      <c r="BH309" s="39"/>
      <c r="BI309" s="40"/>
      <c r="BJ309" s="41"/>
      <c r="BK309" s="39"/>
      <c r="BL309" s="40"/>
      <c r="BM309" s="40"/>
      <c r="BN309" s="39"/>
      <c r="BO309" s="40"/>
      <c r="BP309" s="40"/>
      <c r="BQ309" s="39"/>
      <c r="BR309" s="40"/>
      <c r="BS309" s="40"/>
      <c r="BT309" s="39"/>
      <c r="BU309" s="40"/>
      <c r="BV309" s="40"/>
      <c r="BW309" s="39"/>
      <c r="BX309" s="40"/>
      <c r="BY309" s="40"/>
      <c r="BZ309" s="39"/>
      <c r="CA309" s="40"/>
      <c r="CB309" s="40"/>
      <c r="CC309" s="39"/>
      <c r="CD309" s="40"/>
      <c r="CE309" s="40"/>
      <c r="CF309" s="39"/>
      <c r="CG309" s="40"/>
      <c r="CH309" s="40"/>
      <c r="CI309" s="39"/>
      <c r="CJ309" s="40"/>
      <c r="CK309" s="40"/>
      <c r="CL309" s="39"/>
      <c r="CM309" s="40"/>
      <c r="CN309" s="41"/>
      <c r="CO309" s="39"/>
      <c r="CP309" s="40"/>
      <c r="CQ309" s="40"/>
      <c r="CR309" s="39"/>
      <c r="CS309" s="40"/>
      <c r="CT309" s="40"/>
      <c r="CU309" s="42"/>
      <c r="CV309" s="43"/>
      <c r="CW309" s="43"/>
      <c r="CX309" s="42"/>
      <c r="CY309" s="43"/>
      <c r="CZ309" s="43"/>
      <c r="DA309" s="39"/>
      <c r="DB309" s="40"/>
      <c r="DC309" s="40"/>
      <c r="DD309" s="39"/>
      <c r="DE309" s="40"/>
      <c r="DF309" s="40"/>
      <c r="DG309" s="39"/>
      <c r="DH309" s="40"/>
      <c r="DI309" s="40"/>
      <c r="DJ309" s="39"/>
      <c r="DK309" s="40"/>
      <c r="DL309" s="40"/>
      <c r="DM309" s="39"/>
      <c r="DN309" s="40"/>
      <c r="DO309" s="40"/>
      <c r="DP309" s="39"/>
      <c r="DQ309" s="40"/>
      <c r="DR309" s="41"/>
      <c r="DS309" s="39"/>
      <c r="DT309" s="40"/>
      <c r="DU309" s="40"/>
      <c r="DV309" s="39"/>
      <c r="DW309" s="40"/>
      <c r="DX309" s="40"/>
      <c r="DY309"/>
      <c r="DZ309"/>
      <c r="EA309"/>
      <c r="EB309"/>
      <c r="EC309"/>
      <c r="ED309"/>
      <c r="EE309"/>
      <c r="EF309"/>
      <c r="EG309"/>
      <c r="EH309"/>
      <c r="EI309"/>
      <c r="EJ309"/>
    </row>
    <row r="310" spans="1:140" x14ac:dyDescent="0.25">
      <c r="A310" s="26"/>
      <c r="B310" s="27"/>
      <c r="C310" s="39"/>
      <c r="D310" s="40"/>
      <c r="E310" s="40"/>
      <c r="F310" s="39"/>
      <c r="G310" s="40"/>
      <c r="H310" s="40"/>
      <c r="I310" s="39"/>
      <c r="J310" s="40"/>
      <c r="K310" s="40"/>
      <c r="L310" s="39"/>
      <c r="M310" s="40"/>
      <c r="N310" s="40"/>
      <c r="O310" s="39"/>
      <c r="P310" s="40"/>
      <c r="Q310" s="40"/>
      <c r="R310" s="39"/>
      <c r="S310" s="40"/>
      <c r="T310" s="40"/>
      <c r="U310" s="39"/>
      <c r="V310" s="40"/>
      <c r="W310" s="40"/>
      <c r="X310" s="39"/>
      <c r="Y310" s="40"/>
      <c r="Z310" s="40"/>
      <c r="AA310" s="39"/>
      <c r="AB310" s="40"/>
      <c r="AC310" s="40"/>
      <c r="AD310" s="39"/>
      <c r="AE310" s="40"/>
      <c r="AF310" s="41"/>
      <c r="AG310" s="39"/>
      <c r="AH310" s="40"/>
      <c r="AI310" s="40"/>
      <c r="AJ310" s="39"/>
      <c r="AK310" s="40"/>
      <c r="AL310" s="40"/>
      <c r="AM310" s="39"/>
      <c r="AN310" s="40"/>
      <c r="AO310" s="40"/>
      <c r="AP310" s="39"/>
      <c r="AQ310" s="40"/>
      <c r="AR310" s="40"/>
      <c r="AS310" s="39"/>
      <c r="AT310" s="40"/>
      <c r="AU310" s="40"/>
      <c r="AV310" s="39"/>
      <c r="AW310" s="40"/>
      <c r="AX310" s="40"/>
      <c r="AY310" s="39"/>
      <c r="AZ310" s="40"/>
      <c r="BA310" s="40"/>
      <c r="BB310" s="39"/>
      <c r="BC310" s="40"/>
      <c r="BD310" s="40"/>
      <c r="BE310" s="39"/>
      <c r="BF310" s="40"/>
      <c r="BG310" s="40"/>
      <c r="BH310" s="39"/>
      <c r="BI310" s="40"/>
      <c r="BJ310" s="41"/>
      <c r="BK310" s="39"/>
      <c r="BL310" s="40"/>
      <c r="BM310" s="40"/>
      <c r="BN310" s="39"/>
      <c r="BO310" s="40"/>
      <c r="BP310" s="40"/>
      <c r="BQ310" s="39"/>
      <c r="BR310" s="40"/>
      <c r="BS310" s="40"/>
      <c r="BT310" s="39"/>
      <c r="BU310" s="40"/>
      <c r="BV310" s="40"/>
      <c r="BW310" s="39"/>
      <c r="BX310" s="40"/>
      <c r="BY310" s="40"/>
      <c r="BZ310" s="39"/>
      <c r="CA310" s="40"/>
      <c r="CB310" s="40"/>
      <c r="CC310" s="39"/>
      <c r="CD310" s="40"/>
      <c r="CE310" s="40"/>
      <c r="CF310" s="39"/>
      <c r="CG310" s="40"/>
      <c r="CH310" s="40"/>
      <c r="CI310" s="39"/>
      <c r="CJ310" s="40"/>
      <c r="CK310" s="40"/>
      <c r="CL310" s="39"/>
      <c r="CM310" s="40"/>
      <c r="CN310" s="41"/>
      <c r="CO310" s="39"/>
      <c r="CP310" s="40"/>
      <c r="CQ310" s="40"/>
      <c r="CR310" s="39"/>
      <c r="CS310" s="40"/>
      <c r="CT310" s="40"/>
      <c r="CU310" s="42"/>
      <c r="CV310" s="43"/>
      <c r="CW310" s="43"/>
      <c r="CX310" s="42"/>
      <c r="CY310" s="43"/>
      <c r="CZ310" s="43"/>
      <c r="DA310" s="39"/>
      <c r="DB310" s="40"/>
      <c r="DC310" s="40"/>
      <c r="DD310" s="39"/>
      <c r="DE310" s="40"/>
      <c r="DF310" s="40"/>
      <c r="DG310" s="39"/>
      <c r="DH310" s="40"/>
      <c r="DI310" s="40"/>
      <c r="DJ310" s="39"/>
      <c r="DK310" s="40"/>
      <c r="DL310" s="40"/>
      <c r="DM310" s="39"/>
      <c r="DN310" s="40"/>
      <c r="DO310" s="40"/>
      <c r="DP310" s="39"/>
      <c r="DQ310" s="40"/>
      <c r="DR310" s="41"/>
      <c r="DS310" s="39"/>
      <c r="DT310" s="40"/>
      <c r="DU310" s="40"/>
      <c r="DV310" s="39"/>
      <c r="DW310" s="40"/>
      <c r="DX310" s="40"/>
      <c r="DY310"/>
      <c r="DZ310"/>
      <c r="EA310"/>
      <c r="EB310"/>
      <c r="EC310"/>
      <c r="ED310"/>
      <c r="EE310"/>
      <c r="EF310"/>
      <c r="EG310"/>
      <c r="EH310"/>
      <c r="EI310"/>
      <c r="EJ310"/>
    </row>
    <row r="311" spans="1:140" x14ac:dyDescent="0.25">
      <c r="A311" s="26"/>
      <c r="B311" s="27"/>
      <c r="C311" s="39"/>
      <c r="D311" s="40"/>
      <c r="E311" s="40"/>
      <c r="F311" s="39"/>
      <c r="G311" s="40"/>
      <c r="H311" s="40"/>
      <c r="I311" s="39"/>
      <c r="J311" s="40"/>
      <c r="K311" s="40"/>
      <c r="L311" s="39"/>
      <c r="M311" s="40"/>
      <c r="N311" s="40"/>
      <c r="O311" s="39"/>
      <c r="P311" s="40"/>
      <c r="Q311" s="40"/>
      <c r="R311" s="39"/>
      <c r="S311" s="40"/>
      <c r="T311" s="40"/>
      <c r="U311" s="39"/>
      <c r="V311" s="40"/>
      <c r="W311" s="40"/>
      <c r="X311" s="39"/>
      <c r="Y311" s="40"/>
      <c r="Z311" s="40"/>
      <c r="AA311" s="39"/>
      <c r="AB311" s="40"/>
      <c r="AC311" s="40"/>
      <c r="AD311" s="39"/>
      <c r="AE311" s="40"/>
      <c r="AF311" s="41"/>
      <c r="AG311" s="39"/>
      <c r="AH311" s="40"/>
      <c r="AI311" s="40"/>
      <c r="AJ311" s="39"/>
      <c r="AK311" s="40"/>
      <c r="AL311" s="40"/>
      <c r="AM311" s="39"/>
      <c r="AN311" s="40"/>
      <c r="AO311" s="40"/>
      <c r="AP311" s="39"/>
      <c r="AQ311" s="40"/>
      <c r="AR311" s="40"/>
      <c r="AS311" s="39"/>
      <c r="AT311" s="40"/>
      <c r="AU311" s="40"/>
      <c r="AV311" s="39"/>
      <c r="AW311" s="40"/>
      <c r="AX311" s="40"/>
      <c r="AY311" s="39"/>
      <c r="AZ311" s="40"/>
      <c r="BA311" s="40"/>
      <c r="BB311" s="39"/>
      <c r="BC311" s="40"/>
      <c r="BD311" s="40"/>
      <c r="BE311" s="39"/>
      <c r="BF311" s="40"/>
      <c r="BG311" s="40"/>
      <c r="BH311" s="39"/>
      <c r="BI311" s="40"/>
      <c r="BJ311" s="41"/>
      <c r="BK311" s="39"/>
      <c r="BL311" s="40"/>
      <c r="BM311" s="40"/>
      <c r="BN311" s="39"/>
      <c r="BO311" s="40"/>
      <c r="BP311" s="40"/>
      <c r="BQ311" s="39"/>
      <c r="BR311" s="40"/>
      <c r="BS311" s="40"/>
      <c r="BT311" s="39"/>
      <c r="BU311" s="40"/>
      <c r="BV311" s="40"/>
      <c r="BW311" s="39"/>
      <c r="BX311" s="40"/>
      <c r="BY311" s="40"/>
      <c r="BZ311" s="39"/>
      <c r="CA311" s="40"/>
      <c r="CB311" s="40"/>
      <c r="CC311" s="39"/>
      <c r="CD311" s="40"/>
      <c r="CE311" s="40"/>
      <c r="CF311" s="39"/>
      <c r="CG311" s="40"/>
      <c r="CH311" s="40"/>
      <c r="CI311" s="39"/>
      <c r="CJ311" s="40"/>
      <c r="CK311" s="40"/>
      <c r="CL311" s="39"/>
      <c r="CM311" s="40"/>
      <c r="CN311" s="41"/>
      <c r="CO311" s="39"/>
      <c r="CP311" s="40"/>
      <c r="CQ311" s="40"/>
      <c r="CR311" s="39"/>
      <c r="CS311" s="40"/>
      <c r="CT311" s="40"/>
      <c r="CU311" s="42"/>
      <c r="CV311" s="43"/>
      <c r="CW311" s="43"/>
      <c r="CX311" s="42"/>
      <c r="CY311" s="43"/>
      <c r="CZ311" s="43"/>
      <c r="DA311" s="39"/>
      <c r="DB311" s="40"/>
      <c r="DC311" s="40"/>
      <c r="DD311" s="39"/>
      <c r="DE311" s="40"/>
      <c r="DF311" s="40"/>
      <c r="DG311" s="39"/>
      <c r="DH311" s="40"/>
      <c r="DI311" s="40"/>
      <c r="DJ311" s="39"/>
      <c r="DK311" s="40"/>
      <c r="DL311" s="40"/>
      <c r="DM311" s="39"/>
      <c r="DN311" s="40"/>
      <c r="DO311" s="40"/>
      <c r="DP311" s="39"/>
      <c r="DQ311" s="40"/>
      <c r="DR311" s="41"/>
      <c r="DS311" s="39"/>
      <c r="DT311" s="40"/>
      <c r="DU311" s="40"/>
      <c r="DV311" s="39"/>
      <c r="DW311" s="40"/>
      <c r="DX311" s="40"/>
      <c r="DY311"/>
      <c r="DZ311"/>
      <c r="EA311"/>
      <c r="EB311"/>
      <c r="EC311"/>
      <c r="ED311"/>
      <c r="EE311"/>
      <c r="EF311"/>
      <c r="EG311"/>
      <c r="EH311"/>
      <c r="EI311"/>
      <c r="EJ311"/>
    </row>
    <row r="312" spans="1:140" x14ac:dyDescent="0.25">
      <c r="A312" s="26"/>
      <c r="B312" s="27"/>
      <c r="C312" s="39"/>
      <c r="D312" s="40"/>
      <c r="E312" s="40"/>
      <c r="F312" s="39"/>
      <c r="G312" s="40"/>
      <c r="H312" s="40"/>
      <c r="I312" s="39"/>
      <c r="J312" s="40"/>
      <c r="K312" s="40"/>
      <c r="L312" s="39"/>
      <c r="M312" s="40"/>
      <c r="N312" s="40"/>
      <c r="O312" s="39"/>
      <c r="P312" s="40"/>
      <c r="Q312" s="40"/>
      <c r="R312" s="39"/>
      <c r="S312" s="40"/>
      <c r="T312" s="40"/>
      <c r="U312" s="39"/>
      <c r="V312" s="40"/>
      <c r="W312" s="40"/>
      <c r="X312" s="39"/>
      <c r="Y312" s="40"/>
      <c r="Z312" s="40"/>
      <c r="AA312" s="39"/>
      <c r="AB312" s="40"/>
      <c r="AC312" s="40"/>
      <c r="AD312" s="39"/>
      <c r="AE312" s="40"/>
      <c r="AF312" s="41"/>
      <c r="AG312" s="39"/>
      <c r="AH312" s="40"/>
      <c r="AI312" s="40"/>
      <c r="AJ312" s="39"/>
      <c r="AK312" s="40"/>
      <c r="AL312" s="40"/>
      <c r="AM312" s="39"/>
      <c r="AN312" s="40"/>
      <c r="AO312" s="40"/>
      <c r="AP312" s="39"/>
      <c r="AQ312" s="40"/>
      <c r="AR312" s="40"/>
      <c r="AS312" s="39"/>
      <c r="AT312" s="40"/>
      <c r="AU312" s="40"/>
      <c r="AV312" s="39"/>
      <c r="AW312" s="40"/>
      <c r="AX312" s="40"/>
      <c r="AY312" s="39"/>
      <c r="AZ312" s="40"/>
      <c r="BA312" s="40"/>
      <c r="BB312" s="39"/>
      <c r="BC312" s="40"/>
      <c r="BD312" s="40"/>
      <c r="BE312" s="39"/>
      <c r="BF312" s="40"/>
      <c r="BG312" s="40"/>
      <c r="BH312" s="39"/>
      <c r="BI312" s="40"/>
      <c r="BJ312" s="41"/>
      <c r="BK312" s="39"/>
      <c r="BL312" s="40"/>
      <c r="BM312" s="40"/>
      <c r="BN312" s="39"/>
      <c r="BO312" s="40"/>
      <c r="BP312" s="40"/>
      <c r="BQ312" s="39"/>
      <c r="BR312" s="40"/>
      <c r="BS312" s="40"/>
      <c r="BT312" s="39"/>
      <c r="BU312" s="40"/>
      <c r="BV312" s="40"/>
      <c r="BW312" s="39"/>
      <c r="BX312" s="40"/>
      <c r="BY312" s="40"/>
      <c r="BZ312" s="39"/>
      <c r="CA312" s="40"/>
      <c r="CB312" s="40"/>
      <c r="CC312" s="39"/>
      <c r="CD312" s="40"/>
      <c r="CE312" s="40"/>
      <c r="CF312" s="39"/>
      <c r="CG312" s="40"/>
      <c r="CH312" s="40"/>
      <c r="CI312" s="39"/>
      <c r="CJ312" s="40"/>
      <c r="CK312" s="40"/>
      <c r="CL312" s="39"/>
      <c r="CM312" s="40"/>
      <c r="CN312" s="41"/>
      <c r="CO312" s="39"/>
      <c r="CP312" s="40"/>
      <c r="CQ312" s="40"/>
      <c r="CR312" s="39"/>
      <c r="CS312" s="40"/>
      <c r="CT312" s="40"/>
      <c r="CU312" s="42"/>
      <c r="CV312" s="43"/>
      <c r="CW312" s="43"/>
      <c r="CX312" s="42"/>
      <c r="CY312" s="43"/>
      <c r="CZ312" s="43"/>
      <c r="DA312" s="39"/>
      <c r="DB312" s="40"/>
      <c r="DC312" s="40"/>
      <c r="DD312" s="39"/>
      <c r="DE312" s="40"/>
      <c r="DF312" s="40"/>
      <c r="DG312" s="39"/>
      <c r="DH312" s="40"/>
      <c r="DI312" s="40"/>
      <c r="DJ312" s="39"/>
      <c r="DK312" s="40"/>
      <c r="DL312" s="40"/>
      <c r="DM312" s="39"/>
      <c r="DN312" s="40"/>
      <c r="DO312" s="40"/>
      <c r="DP312" s="39"/>
      <c r="DQ312" s="40"/>
      <c r="DR312" s="41"/>
      <c r="DS312" s="39"/>
      <c r="DT312" s="40"/>
      <c r="DU312" s="40"/>
      <c r="DV312" s="39"/>
      <c r="DW312" s="40"/>
      <c r="DX312" s="40"/>
      <c r="DY312"/>
      <c r="DZ312"/>
      <c r="EA312"/>
      <c r="EB312"/>
      <c r="EC312"/>
      <c r="ED312"/>
      <c r="EE312"/>
      <c r="EF312"/>
      <c r="EG312"/>
      <c r="EH312"/>
      <c r="EI312"/>
      <c r="EJ312"/>
    </row>
    <row r="313" spans="1:140" x14ac:dyDescent="0.25">
      <c r="A313" s="26"/>
      <c r="B313" s="27"/>
      <c r="C313" s="39"/>
      <c r="D313" s="40"/>
      <c r="E313" s="40"/>
      <c r="F313" s="39"/>
      <c r="G313" s="40"/>
      <c r="H313" s="40"/>
      <c r="I313" s="39"/>
      <c r="J313" s="40"/>
      <c r="K313" s="40"/>
      <c r="L313" s="39"/>
      <c r="M313" s="40"/>
      <c r="N313" s="40"/>
      <c r="O313" s="39"/>
      <c r="P313" s="40"/>
      <c r="Q313" s="40"/>
      <c r="R313" s="39"/>
      <c r="S313" s="40"/>
      <c r="T313" s="40"/>
      <c r="U313" s="39"/>
      <c r="V313" s="40"/>
      <c r="W313" s="40"/>
      <c r="X313" s="39"/>
      <c r="Y313" s="40"/>
      <c r="Z313" s="40"/>
      <c r="AA313" s="39"/>
      <c r="AB313" s="40"/>
      <c r="AC313" s="40"/>
      <c r="AD313" s="39"/>
      <c r="AE313" s="40"/>
      <c r="AF313" s="41"/>
      <c r="AG313" s="39"/>
      <c r="AH313" s="40"/>
      <c r="AI313" s="40"/>
      <c r="AJ313" s="39"/>
      <c r="AK313" s="40"/>
      <c r="AL313" s="40"/>
      <c r="AM313" s="39"/>
      <c r="AN313" s="40"/>
      <c r="AO313" s="40"/>
      <c r="AP313" s="39"/>
      <c r="AQ313" s="40"/>
      <c r="AR313" s="40"/>
      <c r="AS313" s="39"/>
      <c r="AT313" s="40"/>
      <c r="AU313" s="40"/>
      <c r="AV313" s="39"/>
      <c r="AW313" s="40"/>
      <c r="AX313" s="40"/>
      <c r="AY313" s="39"/>
      <c r="AZ313" s="40"/>
      <c r="BA313" s="40"/>
      <c r="BB313" s="39"/>
      <c r="BC313" s="40"/>
      <c r="BD313" s="40"/>
      <c r="BE313" s="39"/>
      <c r="BF313" s="40"/>
      <c r="BG313" s="40"/>
      <c r="BH313" s="39"/>
      <c r="BI313" s="40"/>
      <c r="BJ313" s="41"/>
      <c r="BK313" s="39"/>
      <c r="BL313" s="40"/>
      <c r="BM313" s="40"/>
      <c r="BN313" s="39"/>
      <c r="BO313" s="40"/>
      <c r="BP313" s="40"/>
      <c r="BQ313" s="39"/>
      <c r="BR313" s="40"/>
      <c r="BS313" s="40"/>
      <c r="BT313" s="39"/>
      <c r="BU313" s="40"/>
      <c r="BV313" s="40"/>
      <c r="BW313" s="39"/>
      <c r="BX313" s="40"/>
      <c r="BY313" s="40"/>
      <c r="BZ313" s="39"/>
      <c r="CA313" s="40"/>
      <c r="CB313" s="40"/>
      <c r="CC313" s="39"/>
      <c r="CD313" s="40"/>
      <c r="CE313" s="40"/>
      <c r="CF313" s="39"/>
      <c r="CG313" s="40"/>
      <c r="CH313" s="40"/>
      <c r="CI313" s="39"/>
      <c r="CJ313" s="40"/>
      <c r="CK313" s="40"/>
      <c r="CL313" s="39"/>
      <c r="CM313" s="40"/>
      <c r="CN313" s="41"/>
      <c r="CO313" s="39"/>
      <c r="CP313" s="40"/>
      <c r="CQ313" s="40"/>
      <c r="CR313" s="39"/>
      <c r="CS313" s="40"/>
      <c r="CT313" s="40"/>
      <c r="CU313" s="42"/>
      <c r="CV313" s="43"/>
      <c r="CW313" s="43"/>
      <c r="CX313" s="42"/>
      <c r="CY313" s="43"/>
      <c r="CZ313" s="43"/>
      <c r="DA313" s="39"/>
      <c r="DB313" s="40"/>
      <c r="DC313" s="40"/>
      <c r="DD313" s="39"/>
      <c r="DE313" s="40"/>
      <c r="DF313" s="40"/>
      <c r="DG313" s="39"/>
      <c r="DH313" s="40"/>
      <c r="DI313" s="40"/>
      <c r="DJ313" s="39"/>
      <c r="DK313" s="40"/>
      <c r="DL313" s="40"/>
      <c r="DM313" s="39"/>
      <c r="DN313" s="40"/>
      <c r="DO313" s="40"/>
      <c r="DP313" s="39"/>
      <c r="DQ313" s="40"/>
      <c r="DR313" s="41"/>
      <c r="DS313" s="39"/>
      <c r="DT313" s="40"/>
      <c r="DU313" s="40"/>
      <c r="DV313" s="39"/>
      <c r="DW313" s="40"/>
      <c r="DX313" s="40"/>
      <c r="DY313"/>
      <c r="DZ313"/>
      <c r="EA313"/>
      <c r="EB313"/>
      <c r="EC313"/>
      <c r="ED313"/>
      <c r="EE313"/>
      <c r="EF313"/>
      <c r="EG313"/>
      <c r="EH313"/>
      <c r="EI313"/>
      <c r="EJ313"/>
    </row>
    <row r="314" spans="1:140" x14ac:dyDescent="0.25">
      <c r="A314" s="26"/>
      <c r="B314" s="27"/>
      <c r="C314" s="39"/>
      <c r="D314" s="40"/>
      <c r="E314" s="40"/>
      <c r="F314" s="39"/>
      <c r="G314" s="40"/>
      <c r="H314" s="40"/>
      <c r="I314" s="39"/>
      <c r="J314" s="40"/>
      <c r="K314" s="40"/>
      <c r="L314" s="39"/>
      <c r="M314" s="40"/>
      <c r="N314" s="40"/>
      <c r="O314" s="39"/>
      <c r="P314" s="40"/>
      <c r="Q314" s="40"/>
      <c r="R314" s="39"/>
      <c r="S314" s="40"/>
      <c r="T314" s="40"/>
      <c r="U314" s="39"/>
      <c r="V314" s="40"/>
      <c r="W314" s="40"/>
      <c r="X314" s="39"/>
      <c r="Y314" s="40"/>
      <c r="Z314" s="40"/>
      <c r="AA314" s="39"/>
      <c r="AB314" s="40"/>
      <c r="AC314" s="40"/>
      <c r="AD314" s="39"/>
      <c r="AE314" s="40"/>
      <c r="AF314" s="41"/>
      <c r="AG314" s="39"/>
      <c r="AH314" s="40"/>
      <c r="AI314" s="40"/>
      <c r="AJ314" s="39"/>
      <c r="AK314" s="40"/>
      <c r="AL314" s="40"/>
      <c r="AM314" s="39"/>
      <c r="AN314" s="40"/>
      <c r="AO314" s="40"/>
      <c r="AP314" s="39"/>
      <c r="AQ314" s="40"/>
      <c r="AR314" s="40"/>
      <c r="AS314" s="39"/>
      <c r="AT314" s="40"/>
      <c r="AU314" s="40"/>
      <c r="AV314" s="39"/>
      <c r="AW314" s="40"/>
      <c r="AX314" s="40"/>
      <c r="AY314" s="39"/>
      <c r="AZ314" s="40"/>
      <c r="BA314" s="40"/>
      <c r="BB314" s="39"/>
      <c r="BC314" s="40"/>
      <c r="BD314" s="40"/>
      <c r="BE314" s="39"/>
      <c r="BF314" s="40"/>
      <c r="BG314" s="40"/>
      <c r="BH314" s="39"/>
      <c r="BI314" s="40"/>
      <c r="BJ314" s="41"/>
      <c r="BK314" s="39"/>
      <c r="BL314" s="40"/>
      <c r="BM314" s="40"/>
      <c r="BN314" s="39"/>
      <c r="BO314" s="40"/>
      <c r="BP314" s="40"/>
      <c r="BQ314" s="39"/>
      <c r="BR314" s="40"/>
      <c r="BS314" s="40"/>
      <c r="BT314" s="39"/>
      <c r="BU314" s="40"/>
      <c r="BV314" s="40"/>
      <c r="BW314" s="39"/>
      <c r="BX314" s="40"/>
      <c r="BY314" s="40"/>
      <c r="BZ314" s="39"/>
      <c r="CA314" s="40"/>
      <c r="CB314" s="40"/>
      <c r="CC314" s="39"/>
      <c r="CD314" s="40"/>
      <c r="CE314" s="40"/>
      <c r="CF314" s="39"/>
      <c r="CG314" s="40"/>
      <c r="CH314" s="40"/>
      <c r="CI314" s="39"/>
      <c r="CJ314" s="40"/>
      <c r="CK314" s="40"/>
      <c r="CL314" s="39"/>
      <c r="CM314" s="40"/>
      <c r="CN314" s="41"/>
      <c r="CO314" s="39"/>
      <c r="CP314" s="40"/>
      <c r="CQ314" s="40"/>
      <c r="CR314" s="39"/>
      <c r="CS314" s="40"/>
      <c r="CT314" s="40"/>
      <c r="CU314" s="42"/>
      <c r="CV314" s="43"/>
      <c r="CW314" s="43"/>
      <c r="CX314" s="42"/>
      <c r="CY314" s="43"/>
      <c r="CZ314" s="43"/>
      <c r="DA314" s="39"/>
      <c r="DB314" s="40"/>
      <c r="DC314" s="40"/>
      <c r="DD314" s="39"/>
      <c r="DE314" s="40"/>
      <c r="DF314" s="40"/>
      <c r="DG314" s="39"/>
      <c r="DH314" s="40"/>
      <c r="DI314" s="40"/>
      <c r="DJ314" s="39"/>
      <c r="DK314" s="40"/>
      <c r="DL314" s="40"/>
      <c r="DM314" s="39"/>
      <c r="DN314" s="40"/>
      <c r="DO314" s="40"/>
      <c r="DP314" s="39"/>
      <c r="DQ314" s="40"/>
      <c r="DR314" s="41"/>
      <c r="DS314" s="39"/>
      <c r="DT314" s="40"/>
      <c r="DU314" s="40"/>
      <c r="DV314" s="39"/>
      <c r="DW314" s="40"/>
      <c r="DX314" s="40"/>
      <c r="DY314"/>
      <c r="DZ314"/>
      <c r="EA314"/>
      <c r="EB314"/>
      <c r="EC314"/>
      <c r="ED314"/>
      <c r="EE314"/>
      <c r="EF314"/>
      <c r="EG314"/>
      <c r="EH314"/>
      <c r="EI314"/>
      <c r="EJ314"/>
    </row>
    <row r="315" spans="1:140" x14ac:dyDescent="0.25">
      <c r="A315" s="26"/>
      <c r="B315" s="27"/>
      <c r="C315" s="39"/>
      <c r="D315" s="40"/>
      <c r="E315" s="40"/>
      <c r="F315" s="39"/>
      <c r="G315" s="40"/>
      <c r="H315" s="40"/>
      <c r="I315" s="39"/>
      <c r="J315" s="40"/>
      <c r="K315" s="40"/>
      <c r="L315" s="39"/>
      <c r="M315" s="40"/>
      <c r="N315" s="40"/>
      <c r="O315" s="39"/>
      <c r="P315" s="40"/>
      <c r="Q315" s="40"/>
      <c r="R315" s="39"/>
      <c r="S315" s="40"/>
      <c r="T315" s="40"/>
      <c r="U315" s="39"/>
      <c r="V315" s="40"/>
      <c r="W315" s="40"/>
      <c r="X315" s="39"/>
      <c r="Y315" s="40"/>
      <c r="Z315" s="40"/>
      <c r="AA315" s="39"/>
      <c r="AB315" s="40"/>
      <c r="AC315" s="40"/>
      <c r="AD315" s="39"/>
      <c r="AE315" s="40"/>
      <c r="AF315" s="41"/>
      <c r="AG315" s="39"/>
      <c r="AH315" s="40"/>
      <c r="AI315" s="40"/>
      <c r="AJ315" s="39"/>
      <c r="AK315" s="40"/>
      <c r="AL315" s="40"/>
      <c r="AM315" s="39"/>
      <c r="AN315" s="40"/>
      <c r="AO315" s="40"/>
      <c r="AP315" s="39"/>
      <c r="AQ315" s="40"/>
      <c r="AR315" s="40"/>
      <c r="AS315" s="39"/>
      <c r="AT315" s="40"/>
      <c r="AU315" s="40"/>
      <c r="AV315" s="39"/>
      <c r="AW315" s="40"/>
      <c r="AX315" s="40"/>
      <c r="AY315" s="39"/>
      <c r="AZ315" s="40"/>
      <c r="BA315" s="40"/>
      <c r="BB315" s="39"/>
      <c r="BC315" s="40"/>
      <c r="BD315" s="40"/>
      <c r="BE315" s="39"/>
      <c r="BF315" s="40"/>
      <c r="BG315" s="40"/>
      <c r="BH315" s="39"/>
      <c r="BI315" s="40"/>
      <c r="BJ315" s="41"/>
      <c r="BK315" s="39"/>
      <c r="BL315" s="40"/>
      <c r="BM315" s="40"/>
      <c r="BN315" s="39"/>
      <c r="BO315" s="40"/>
      <c r="BP315" s="40"/>
      <c r="BQ315" s="39"/>
      <c r="BR315" s="40"/>
      <c r="BS315" s="40"/>
      <c r="BT315" s="39"/>
      <c r="BU315" s="40"/>
      <c r="BV315" s="40"/>
      <c r="BW315" s="39"/>
      <c r="BX315" s="40"/>
      <c r="BY315" s="40"/>
      <c r="BZ315" s="39"/>
      <c r="CA315" s="40"/>
      <c r="CB315" s="40"/>
      <c r="CC315" s="39"/>
      <c r="CD315" s="40"/>
      <c r="CE315" s="40"/>
      <c r="CF315" s="39"/>
      <c r="CG315" s="40"/>
      <c r="CH315" s="40"/>
      <c r="CI315" s="39"/>
      <c r="CJ315" s="40"/>
      <c r="CK315" s="40"/>
      <c r="CL315" s="39"/>
      <c r="CM315" s="40"/>
      <c r="CN315" s="41"/>
      <c r="CO315" s="39"/>
      <c r="CP315" s="40"/>
      <c r="CQ315" s="40"/>
      <c r="CR315" s="39"/>
      <c r="CS315" s="40"/>
      <c r="CT315" s="40"/>
      <c r="CU315" s="42"/>
      <c r="CV315" s="43"/>
      <c r="CW315" s="43"/>
      <c r="CX315" s="42"/>
      <c r="CY315" s="43"/>
      <c r="CZ315" s="43"/>
      <c r="DA315" s="39"/>
      <c r="DB315" s="40"/>
      <c r="DC315" s="40"/>
      <c r="DD315" s="39"/>
      <c r="DE315" s="40"/>
      <c r="DF315" s="40"/>
      <c r="DG315" s="39"/>
      <c r="DH315" s="40"/>
      <c r="DI315" s="40"/>
      <c r="DJ315" s="39"/>
      <c r="DK315" s="40"/>
      <c r="DL315" s="40"/>
      <c r="DM315" s="39"/>
      <c r="DN315" s="40"/>
      <c r="DO315" s="40"/>
      <c r="DP315" s="39"/>
      <c r="DQ315" s="40"/>
      <c r="DR315" s="41"/>
      <c r="DS315" s="39"/>
      <c r="DT315" s="40"/>
      <c r="DU315" s="40"/>
      <c r="DV315" s="39"/>
      <c r="DW315" s="40"/>
      <c r="DX315" s="40"/>
      <c r="DY315"/>
      <c r="DZ315"/>
      <c r="EA315"/>
      <c r="EB315"/>
      <c r="EC315"/>
      <c r="ED315"/>
      <c r="EE315"/>
      <c r="EF315"/>
      <c r="EG315"/>
      <c r="EH315"/>
      <c r="EI315"/>
      <c r="EJ315"/>
    </row>
    <row r="316" spans="1:140" x14ac:dyDescent="0.25">
      <c r="A316" s="26"/>
      <c r="B316" s="27"/>
      <c r="C316" s="39"/>
      <c r="D316" s="40"/>
      <c r="E316" s="40"/>
      <c r="F316" s="39"/>
      <c r="G316" s="40"/>
      <c r="H316" s="40"/>
      <c r="I316" s="39"/>
      <c r="J316" s="40"/>
      <c r="K316" s="40"/>
      <c r="L316" s="39"/>
      <c r="M316" s="40"/>
      <c r="N316" s="40"/>
      <c r="O316" s="39"/>
      <c r="P316" s="40"/>
      <c r="Q316" s="40"/>
      <c r="R316" s="39"/>
      <c r="S316" s="40"/>
      <c r="T316" s="40"/>
      <c r="U316" s="39"/>
      <c r="V316" s="40"/>
      <c r="W316" s="40"/>
      <c r="X316" s="39"/>
      <c r="Y316" s="40"/>
      <c r="Z316" s="40"/>
      <c r="AA316" s="39"/>
      <c r="AB316" s="40"/>
      <c r="AC316" s="40"/>
      <c r="AD316" s="39"/>
      <c r="AE316" s="40"/>
      <c r="AF316" s="41"/>
      <c r="AG316" s="39"/>
      <c r="AH316" s="40"/>
      <c r="AI316" s="40"/>
      <c r="AJ316" s="39"/>
      <c r="AK316" s="40"/>
      <c r="AL316" s="40"/>
      <c r="AM316" s="39"/>
      <c r="AN316" s="40"/>
      <c r="AO316" s="40"/>
      <c r="AP316" s="39"/>
      <c r="AQ316" s="40"/>
      <c r="AR316" s="40"/>
      <c r="AS316" s="39"/>
      <c r="AT316" s="40"/>
      <c r="AU316" s="40"/>
      <c r="AV316" s="39"/>
      <c r="AW316" s="40"/>
      <c r="AX316" s="40"/>
      <c r="AY316" s="39"/>
      <c r="AZ316" s="40"/>
      <c r="BA316" s="40"/>
      <c r="BB316" s="39"/>
      <c r="BC316" s="40"/>
      <c r="BD316" s="40"/>
      <c r="BE316" s="39"/>
      <c r="BF316" s="40"/>
      <c r="BG316" s="40"/>
      <c r="BH316" s="39"/>
      <c r="BI316" s="40"/>
      <c r="BJ316" s="41"/>
      <c r="BK316" s="39"/>
      <c r="BL316" s="40"/>
      <c r="BM316" s="40"/>
      <c r="BN316" s="39"/>
      <c r="BO316" s="40"/>
      <c r="BP316" s="40"/>
      <c r="BQ316" s="39"/>
      <c r="BR316" s="40"/>
      <c r="BS316" s="40"/>
      <c r="BT316" s="39"/>
      <c r="BU316" s="40"/>
      <c r="BV316" s="40"/>
      <c r="BW316" s="39"/>
      <c r="BX316" s="40"/>
      <c r="BY316" s="40"/>
      <c r="BZ316" s="39"/>
      <c r="CA316" s="40"/>
      <c r="CB316" s="40"/>
      <c r="CC316" s="39"/>
      <c r="CD316" s="40"/>
      <c r="CE316" s="40"/>
      <c r="CF316" s="39"/>
      <c r="CG316" s="40"/>
      <c r="CH316" s="40"/>
      <c r="CI316" s="39"/>
      <c r="CJ316" s="40"/>
      <c r="CK316" s="40"/>
      <c r="CL316" s="39"/>
      <c r="CM316" s="40"/>
      <c r="CN316" s="41"/>
      <c r="CO316" s="39"/>
      <c r="CP316" s="40"/>
      <c r="CQ316" s="40"/>
      <c r="CR316" s="39"/>
      <c r="CS316" s="40"/>
      <c r="CT316" s="40"/>
      <c r="CU316" s="42"/>
      <c r="CV316" s="43"/>
      <c r="CW316" s="43"/>
      <c r="CX316" s="42"/>
      <c r="CY316" s="43"/>
      <c r="CZ316" s="43"/>
      <c r="DA316" s="39"/>
      <c r="DB316" s="40"/>
      <c r="DC316" s="40"/>
      <c r="DD316" s="39"/>
      <c r="DE316" s="40"/>
      <c r="DF316" s="40"/>
      <c r="DG316" s="39"/>
      <c r="DH316" s="40"/>
      <c r="DI316" s="40"/>
      <c r="DJ316" s="39"/>
      <c r="DK316" s="40"/>
      <c r="DL316" s="40"/>
      <c r="DM316" s="39"/>
      <c r="DN316" s="40"/>
      <c r="DO316" s="40"/>
      <c r="DP316" s="39"/>
      <c r="DQ316" s="40"/>
      <c r="DR316" s="41"/>
      <c r="DS316" s="39"/>
      <c r="DT316" s="40"/>
      <c r="DU316" s="40"/>
      <c r="DV316" s="39"/>
      <c r="DW316" s="40"/>
      <c r="DX316" s="40"/>
      <c r="DY316"/>
      <c r="DZ316"/>
      <c r="EA316"/>
      <c r="EB316"/>
      <c r="EC316"/>
      <c r="ED316"/>
      <c r="EE316"/>
      <c r="EF316"/>
      <c r="EG316"/>
      <c r="EH316"/>
      <c r="EI316"/>
      <c r="EJ316"/>
    </row>
    <row r="317" spans="1:140" x14ac:dyDescent="0.25">
      <c r="A317" s="26"/>
      <c r="B317" s="27"/>
      <c r="C317" s="39"/>
      <c r="D317" s="40"/>
      <c r="E317" s="40"/>
      <c r="F317" s="39"/>
      <c r="G317" s="40"/>
      <c r="H317" s="40"/>
      <c r="I317" s="39"/>
      <c r="J317" s="40"/>
      <c r="K317" s="40"/>
      <c r="L317" s="39"/>
      <c r="M317" s="40"/>
      <c r="N317" s="40"/>
      <c r="O317" s="39"/>
      <c r="P317" s="40"/>
      <c r="Q317" s="40"/>
      <c r="R317" s="39"/>
      <c r="S317" s="40"/>
      <c r="T317" s="40"/>
      <c r="U317" s="39"/>
      <c r="V317" s="40"/>
      <c r="W317" s="40"/>
      <c r="X317" s="39"/>
      <c r="Y317" s="40"/>
      <c r="Z317" s="40"/>
      <c r="AA317" s="39"/>
      <c r="AB317" s="40"/>
      <c r="AC317" s="40"/>
      <c r="AD317" s="39"/>
      <c r="AE317" s="40"/>
      <c r="AF317" s="41"/>
      <c r="AG317" s="39"/>
      <c r="AH317" s="40"/>
      <c r="AI317" s="40"/>
      <c r="AJ317" s="39"/>
      <c r="AK317" s="40"/>
      <c r="AL317" s="40"/>
      <c r="AM317" s="39"/>
      <c r="AN317" s="40"/>
      <c r="AO317" s="40"/>
      <c r="AP317" s="39"/>
      <c r="AQ317" s="40"/>
      <c r="AR317" s="40"/>
      <c r="AS317" s="39"/>
      <c r="AT317" s="40"/>
      <c r="AU317" s="40"/>
      <c r="AV317" s="39"/>
      <c r="AW317" s="40"/>
      <c r="AX317" s="40"/>
      <c r="AY317" s="39"/>
      <c r="AZ317" s="40"/>
      <c r="BA317" s="40"/>
      <c r="BB317" s="39"/>
      <c r="BC317" s="40"/>
      <c r="BD317" s="40"/>
      <c r="BE317" s="39"/>
      <c r="BF317" s="40"/>
      <c r="BG317" s="40"/>
      <c r="BH317" s="39"/>
      <c r="BI317" s="40"/>
      <c r="BJ317" s="41"/>
      <c r="BK317" s="39"/>
      <c r="BL317" s="40"/>
      <c r="BM317" s="40"/>
      <c r="BN317" s="39"/>
      <c r="BO317" s="40"/>
      <c r="BP317" s="40"/>
      <c r="BQ317" s="39"/>
      <c r="BR317" s="40"/>
      <c r="BS317" s="40"/>
      <c r="BT317" s="39"/>
      <c r="BU317" s="40"/>
      <c r="BV317" s="40"/>
      <c r="BW317" s="39"/>
      <c r="BX317" s="40"/>
      <c r="BY317" s="40"/>
      <c r="BZ317" s="39"/>
      <c r="CA317" s="40"/>
      <c r="CB317" s="40"/>
      <c r="CC317" s="39"/>
      <c r="CD317" s="40"/>
      <c r="CE317" s="40"/>
      <c r="CF317" s="39"/>
      <c r="CG317" s="40"/>
      <c r="CH317" s="40"/>
      <c r="CI317" s="39"/>
      <c r="CJ317" s="40"/>
      <c r="CK317" s="40"/>
      <c r="CL317" s="39"/>
      <c r="CM317" s="40"/>
      <c r="CN317" s="41"/>
      <c r="CO317" s="39"/>
      <c r="CP317" s="40"/>
      <c r="CQ317" s="40"/>
      <c r="CR317" s="39"/>
      <c r="CS317" s="40"/>
      <c r="CT317" s="40"/>
      <c r="CU317" s="42"/>
      <c r="CV317" s="43"/>
      <c r="CW317" s="43"/>
      <c r="CX317" s="42"/>
      <c r="CY317" s="43"/>
      <c r="CZ317" s="43"/>
      <c r="DA317" s="39"/>
      <c r="DB317" s="40"/>
      <c r="DC317" s="40"/>
      <c r="DD317" s="39"/>
      <c r="DE317" s="40"/>
      <c r="DF317" s="40"/>
      <c r="DG317" s="39"/>
      <c r="DH317" s="40"/>
      <c r="DI317" s="40"/>
      <c r="DJ317" s="39"/>
      <c r="DK317" s="40"/>
      <c r="DL317" s="40"/>
      <c r="DM317" s="39"/>
      <c r="DN317" s="40"/>
      <c r="DO317" s="40"/>
      <c r="DP317" s="39"/>
      <c r="DQ317" s="40"/>
      <c r="DR317" s="41"/>
      <c r="DS317" s="39"/>
      <c r="DT317" s="40"/>
      <c r="DU317" s="40"/>
      <c r="DV317" s="39"/>
      <c r="DW317" s="40"/>
      <c r="DX317" s="40"/>
      <c r="DY317"/>
      <c r="DZ317"/>
      <c r="EA317"/>
      <c r="EB317"/>
      <c r="EC317"/>
      <c r="ED317"/>
      <c r="EE317"/>
      <c r="EF317"/>
      <c r="EG317"/>
      <c r="EH317"/>
      <c r="EI317"/>
      <c r="EJ317"/>
    </row>
    <row r="318" spans="1:140" x14ac:dyDescent="0.25">
      <c r="A318" s="26"/>
      <c r="B318" s="27"/>
      <c r="C318" s="39"/>
      <c r="D318" s="40"/>
      <c r="E318" s="40"/>
      <c r="F318" s="39"/>
      <c r="G318" s="40"/>
      <c r="H318" s="40"/>
      <c r="I318" s="39"/>
      <c r="J318" s="40"/>
      <c r="K318" s="40"/>
      <c r="L318" s="39"/>
      <c r="M318" s="40"/>
      <c r="N318" s="40"/>
      <c r="O318" s="39"/>
      <c r="P318" s="40"/>
      <c r="Q318" s="40"/>
      <c r="R318" s="39"/>
      <c r="S318" s="40"/>
      <c r="T318" s="40"/>
      <c r="U318" s="39"/>
      <c r="V318" s="40"/>
      <c r="W318" s="40"/>
      <c r="X318" s="39"/>
      <c r="Y318" s="40"/>
      <c r="Z318" s="40"/>
      <c r="AA318" s="39"/>
      <c r="AB318" s="40"/>
      <c r="AC318" s="40"/>
      <c r="AD318" s="39"/>
      <c r="AE318" s="40"/>
      <c r="AF318" s="41"/>
      <c r="AG318" s="39"/>
      <c r="AH318" s="40"/>
      <c r="AI318" s="40"/>
      <c r="AJ318" s="39"/>
      <c r="AK318" s="40"/>
      <c r="AL318" s="40"/>
      <c r="AM318" s="39"/>
      <c r="AN318" s="40"/>
      <c r="AO318" s="40"/>
      <c r="AP318" s="39"/>
      <c r="AQ318" s="40"/>
      <c r="AR318" s="40"/>
      <c r="AS318" s="39"/>
      <c r="AT318" s="40"/>
      <c r="AU318" s="40"/>
      <c r="AV318" s="39"/>
      <c r="AW318" s="40"/>
      <c r="AX318" s="40"/>
      <c r="AY318" s="39"/>
      <c r="AZ318" s="40"/>
      <c r="BA318" s="40"/>
      <c r="BB318" s="39"/>
      <c r="BC318" s="40"/>
      <c r="BD318" s="40"/>
      <c r="BE318" s="39"/>
      <c r="BF318" s="40"/>
      <c r="BG318" s="40"/>
      <c r="BH318" s="39"/>
      <c r="BI318" s="40"/>
      <c r="BJ318" s="41"/>
      <c r="BK318" s="39"/>
      <c r="BL318" s="40"/>
      <c r="BM318" s="40"/>
      <c r="BN318" s="39"/>
      <c r="BO318" s="40"/>
      <c r="BP318" s="40"/>
      <c r="BQ318" s="39"/>
      <c r="BR318" s="40"/>
      <c r="BS318" s="40"/>
      <c r="BT318" s="39"/>
      <c r="BU318" s="40"/>
      <c r="BV318" s="40"/>
      <c r="BW318" s="39"/>
      <c r="BX318" s="40"/>
      <c r="BY318" s="40"/>
      <c r="BZ318" s="39"/>
      <c r="CA318" s="40"/>
      <c r="CB318" s="40"/>
      <c r="CC318" s="39"/>
      <c r="CD318" s="40"/>
      <c r="CE318" s="40"/>
      <c r="CF318" s="39"/>
      <c r="CG318" s="40"/>
      <c r="CH318" s="40"/>
      <c r="CI318" s="39"/>
      <c r="CJ318" s="40"/>
      <c r="CK318" s="40"/>
      <c r="CL318" s="39"/>
      <c r="CM318" s="40"/>
      <c r="CN318" s="41"/>
      <c r="CO318" s="39"/>
      <c r="CP318" s="40"/>
      <c r="CQ318" s="40"/>
      <c r="CR318" s="39"/>
      <c r="CS318" s="40"/>
      <c r="CT318" s="40"/>
      <c r="CU318" s="42"/>
      <c r="CV318" s="43"/>
      <c r="CW318" s="43"/>
      <c r="CX318" s="42"/>
      <c r="CY318" s="43"/>
      <c r="CZ318" s="43"/>
      <c r="DA318" s="39"/>
      <c r="DB318" s="40"/>
      <c r="DC318" s="40"/>
      <c r="DD318" s="39"/>
      <c r="DE318" s="40"/>
      <c r="DF318" s="40"/>
      <c r="DG318" s="39"/>
      <c r="DH318" s="40"/>
      <c r="DI318" s="40"/>
      <c r="DJ318" s="39"/>
      <c r="DK318" s="40"/>
      <c r="DL318" s="40"/>
      <c r="DM318" s="39"/>
      <c r="DN318" s="40"/>
      <c r="DO318" s="40"/>
      <c r="DP318" s="39"/>
      <c r="DQ318" s="40"/>
      <c r="DR318" s="41"/>
      <c r="DS318" s="39"/>
      <c r="DT318" s="40"/>
      <c r="DU318" s="40"/>
      <c r="DV318" s="39"/>
      <c r="DW318" s="40"/>
      <c r="DX318" s="40"/>
      <c r="DY318"/>
      <c r="DZ318"/>
      <c r="EA318"/>
      <c r="EB318"/>
      <c r="EC318"/>
      <c r="ED318"/>
      <c r="EE318"/>
      <c r="EF318"/>
      <c r="EG318"/>
      <c r="EH318"/>
      <c r="EI318"/>
      <c r="EJ318"/>
    </row>
    <row r="319" spans="1:140" x14ac:dyDescent="0.25">
      <c r="A319" s="26"/>
      <c r="B319" s="27"/>
      <c r="C319" s="39"/>
      <c r="D319" s="40"/>
      <c r="E319" s="40"/>
      <c r="F319" s="39"/>
      <c r="G319" s="40"/>
      <c r="H319" s="40"/>
      <c r="I319" s="39"/>
      <c r="J319" s="40"/>
      <c r="K319" s="40"/>
      <c r="L319" s="39"/>
      <c r="M319" s="40"/>
      <c r="N319" s="40"/>
      <c r="O319" s="39"/>
      <c r="P319" s="40"/>
      <c r="Q319" s="40"/>
      <c r="R319" s="39"/>
      <c r="S319" s="40"/>
      <c r="T319" s="40"/>
      <c r="U319" s="39"/>
      <c r="V319" s="40"/>
      <c r="W319" s="40"/>
      <c r="X319" s="39"/>
      <c r="Y319" s="40"/>
      <c r="Z319" s="40"/>
      <c r="AA319" s="39"/>
      <c r="AB319" s="40"/>
      <c r="AC319" s="40"/>
      <c r="AD319" s="39"/>
      <c r="AE319" s="40"/>
      <c r="AF319" s="41"/>
      <c r="AG319" s="39"/>
      <c r="AH319" s="40"/>
      <c r="AI319" s="40"/>
      <c r="AJ319" s="39"/>
      <c r="AK319" s="40"/>
      <c r="AL319" s="40"/>
      <c r="AM319" s="39"/>
      <c r="AN319" s="40"/>
      <c r="AO319" s="40"/>
      <c r="AP319" s="39"/>
      <c r="AQ319" s="40"/>
      <c r="AR319" s="40"/>
      <c r="AS319" s="39"/>
      <c r="AT319" s="40"/>
      <c r="AU319" s="40"/>
      <c r="AV319" s="39"/>
      <c r="AW319" s="40"/>
      <c r="AX319" s="40"/>
      <c r="AY319" s="39"/>
      <c r="AZ319" s="40"/>
      <c r="BA319" s="40"/>
      <c r="BB319" s="39"/>
      <c r="BC319" s="40"/>
      <c r="BD319" s="40"/>
      <c r="BE319" s="39"/>
      <c r="BF319" s="40"/>
      <c r="BG319" s="40"/>
      <c r="BH319" s="39"/>
      <c r="BI319" s="40"/>
      <c r="BJ319" s="41"/>
      <c r="BK319" s="39"/>
      <c r="BL319" s="40"/>
      <c r="BM319" s="40"/>
      <c r="BN319" s="39"/>
      <c r="BO319" s="40"/>
      <c r="BP319" s="40"/>
      <c r="BQ319" s="39"/>
      <c r="BR319" s="40"/>
      <c r="BS319" s="40"/>
      <c r="BT319" s="39"/>
      <c r="BU319" s="40"/>
      <c r="BV319" s="40"/>
      <c r="BW319" s="39"/>
      <c r="BX319" s="40"/>
      <c r="BY319" s="40"/>
      <c r="BZ319" s="39"/>
      <c r="CA319" s="40"/>
      <c r="CB319" s="40"/>
      <c r="CC319" s="39"/>
      <c r="CD319" s="40"/>
      <c r="CE319" s="40"/>
      <c r="CF319" s="39"/>
      <c r="CG319" s="40"/>
      <c r="CH319" s="40"/>
      <c r="CI319" s="39"/>
      <c r="CJ319" s="40"/>
      <c r="CK319" s="40"/>
      <c r="CL319" s="39"/>
      <c r="CM319" s="40"/>
      <c r="CN319" s="41"/>
      <c r="CO319" s="39"/>
      <c r="CP319" s="40"/>
      <c r="CQ319" s="40"/>
      <c r="CR319" s="39"/>
      <c r="CS319" s="40"/>
      <c r="CT319" s="40"/>
      <c r="CU319" s="42"/>
      <c r="CV319" s="43"/>
      <c r="CW319" s="43"/>
      <c r="CX319" s="42"/>
      <c r="CY319" s="43"/>
      <c r="CZ319" s="43"/>
      <c r="DA319" s="39"/>
      <c r="DB319" s="40"/>
      <c r="DC319" s="40"/>
      <c r="DD319" s="39"/>
      <c r="DE319" s="40"/>
      <c r="DF319" s="40"/>
      <c r="DG319" s="39"/>
      <c r="DH319" s="40"/>
      <c r="DI319" s="40"/>
      <c r="DJ319" s="39"/>
      <c r="DK319" s="40"/>
      <c r="DL319" s="40"/>
      <c r="DM319" s="39"/>
      <c r="DN319" s="40"/>
      <c r="DO319" s="40"/>
      <c r="DP319" s="39"/>
      <c r="DQ319" s="40"/>
      <c r="DR319" s="41"/>
      <c r="DS319" s="39"/>
      <c r="DT319" s="40"/>
      <c r="DU319" s="40"/>
      <c r="DV319" s="39"/>
      <c r="DW319" s="40"/>
      <c r="DX319" s="40"/>
      <c r="DY319"/>
      <c r="DZ319"/>
      <c r="EA319"/>
      <c r="EB319"/>
      <c r="EC319"/>
      <c r="ED319"/>
      <c r="EE319"/>
      <c r="EF319"/>
      <c r="EG319"/>
      <c r="EH319"/>
      <c r="EI319"/>
      <c r="EJ319"/>
    </row>
    <row r="320" spans="1:140" x14ac:dyDescent="0.25">
      <c r="A320" s="26"/>
      <c r="B320" s="27"/>
      <c r="C320" s="39"/>
      <c r="D320" s="40"/>
      <c r="E320" s="40"/>
      <c r="F320" s="39"/>
      <c r="G320" s="40"/>
      <c r="H320" s="40"/>
      <c r="I320" s="39"/>
      <c r="J320" s="40"/>
      <c r="K320" s="40"/>
      <c r="L320" s="39"/>
      <c r="M320" s="40"/>
      <c r="N320" s="40"/>
      <c r="O320" s="39"/>
      <c r="P320" s="40"/>
      <c r="Q320" s="40"/>
      <c r="R320" s="39"/>
      <c r="S320" s="40"/>
      <c r="T320" s="40"/>
      <c r="U320" s="39"/>
      <c r="V320" s="40"/>
      <c r="W320" s="40"/>
      <c r="X320" s="39"/>
      <c r="Y320" s="40"/>
      <c r="Z320" s="40"/>
      <c r="AA320" s="39"/>
      <c r="AB320" s="40"/>
      <c r="AC320" s="40"/>
      <c r="AD320" s="39"/>
      <c r="AE320" s="40"/>
      <c r="AF320" s="41"/>
      <c r="AG320" s="39"/>
      <c r="AH320" s="40"/>
      <c r="AI320" s="40"/>
      <c r="AJ320" s="39"/>
      <c r="AK320" s="40"/>
      <c r="AL320" s="40"/>
      <c r="AM320" s="39"/>
      <c r="AN320" s="40"/>
      <c r="AO320" s="40"/>
      <c r="AP320" s="39"/>
      <c r="AQ320" s="40"/>
      <c r="AR320" s="40"/>
      <c r="AS320" s="39"/>
      <c r="AT320" s="40"/>
      <c r="AU320" s="40"/>
      <c r="AV320" s="39"/>
      <c r="AW320" s="40"/>
      <c r="AX320" s="40"/>
      <c r="AY320" s="39"/>
      <c r="AZ320" s="40"/>
      <c r="BA320" s="40"/>
      <c r="BB320" s="39"/>
      <c r="BC320" s="40"/>
      <c r="BD320" s="40"/>
      <c r="BE320" s="39"/>
      <c r="BF320" s="40"/>
      <c r="BG320" s="40"/>
      <c r="BH320" s="39"/>
      <c r="BI320" s="40"/>
      <c r="BJ320" s="41"/>
      <c r="BK320" s="39"/>
      <c r="BL320" s="40"/>
      <c r="BM320" s="40"/>
      <c r="BN320" s="39"/>
      <c r="BO320" s="40"/>
      <c r="BP320" s="40"/>
      <c r="BQ320" s="39"/>
      <c r="BR320" s="40"/>
      <c r="BS320" s="40"/>
      <c r="BT320" s="39"/>
      <c r="BU320" s="40"/>
      <c r="BV320" s="40"/>
      <c r="BW320" s="39"/>
      <c r="BX320" s="40"/>
      <c r="BY320" s="40"/>
      <c r="BZ320" s="39"/>
      <c r="CA320" s="40"/>
      <c r="CB320" s="40"/>
      <c r="CC320" s="39"/>
      <c r="CD320" s="40"/>
      <c r="CE320" s="40"/>
      <c r="CF320" s="39"/>
      <c r="CG320" s="40"/>
      <c r="CH320" s="40"/>
      <c r="CI320" s="39"/>
      <c r="CJ320" s="40"/>
      <c r="CK320" s="40"/>
      <c r="CL320" s="39"/>
      <c r="CM320" s="40"/>
      <c r="CN320" s="41"/>
      <c r="CO320" s="39"/>
      <c r="CP320" s="40"/>
      <c r="CQ320" s="40"/>
      <c r="CR320" s="39"/>
      <c r="CS320" s="40"/>
      <c r="CT320" s="40"/>
      <c r="CU320" s="42"/>
      <c r="CV320" s="43"/>
      <c r="CW320" s="43"/>
      <c r="CX320" s="42"/>
      <c r="CY320" s="43"/>
      <c r="CZ320" s="43"/>
      <c r="DA320" s="39"/>
      <c r="DB320" s="40"/>
      <c r="DC320" s="40"/>
      <c r="DD320" s="39"/>
      <c r="DE320" s="40"/>
      <c r="DF320" s="40"/>
      <c r="DG320" s="39"/>
      <c r="DH320" s="40"/>
      <c r="DI320" s="40"/>
      <c r="DJ320" s="39"/>
      <c r="DK320" s="40"/>
      <c r="DL320" s="40"/>
      <c r="DM320" s="39"/>
      <c r="DN320" s="40"/>
      <c r="DO320" s="40"/>
      <c r="DP320" s="39"/>
      <c r="DQ320" s="40"/>
      <c r="DR320" s="41"/>
      <c r="DS320" s="39"/>
      <c r="DT320" s="40"/>
      <c r="DU320" s="40"/>
      <c r="DV320" s="39"/>
      <c r="DW320" s="40"/>
      <c r="DX320" s="40"/>
      <c r="DY320"/>
      <c r="DZ320"/>
      <c r="EA320"/>
      <c r="EB320"/>
      <c r="EC320"/>
      <c r="ED320"/>
      <c r="EE320"/>
      <c r="EF320"/>
      <c r="EG320"/>
      <c r="EH320"/>
      <c r="EI320"/>
      <c r="EJ320"/>
    </row>
    <row r="321" spans="1:140" x14ac:dyDescent="0.25">
      <c r="A321" s="26"/>
      <c r="B321" s="27"/>
      <c r="C321" s="39"/>
      <c r="D321" s="40"/>
      <c r="E321" s="40"/>
      <c r="F321" s="39"/>
      <c r="G321" s="40"/>
      <c r="H321" s="40"/>
      <c r="I321" s="39"/>
      <c r="J321" s="40"/>
      <c r="K321" s="40"/>
      <c r="L321" s="39"/>
      <c r="M321" s="40"/>
      <c r="N321" s="40"/>
      <c r="O321" s="39"/>
      <c r="P321" s="40"/>
      <c r="Q321" s="40"/>
      <c r="R321" s="39"/>
      <c r="S321" s="40"/>
      <c r="T321" s="40"/>
      <c r="U321" s="39"/>
      <c r="V321" s="40"/>
      <c r="W321" s="40"/>
      <c r="X321" s="39"/>
      <c r="Y321" s="40"/>
      <c r="Z321" s="40"/>
      <c r="AA321" s="39"/>
      <c r="AB321" s="40"/>
      <c r="AC321" s="40"/>
      <c r="AD321" s="39"/>
      <c r="AE321" s="40"/>
      <c r="AF321" s="41"/>
      <c r="AG321" s="39"/>
      <c r="AH321" s="40"/>
      <c r="AI321" s="40"/>
      <c r="AJ321" s="39"/>
      <c r="AK321" s="40"/>
      <c r="AL321" s="40"/>
      <c r="AM321" s="39"/>
      <c r="AN321" s="40"/>
      <c r="AO321" s="40"/>
      <c r="AP321" s="39"/>
      <c r="AQ321" s="40"/>
      <c r="AR321" s="40"/>
      <c r="AS321" s="39"/>
      <c r="AT321" s="40"/>
      <c r="AU321" s="40"/>
      <c r="AV321" s="39"/>
      <c r="AW321" s="40"/>
      <c r="AX321" s="40"/>
      <c r="AY321" s="39"/>
      <c r="AZ321" s="40"/>
      <c r="BA321" s="40"/>
      <c r="BB321" s="39"/>
      <c r="BC321" s="40"/>
      <c r="BD321" s="40"/>
      <c r="BE321" s="39"/>
      <c r="BF321" s="40"/>
      <c r="BG321" s="40"/>
      <c r="BH321" s="39"/>
      <c r="BI321" s="40"/>
      <c r="BJ321" s="41"/>
      <c r="BK321" s="39"/>
      <c r="BL321" s="40"/>
      <c r="BM321" s="40"/>
      <c r="BN321" s="39"/>
      <c r="BO321" s="40"/>
      <c r="BP321" s="40"/>
      <c r="BQ321" s="39"/>
      <c r="BR321" s="40"/>
      <c r="BS321" s="40"/>
      <c r="BT321" s="39"/>
      <c r="BU321" s="40"/>
      <c r="BV321" s="40"/>
      <c r="BW321" s="39"/>
      <c r="BX321" s="40"/>
      <c r="BY321" s="40"/>
      <c r="BZ321" s="39"/>
      <c r="CA321" s="40"/>
      <c r="CB321" s="40"/>
      <c r="CC321" s="39"/>
      <c r="CD321" s="40"/>
      <c r="CE321" s="40"/>
      <c r="CF321" s="39"/>
      <c r="CG321" s="40"/>
      <c r="CH321" s="40"/>
      <c r="CI321" s="39"/>
      <c r="CJ321" s="40"/>
      <c r="CK321" s="40"/>
      <c r="CL321" s="39"/>
      <c r="CM321" s="40"/>
      <c r="CN321" s="41"/>
      <c r="CO321" s="39"/>
      <c r="CP321" s="40"/>
      <c r="CQ321" s="40"/>
      <c r="CR321" s="39"/>
      <c r="CS321" s="40"/>
      <c r="CT321" s="40"/>
      <c r="CU321" s="42"/>
      <c r="CV321" s="43"/>
      <c r="CW321" s="43"/>
      <c r="CX321" s="42"/>
      <c r="CY321" s="43"/>
      <c r="CZ321" s="43"/>
      <c r="DA321" s="39"/>
      <c r="DB321" s="40"/>
      <c r="DC321" s="40"/>
      <c r="DD321" s="39"/>
      <c r="DE321" s="40"/>
      <c r="DF321" s="40"/>
      <c r="DG321" s="39"/>
      <c r="DH321" s="40"/>
      <c r="DI321" s="40"/>
      <c r="DJ321" s="39"/>
      <c r="DK321" s="40"/>
      <c r="DL321" s="40"/>
      <c r="DM321" s="39"/>
      <c r="DN321" s="40"/>
      <c r="DO321" s="40"/>
      <c r="DP321" s="39"/>
      <c r="DQ321" s="40"/>
      <c r="DR321" s="41"/>
      <c r="DS321" s="39"/>
      <c r="DT321" s="40"/>
      <c r="DU321" s="40"/>
      <c r="DV321" s="39"/>
      <c r="DW321" s="40"/>
      <c r="DX321" s="40"/>
      <c r="DY321"/>
      <c r="DZ321"/>
      <c r="EA321"/>
      <c r="EB321"/>
      <c r="EC321"/>
      <c r="ED321"/>
      <c r="EE321"/>
      <c r="EF321"/>
      <c r="EG321"/>
      <c r="EH321"/>
      <c r="EI321"/>
      <c r="EJ321"/>
    </row>
    <row r="322" spans="1:140" x14ac:dyDescent="0.25">
      <c r="A322" s="26"/>
      <c r="B322" s="27"/>
      <c r="C322" s="39"/>
      <c r="D322" s="40"/>
      <c r="E322" s="40"/>
      <c r="F322" s="39"/>
      <c r="G322" s="40"/>
      <c r="H322" s="40"/>
      <c r="I322" s="39"/>
      <c r="J322" s="40"/>
      <c r="K322" s="40"/>
      <c r="L322" s="39"/>
      <c r="M322" s="40"/>
      <c r="N322" s="40"/>
      <c r="O322" s="39"/>
      <c r="P322" s="40"/>
      <c r="Q322" s="40"/>
      <c r="R322" s="39"/>
      <c r="S322" s="40"/>
      <c r="T322" s="40"/>
      <c r="U322" s="39"/>
      <c r="V322" s="40"/>
      <c r="W322" s="40"/>
      <c r="X322" s="39"/>
      <c r="Y322" s="40"/>
      <c r="Z322" s="40"/>
      <c r="AA322" s="39"/>
      <c r="AB322" s="40"/>
      <c r="AC322" s="40"/>
      <c r="AD322" s="39"/>
      <c r="AE322" s="40"/>
      <c r="AF322" s="41"/>
      <c r="AG322" s="39"/>
      <c r="AH322" s="40"/>
      <c r="AI322" s="40"/>
      <c r="AJ322" s="39"/>
      <c r="AK322" s="40"/>
      <c r="AL322" s="40"/>
      <c r="AM322" s="39"/>
      <c r="AN322" s="40"/>
      <c r="AO322" s="40"/>
      <c r="AP322" s="39"/>
      <c r="AQ322" s="40"/>
      <c r="AR322" s="40"/>
      <c r="AS322" s="39"/>
      <c r="AT322" s="40"/>
      <c r="AU322" s="40"/>
      <c r="AV322" s="39"/>
      <c r="AW322" s="40"/>
      <c r="AX322" s="40"/>
      <c r="AY322" s="39"/>
      <c r="AZ322" s="40"/>
      <c r="BA322" s="40"/>
      <c r="BB322" s="39"/>
      <c r="BC322" s="40"/>
      <c r="BD322" s="40"/>
      <c r="BE322" s="39"/>
      <c r="BF322" s="40"/>
      <c r="BG322" s="40"/>
      <c r="BH322" s="39"/>
      <c r="BI322" s="40"/>
      <c r="BJ322" s="41"/>
      <c r="BK322" s="39"/>
      <c r="BL322" s="40"/>
      <c r="BM322" s="40"/>
      <c r="BN322" s="39"/>
      <c r="BO322" s="40"/>
      <c r="BP322" s="40"/>
      <c r="BQ322" s="39"/>
      <c r="BR322" s="40"/>
      <c r="BS322" s="40"/>
      <c r="BT322" s="39"/>
      <c r="BU322" s="40"/>
      <c r="BV322" s="40"/>
      <c r="BW322" s="39"/>
      <c r="BX322" s="40"/>
      <c r="BY322" s="40"/>
      <c r="BZ322" s="39"/>
      <c r="CA322" s="40"/>
      <c r="CB322" s="40"/>
      <c r="CC322" s="39"/>
      <c r="CD322" s="40"/>
      <c r="CE322" s="40"/>
      <c r="CF322" s="39"/>
      <c r="CG322" s="40"/>
      <c r="CH322" s="40"/>
      <c r="CI322" s="39"/>
      <c r="CJ322" s="40"/>
      <c r="CK322" s="40"/>
      <c r="CL322" s="39"/>
      <c r="CM322" s="40"/>
      <c r="CN322" s="41"/>
      <c r="CO322" s="39"/>
      <c r="CP322" s="40"/>
      <c r="CQ322" s="40"/>
      <c r="CR322" s="39"/>
      <c r="CS322" s="40"/>
      <c r="CT322" s="40"/>
      <c r="CU322" s="42"/>
      <c r="CV322" s="43"/>
      <c r="CW322" s="43"/>
      <c r="CX322" s="42"/>
      <c r="CY322" s="43"/>
      <c r="CZ322" s="43"/>
      <c r="DA322" s="39"/>
      <c r="DB322" s="40"/>
      <c r="DC322" s="40"/>
      <c r="DD322" s="39"/>
      <c r="DE322" s="40"/>
      <c r="DF322" s="40"/>
      <c r="DG322" s="39"/>
      <c r="DH322" s="40"/>
      <c r="DI322" s="40"/>
      <c r="DJ322" s="39"/>
      <c r="DK322" s="40"/>
      <c r="DL322" s="40"/>
      <c r="DM322" s="39"/>
      <c r="DN322" s="40"/>
      <c r="DO322" s="40"/>
      <c r="DP322" s="39"/>
      <c r="DQ322" s="40"/>
      <c r="DR322" s="41"/>
      <c r="DS322" s="39"/>
      <c r="DT322" s="40"/>
      <c r="DU322" s="40"/>
      <c r="DV322" s="39"/>
      <c r="DW322" s="40"/>
      <c r="DX322" s="40"/>
      <c r="DY322"/>
      <c r="DZ322"/>
      <c r="EA322"/>
      <c r="EB322"/>
      <c r="EC322"/>
      <c r="ED322"/>
      <c r="EE322"/>
      <c r="EF322"/>
      <c r="EG322"/>
      <c r="EH322"/>
      <c r="EI322"/>
      <c r="EJ322"/>
    </row>
    <row r="323" spans="1:140" x14ac:dyDescent="0.25">
      <c r="A323" s="26"/>
      <c r="B323" s="27"/>
      <c r="C323" s="39"/>
      <c r="D323" s="40"/>
      <c r="E323" s="40"/>
      <c r="F323" s="39"/>
      <c r="G323" s="40"/>
      <c r="H323" s="40"/>
      <c r="I323" s="39"/>
      <c r="J323" s="40"/>
      <c r="K323" s="40"/>
      <c r="L323" s="39"/>
      <c r="M323" s="40"/>
      <c r="N323" s="40"/>
      <c r="O323" s="39"/>
      <c r="P323" s="40"/>
      <c r="Q323" s="40"/>
      <c r="R323" s="39"/>
      <c r="S323" s="40"/>
      <c r="T323" s="40"/>
      <c r="U323" s="39"/>
      <c r="V323" s="40"/>
      <c r="W323" s="40"/>
      <c r="X323" s="39"/>
      <c r="Y323" s="40"/>
      <c r="Z323" s="40"/>
      <c r="AA323" s="39"/>
      <c r="AB323" s="40"/>
      <c r="AC323" s="40"/>
      <c r="AD323" s="39"/>
      <c r="AE323" s="40"/>
      <c r="AF323" s="41"/>
      <c r="AG323" s="39"/>
      <c r="AH323" s="40"/>
      <c r="AI323" s="40"/>
      <c r="AJ323" s="39"/>
      <c r="AK323" s="40"/>
      <c r="AL323" s="40"/>
      <c r="AM323" s="39"/>
      <c r="AN323" s="40"/>
      <c r="AO323" s="40"/>
      <c r="AP323" s="39"/>
      <c r="AQ323" s="40"/>
      <c r="AR323" s="40"/>
      <c r="AS323" s="39"/>
      <c r="AT323" s="40"/>
      <c r="AU323" s="40"/>
      <c r="AV323" s="39"/>
      <c r="AW323" s="40"/>
      <c r="AX323" s="40"/>
      <c r="AY323" s="39"/>
      <c r="AZ323" s="40"/>
      <c r="BA323" s="40"/>
      <c r="BB323" s="39"/>
      <c r="BC323" s="40"/>
      <c r="BD323" s="40"/>
      <c r="BE323" s="39"/>
      <c r="BF323" s="40"/>
      <c r="BG323" s="40"/>
      <c r="BH323" s="39"/>
      <c r="BI323" s="40"/>
      <c r="BJ323" s="41"/>
      <c r="BK323" s="39"/>
      <c r="BL323" s="40"/>
      <c r="BM323" s="40"/>
      <c r="BN323" s="39"/>
      <c r="BO323" s="40"/>
      <c r="BP323" s="40"/>
      <c r="BQ323" s="39"/>
      <c r="BR323" s="40"/>
      <c r="BS323" s="40"/>
      <c r="BT323" s="39"/>
      <c r="BU323" s="40"/>
      <c r="BV323" s="40"/>
      <c r="BW323" s="39"/>
      <c r="BX323" s="40"/>
      <c r="BY323" s="40"/>
      <c r="BZ323" s="39"/>
      <c r="CA323" s="40"/>
      <c r="CB323" s="40"/>
      <c r="CC323" s="39"/>
      <c r="CD323" s="40"/>
      <c r="CE323" s="40"/>
      <c r="CF323" s="39"/>
      <c r="CG323" s="40"/>
      <c r="CH323" s="40"/>
      <c r="CI323" s="39"/>
      <c r="CJ323" s="40"/>
      <c r="CK323" s="40"/>
      <c r="CL323" s="39"/>
      <c r="CM323" s="40"/>
      <c r="CN323" s="41"/>
      <c r="CO323" s="39"/>
      <c r="CP323" s="40"/>
      <c r="CQ323" s="40"/>
      <c r="CR323" s="39"/>
      <c r="CS323" s="40"/>
      <c r="CT323" s="40"/>
      <c r="CU323" s="42"/>
      <c r="CV323" s="43"/>
      <c r="CW323" s="43"/>
      <c r="CX323" s="42"/>
      <c r="CY323" s="43"/>
      <c r="CZ323" s="43"/>
      <c r="DA323" s="39"/>
      <c r="DB323" s="40"/>
      <c r="DC323" s="40"/>
      <c r="DD323" s="39"/>
      <c r="DE323" s="40"/>
      <c r="DF323" s="40"/>
      <c r="DG323" s="39"/>
      <c r="DH323" s="40"/>
      <c r="DI323" s="40"/>
      <c r="DJ323" s="39"/>
      <c r="DK323" s="40"/>
      <c r="DL323" s="40"/>
      <c r="DM323" s="39"/>
      <c r="DN323" s="40"/>
      <c r="DO323" s="40"/>
      <c r="DP323" s="39"/>
      <c r="DQ323" s="40"/>
      <c r="DR323" s="41"/>
      <c r="DS323" s="39"/>
      <c r="DT323" s="40"/>
      <c r="DU323" s="40"/>
      <c r="DV323" s="39"/>
      <c r="DW323" s="40"/>
      <c r="DX323" s="40"/>
      <c r="DY323"/>
      <c r="DZ323"/>
      <c r="EA323"/>
      <c r="EB323"/>
      <c r="EC323"/>
      <c r="ED323"/>
      <c r="EE323"/>
      <c r="EF323"/>
      <c r="EG323"/>
      <c r="EH323"/>
      <c r="EI323"/>
      <c r="EJ323"/>
    </row>
    <row r="324" spans="1:140" x14ac:dyDescent="0.25">
      <c r="A324" s="26"/>
      <c r="B324" s="27"/>
      <c r="C324" s="39"/>
      <c r="D324" s="40"/>
      <c r="E324" s="40"/>
      <c r="F324" s="39"/>
      <c r="G324" s="40"/>
      <c r="H324" s="40"/>
      <c r="I324" s="39"/>
      <c r="J324" s="40"/>
      <c r="K324" s="40"/>
      <c r="L324" s="39"/>
      <c r="M324" s="40"/>
      <c r="N324" s="40"/>
      <c r="O324" s="39"/>
      <c r="P324" s="40"/>
      <c r="Q324" s="40"/>
      <c r="R324" s="39"/>
      <c r="S324" s="40"/>
      <c r="T324" s="40"/>
      <c r="U324" s="39"/>
      <c r="V324" s="40"/>
      <c r="W324" s="40"/>
      <c r="X324" s="39"/>
      <c r="Y324" s="40"/>
      <c r="Z324" s="40"/>
      <c r="AA324" s="39"/>
      <c r="AB324" s="40"/>
      <c r="AC324" s="40"/>
      <c r="AD324" s="39"/>
      <c r="AE324" s="40"/>
      <c r="AF324" s="41"/>
      <c r="AG324" s="39"/>
      <c r="AH324" s="40"/>
      <c r="AI324" s="40"/>
      <c r="AJ324" s="39"/>
      <c r="AK324" s="40"/>
      <c r="AL324" s="40"/>
      <c r="AM324" s="39"/>
      <c r="AN324" s="40"/>
      <c r="AO324" s="40"/>
      <c r="AP324" s="39"/>
      <c r="AQ324" s="40"/>
      <c r="AR324" s="40"/>
      <c r="AS324" s="39"/>
      <c r="AT324" s="40"/>
      <c r="AU324" s="40"/>
      <c r="AV324" s="39"/>
      <c r="AW324" s="40"/>
      <c r="AX324" s="40"/>
      <c r="AY324" s="39"/>
      <c r="AZ324" s="40"/>
      <c r="BA324" s="40"/>
      <c r="BB324" s="39"/>
      <c r="BC324" s="40"/>
      <c r="BD324" s="40"/>
      <c r="BE324" s="39"/>
      <c r="BF324" s="40"/>
      <c r="BG324" s="40"/>
      <c r="BH324" s="39"/>
      <c r="BI324" s="40"/>
      <c r="BJ324" s="41"/>
      <c r="BK324" s="39"/>
      <c r="BL324" s="40"/>
      <c r="BM324" s="40"/>
      <c r="BN324" s="39"/>
      <c r="BO324" s="40"/>
      <c r="BP324" s="40"/>
      <c r="BQ324" s="39"/>
      <c r="BR324" s="40"/>
      <c r="BS324" s="40"/>
      <c r="BT324" s="39"/>
      <c r="BU324" s="40"/>
      <c r="BV324" s="40"/>
      <c r="BW324" s="39"/>
      <c r="BX324" s="40"/>
      <c r="BY324" s="40"/>
      <c r="BZ324" s="39"/>
      <c r="CA324" s="40"/>
      <c r="CB324" s="40"/>
      <c r="CC324" s="39"/>
      <c r="CD324" s="40"/>
      <c r="CE324" s="40"/>
      <c r="CF324" s="39"/>
      <c r="CG324" s="40"/>
      <c r="CH324" s="40"/>
      <c r="CI324" s="39"/>
      <c r="CJ324" s="40"/>
      <c r="CK324" s="40"/>
      <c r="CL324" s="39"/>
      <c r="CM324" s="40"/>
      <c r="CN324" s="41"/>
      <c r="CO324" s="39"/>
      <c r="CP324" s="40"/>
      <c r="CQ324" s="40"/>
      <c r="CR324" s="39"/>
      <c r="CS324" s="40"/>
      <c r="CT324" s="40"/>
      <c r="CU324" s="42"/>
      <c r="CV324" s="43"/>
      <c r="CW324" s="43"/>
      <c r="CX324" s="42"/>
      <c r="CY324" s="43"/>
      <c r="CZ324" s="43"/>
      <c r="DA324" s="39"/>
      <c r="DB324" s="40"/>
      <c r="DC324" s="40"/>
      <c r="DD324" s="39"/>
      <c r="DE324" s="40"/>
      <c r="DF324" s="40"/>
      <c r="DG324" s="39"/>
      <c r="DH324" s="40"/>
      <c r="DI324" s="40"/>
      <c r="DJ324" s="39"/>
      <c r="DK324" s="40"/>
      <c r="DL324" s="40"/>
      <c r="DM324" s="39"/>
      <c r="DN324" s="40"/>
      <c r="DO324" s="40"/>
      <c r="DP324" s="39"/>
      <c r="DQ324" s="40"/>
      <c r="DR324" s="41"/>
      <c r="DS324" s="39"/>
      <c r="DT324" s="40"/>
      <c r="DU324" s="40"/>
      <c r="DV324" s="39"/>
      <c r="DW324" s="40"/>
      <c r="DX324" s="40"/>
      <c r="DY324"/>
      <c r="DZ324"/>
      <c r="EA324"/>
      <c r="EB324"/>
      <c r="EC324"/>
      <c r="ED324"/>
      <c r="EE324"/>
      <c r="EF324"/>
      <c r="EG324"/>
      <c r="EH324"/>
      <c r="EI324"/>
      <c r="EJ324"/>
    </row>
    <row r="325" spans="1:140" x14ac:dyDescent="0.25">
      <c r="A325" s="26"/>
      <c r="B325" s="27"/>
      <c r="C325" s="39"/>
      <c r="D325" s="40"/>
      <c r="E325" s="40"/>
      <c r="F325" s="39"/>
      <c r="G325" s="40"/>
      <c r="H325" s="40"/>
      <c r="I325" s="39"/>
      <c r="J325" s="40"/>
      <c r="K325" s="40"/>
      <c r="L325" s="39"/>
      <c r="M325" s="40"/>
      <c r="N325" s="40"/>
      <c r="O325" s="39"/>
      <c r="P325" s="40"/>
      <c r="Q325" s="40"/>
      <c r="R325" s="39"/>
      <c r="S325" s="40"/>
      <c r="T325" s="40"/>
      <c r="U325" s="39"/>
      <c r="V325" s="40"/>
      <c r="W325" s="40"/>
      <c r="X325" s="39"/>
      <c r="Y325" s="40"/>
      <c r="Z325" s="40"/>
      <c r="AA325" s="39"/>
      <c r="AB325" s="40"/>
      <c r="AC325" s="40"/>
      <c r="AD325" s="39"/>
      <c r="AE325" s="40"/>
      <c r="AF325" s="41"/>
      <c r="AG325" s="39"/>
      <c r="AH325" s="40"/>
      <c r="AI325" s="40"/>
      <c r="AJ325" s="39"/>
      <c r="AK325" s="40"/>
      <c r="AL325" s="40"/>
      <c r="AM325" s="39"/>
      <c r="AN325" s="40"/>
      <c r="AO325" s="40"/>
      <c r="AP325" s="39"/>
      <c r="AQ325" s="40"/>
      <c r="AR325" s="40"/>
      <c r="AS325" s="39"/>
      <c r="AT325" s="40"/>
      <c r="AU325" s="40"/>
      <c r="AV325" s="39"/>
      <c r="AW325" s="40"/>
      <c r="AX325" s="40"/>
      <c r="AY325" s="39"/>
      <c r="AZ325" s="40"/>
      <c r="BA325" s="40"/>
      <c r="BB325" s="39"/>
      <c r="BC325" s="40"/>
      <c r="BD325" s="40"/>
      <c r="BE325" s="39"/>
      <c r="BF325" s="40"/>
      <c r="BG325" s="40"/>
      <c r="BH325" s="39"/>
      <c r="BI325" s="40"/>
      <c r="BJ325" s="41"/>
      <c r="BK325" s="39"/>
      <c r="BL325" s="40"/>
      <c r="BM325" s="40"/>
      <c r="BN325" s="39"/>
      <c r="BO325" s="40"/>
      <c r="BP325" s="40"/>
      <c r="BQ325" s="39"/>
      <c r="BR325" s="40"/>
      <c r="BS325" s="40"/>
      <c r="BT325" s="39"/>
      <c r="BU325" s="40"/>
      <c r="BV325" s="40"/>
      <c r="BW325" s="39"/>
      <c r="BX325" s="40"/>
      <c r="BY325" s="40"/>
      <c r="BZ325" s="39"/>
      <c r="CA325" s="40"/>
      <c r="CB325" s="40"/>
      <c r="CC325" s="39"/>
      <c r="CD325" s="40"/>
      <c r="CE325" s="40"/>
      <c r="CF325" s="39"/>
      <c r="CG325" s="40"/>
      <c r="CH325" s="40"/>
      <c r="CI325" s="39"/>
      <c r="CJ325" s="40"/>
      <c r="CK325" s="40"/>
      <c r="CL325" s="39"/>
      <c r="CM325" s="40"/>
      <c r="CN325" s="41"/>
      <c r="CO325" s="39"/>
      <c r="CP325" s="40"/>
      <c r="CQ325" s="40"/>
      <c r="CR325" s="39"/>
      <c r="CS325" s="40"/>
      <c r="CT325" s="40"/>
      <c r="CU325" s="42"/>
      <c r="CV325" s="43"/>
      <c r="CW325" s="43"/>
      <c r="CX325" s="42"/>
      <c r="CY325" s="43"/>
      <c r="CZ325" s="43"/>
      <c r="DA325" s="39"/>
      <c r="DB325" s="40"/>
      <c r="DC325" s="40"/>
      <c r="DD325" s="39"/>
      <c r="DE325" s="40"/>
      <c r="DF325" s="40"/>
      <c r="DG325" s="39"/>
      <c r="DH325" s="40"/>
      <c r="DI325" s="40"/>
      <c r="DJ325" s="39"/>
      <c r="DK325" s="40"/>
      <c r="DL325" s="40"/>
      <c r="DM325" s="39"/>
      <c r="DN325" s="40"/>
      <c r="DO325" s="40"/>
      <c r="DP325" s="39"/>
      <c r="DQ325" s="40"/>
      <c r="DR325" s="41"/>
      <c r="DS325" s="39"/>
      <c r="DT325" s="40"/>
      <c r="DU325" s="40"/>
      <c r="DV325" s="39"/>
      <c r="DW325" s="40"/>
      <c r="DX325" s="40"/>
      <c r="DY325"/>
      <c r="DZ325"/>
      <c r="EA325"/>
      <c r="EB325"/>
      <c r="EC325"/>
      <c r="ED325"/>
      <c r="EE325"/>
      <c r="EF325"/>
      <c r="EG325"/>
      <c r="EH325"/>
      <c r="EI325"/>
      <c r="EJ325"/>
    </row>
    <row r="326" spans="1:140" x14ac:dyDescent="0.25">
      <c r="A326" s="26"/>
      <c r="B326" s="27"/>
      <c r="C326" s="39"/>
      <c r="D326" s="40"/>
      <c r="E326" s="40"/>
      <c r="F326" s="39"/>
      <c r="G326" s="40"/>
      <c r="H326" s="40"/>
      <c r="I326" s="39"/>
      <c r="J326" s="40"/>
      <c r="K326" s="40"/>
      <c r="L326" s="39"/>
      <c r="M326" s="40"/>
      <c r="N326" s="40"/>
      <c r="O326" s="39"/>
      <c r="P326" s="40"/>
      <c r="Q326" s="40"/>
      <c r="R326" s="39"/>
      <c r="S326" s="40"/>
      <c r="T326" s="40"/>
      <c r="U326" s="39"/>
      <c r="V326" s="40"/>
      <c r="W326" s="40"/>
      <c r="X326" s="39"/>
      <c r="Y326" s="40"/>
      <c r="Z326" s="40"/>
      <c r="AA326" s="39"/>
      <c r="AB326" s="40"/>
      <c r="AC326" s="40"/>
      <c r="AD326" s="39"/>
      <c r="AE326" s="40"/>
      <c r="AF326" s="41"/>
      <c r="AG326" s="39"/>
      <c r="AH326" s="40"/>
      <c r="AI326" s="40"/>
      <c r="AJ326" s="39"/>
      <c r="AK326" s="40"/>
      <c r="AL326" s="40"/>
      <c r="AM326" s="39"/>
      <c r="AN326" s="40"/>
      <c r="AO326" s="40"/>
      <c r="AP326" s="39"/>
      <c r="AQ326" s="40"/>
      <c r="AR326" s="40"/>
      <c r="AS326" s="39"/>
      <c r="AT326" s="40"/>
      <c r="AU326" s="40"/>
      <c r="AV326" s="39"/>
      <c r="AW326" s="40"/>
      <c r="AX326" s="40"/>
      <c r="AY326" s="39"/>
      <c r="AZ326" s="40"/>
      <c r="BA326" s="40"/>
      <c r="BB326" s="39"/>
      <c r="BC326" s="40"/>
      <c r="BD326" s="40"/>
      <c r="BE326" s="39"/>
      <c r="BF326" s="40"/>
      <c r="BG326" s="40"/>
      <c r="BH326" s="39"/>
      <c r="BI326" s="40"/>
      <c r="BJ326" s="41"/>
      <c r="BK326" s="39"/>
      <c r="BL326" s="40"/>
      <c r="BM326" s="40"/>
      <c r="BN326" s="39"/>
      <c r="BO326" s="40"/>
      <c r="BP326" s="40"/>
      <c r="BQ326" s="39"/>
      <c r="BR326" s="40"/>
      <c r="BS326" s="40"/>
      <c r="BT326" s="39"/>
      <c r="BU326" s="40"/>
      <c r="BV326" s="40"/>
      <c r="BW326" s="39"/>
      <c r="BX326" s="40"/>
      <c r="BY326" s="40"/>
      <c r="BZ326" s="39"/>
      <c r="CA326" s="40"/>
      <c r="CB326" s="40"/>
      <c r="CC326" s="39"/>
      <c r="CD326" s="40"/>
      <c r="CE326" s="40"/>
      <c r="CF326" s="39"/>
      <c r="CG326" s="40"/>
      <c r="CH326" s="40"/>
      <c r="CI326" s="39"/>
      <c r="CJ326" s="40"/>
      <c r="CK326" s="40"/>
      <c r="CL326" s="39"/>
      <c r="CM326" s="40"/>
      <c r="CN326" s="41"/>
      <c r="CO326" s="39"/>
      <c r="CP326" s="40"/>
      <c r="CQ326" s="40"/>
      <c r="CR326" s="39"/>
      <c r="CS326" s="40"/>
      <c r="CT326" s="40"/>
      <c r="CU326" s="42"/>
      <c r="CV326" s="43"/>
      <c r="CW326" s="43"/>
      <c r="CX326" s="42"/>
      <c r="CY326" s="43"/>
      <c r="CZ326" s="43"/>
      <c r="DA326" s="39"/>
      <c r="DB326" s="40"/>
      <c r="DC326" s="40"/>
      <c r="DD326" s="39"/>
      <c r="DE326" s="40"/>
      <c r="DF326" s="40"/>
      <c r="DG326" s="39"/>
      <c r="DH326" s="40"/>
      <c r="DI326" s="40"/>
      <c r="DJ326" s="39"/>
      <c r="DK326" s="40"/>
      <c r="DL326" s="40"/>
      <c r="DM326" s="39"/>
      <c r="DN326" s="40"/>
      <c r="DO326" s="40"/>
      <c r="DP326" s="39"/>
      <c r="DQ326" s="40"/>
      <c r="DR326" s="41"/>
      <c r="DS326" s="39"/>
      <c r="DT326" s="40"/>
      <c r="DU326" s="40"/>
      <c r="DV326" s="39"/>
      <c r="DW326" s="40"/>
      <c r="DX326" s="40"/>
      <c r="DY326"/>
      <c r="DZ326"/>
      <c r="EA326"/>
      <c r="EB326"/>
      <c r="EC326"/>
      <c r="ED326"/>
      <c r="EE326"/>
      <c r="EF326"/>
      <c r="EG326"/>
      <c r="EH326"/>
      <c r="EI326"/>
      <c r="EJ326"/>
    </row>
    <row r="327" spans="1:140" x14ac:dyDescent="0.25">
      <c r="A327" s="26"/>
      <c r="B327" s="27"/>
      <c r="C327" s="39"/>
      <c r="D327" s="40"/>
      <c r="E327" s="40"/>
      <c r="F327" s="39"/>
      <c r="G327" s="40"/>
      <c r="H327" s="40"/>
      <c r="I327" s="39"/>
      <c r="J327" s="40"/>
      <c r="K327" s="40"/>
      <c r="L327" s="39"/>
      <c r="M327" s="40"/>
      <c r="N327" s="40"/>
      <c r="O327" s="39"/>
      <c r="P327" s="40"/>
      <c r="Q327" s="40"/>
      <c r="R327" s="39"/>
      <c r="S327" s="40"/>
      <c r="T327" s="40"/>
      <c r="U327" s="39"/>
      <c r="V327" s="40"/>
      <c r="W327" s="40"/>
      <c r="X327" s="39"/>
      <c r="Y327" s="40"/>
      <c r="Z327" s="40"/>
      <c r="AA327" s="39"/>
      <c r="AB327" s="40"/>
      <c r="AC327" s="40"/>
      <c r="AD327" s="39"/>
      <c r="AE327" s="40"/>
      <c r="AF327" s="41"/>
      <c r="AG327" s="39"/>
      <c r="AH327" s="40"/>
      <c r="AI327" s="40"/>
      <c r="AJ327" s="39"/>
      <c r="AK327" s="40"/>
      <c r="AL327" s="40"/>
      <c r="AM327" s="39"/>
      <c r="AN327" s="40"/>
      <c r="AO327" s="40"/>
      <c r="AP327" s="39"/>
      <c r="AQ327" s="40"/>
      <c r="AR327" s="40"/>
      <c r="AS327" s="39"/>
      <c r="AT327" s="40"/>
      <c r="AU327" s="40"/>
      <c r="AV327" s="39"/>
      <c r="AW327" s="40"/>
      <c r="AX327" s="40"/>
      <c r="AY327" s="39"/>
      <c r="AZ327" s="40"/>
      <c r="BA327" s="40"/>
      <c r="BB327" s="39"/>
      <c r="BC327" s="40"/>
      <c r="BD327" s="40"/>
      <c r="BE327" s="39"/>
      <c r="BF327" s="40"/>
      <c r="BG327" s="40"/>
      <c r="BH327" s="39"/>
      <c r="BI327" s="40"/>
      <c r="BJ327" s="41"/>
      <c r="BK327" s="39"/>
      <c r="BL327" s="40"/>
      <c r="BM327" s="40"/>
      <c r="BN327" s="39"/>
      <c r="BO327" s="40"/>
      <c r="BP327" s="40"/>
      <c r="BQ327" s="39"/>
      <c r="BR327" s="40"/>
      <c r="BS327" s="40"/>
      <c r="BT327" s="39"/>
      <c r="BU327" s="40"/>
      <c r="BV327" s="40"/>
      <c r="BW327" s="39"/>
      <c r="BX327" s="40"/>
      <c r="BY327" s="40"/>
      <c r="BZ327" s="39"/>
      <c r="CA327" s="40"/>
      <c r="CB327" s="40"/>
      <c r="CC327" s="39"/>
      <c r="CD327" s="40"/>
      <c r="CE327" s="40"/>
      <c r="CF327" s="39"/>
      <c r="CG327" s="40"/>
      <c r="CH327" s="40"/>
      <c r="CI327" s="39"/>
      <c r="CJ327" s="40"/>
      <c r="CK327" s="40"/>
      <c r="CL327" s="39"/>
      <c r="CM327" s="40"/>
      <c r="CN327" s="41"/>
      <c r="CO327" s="39"/>
      <c r="CP327" s="40"/>
      <c r="CQ327" s="40"/>
      <c r="CR327" s="39"/>
      <c r="CS327" s="40"/>
      <c r="CT327" s="40"/>
      <c r="CU327" s="42"/>
      <c r="CV327" s="43"/>
      <c r="CW327" s="43"/>
      <c r="CX327" s="42"/>
      <c r="CY327" s="43"/>
      <c r="CZ327" s="43"/>
      <c r="DA327" s="39"/>
      <c r="DB327" s="40"/>
      <c r="DC327" s="40"/>
      <c r="DD327" s="39"/>
      <c r="DE327" s="40"/>
      <c r="DF327" s="40"/>
      <c r="DG327" s="39"/>
      <c r="DH327" s="40"/>
      <c r="DI327" s="40"/>
      <c r="DJ327" s="39"/>
      <c r="DK327" s="40"/>
      <c r="DL327" s="40"/>
      <c r="DM327" s="39"/>
      <c r="DN327" s="40"/>
      <c r="DO327" s="40"/>
      <c r="DP327" s="39"/>
      <c r="DQ327" s="40"/>
      <c r="DR327" s="41"/>
      <c r="DS327" s="39"/>
      <c r="DT327" s="40"/>
      <c r="DU327" s="40"/>
      <c r="DV327" s="39"/>
      <c r="DW327" s="40"/>
      <c r="DX327" s="40"/>
      <c r="DY327"/>
      <c r="DZ327"/>
      <c r="EA327"/>
      <c r="EB327"/>
      <c r="EC327"/>
      <c r="ED327"/>
      <c r="EE327"/>
      <c r="EF327"/>
      <c r="EG327"/>
      <c r="EH327"/>
      <c r="EI327"/>
      <c r="EJ327"/>
    </row>
    <row r="328" spans="1:140" x14ac:dyDescent="0.25">
      <c r="A328" s="26"/>
      <c r="B328" s="27"/>
      <c r="C328" s="39"/>
      <c r="D328" s="40"/>
      <c r="E328" s="40"/>
      <c r="F328" s="39"/>
      <c r="G328" s="40"/>
      <c r="H328" s="40"/>
      <c r="I328" s="39"/>
      <c r="J328" s="40"/>
      <c r="K328" s="40"/>
      <c r="L328" s="39"/>
      <c r="M328" s="40"/>
      <c r="N328" s="40"/>
      <c r="O328" s="39"/>
      <c r="P328" s="40"/>
      <c r="Q328" s="40"/>
      <c r="R328" s="39"/>
      <c r="S328" s="40"/>
      <c r="T328" s="40"/>
      <c r="U328" s="39"/>
      <c r="V328" s="40"/>
      <c r="W328" s="40"/>
      <c r="X328" s="39"/>
      <c r="Y328" s="40"/>
      <c r="Z328" s="40"/>
      <c r="AA328" s="39"/>
      <c r="AB328" s="40"/>
      <c r="AC328" s="40"/>
      <c r="AD328" s="39"/>
      <c r="AE328" s="40"/>
      <c r="AF328" s="41"/>
      <c r="AG328" s="39"/>
      <c r="AH328" s="40"/>
      <c r="AI328" s="40"/>
      <c r="AJ328" s="39"/>
      <c r="AK328" s="40"/>
      <c r="AL328" s="40"/>
      <c r="AM328" s="39"/>
      <c r="AN328" s="40"/>
      <c r="AO328" s="40"/>
      <c r="AP328" s="39"/>
      <c r="AQ328" s="40"/>
      <c r="AR328" s="40"/>
      <c r="AS328" s="39"/>
      <c r="AT328" s="40"/>
      <c r="AU328" s="40"/>
      <c r="AV328" s="39"/>
      <c r="AW328" s="40"/>
      <c r="AX328" s="40"/>
      <c r="AY328" s="39"/>
      <c r="AZ328" s="40"/>
      <c r="BA328" s="40"/>
      <c r="BB328" s="39"/>
      <c r="BC328" s="40"/>
      <c r="BD328" s="40"/>
      <c r="BE328" s="39"/>
      <c r="BF328" s="40"/>
      <c r="BG328" s="40"/>
      <c r="BH328" s="39"/>
      <c r="BI328" s="40"/>
      <c r="BJ328" s="41"/>
      <c r="BK328" s="39"/>
      <c r="BL328" s="40"/>
      <c r="BM328" s="40"/>
      <c r="BN328" s="39"/>
      <c r="BO328" s="40"/>
      <c r="BP328" s="40"/>
      <c r="BQ328" s="39"/>
      <c r="BR328" s="40"/>
      <c r="BS328" s="40"/>
      <c r="BT328" s="39"/>
      <c r="BU328" s="40"/>
      <c r="BV328" s="40"/>
      <c r="BW328" s="39"/>
      <c r="BX328" s="40"/>
      <c r="BY328" s="40"/>
      <c r="BZ328" s="39"/>
      <c r="CA328" s="40"/>
      <c r="CB328" s="40"/>
      <c r="CC328" s="39"/>
      <c r="CD328" s="40"/>
      <c r="CE328" s="40"/>
      <c r="CF328" s="39"/>
      <c r="CG328" s="40"/>
      <c r="CH328" s="40"/>
      <c r="CI328" s="39"/>
      <c r="CJ328" s="40"/>
      <c r="CK328" s="40"/>
      <c r="CL328" s="39"/>
      <c r="CM328" s="40"/>
      <c r="CN328" s="41"/>
      <c r="CO328" s="39"/>
      <c r="CP328" s="40"/>
      <c r="CQ328" s="40"/>
      <c r="CR328" s="39"/>
      <c r="CS328" s="40"/>
      <c r="CT328" s="40"/>
      <c r="CU328" s="42"/>
      <c r="CV328" s="43"/>
      <c r="CW328" s="43"/>
      <c r="CX328" s="42"/>
      <c r="CY328" s="43"/>
      <c r="CZ328" s="43"/>
      <c r="DA328" s="39"/>
      <c r="DB328" s="40"/>
      <c r="DC328" s="40"/>
      <c r="DD328" s="39"/>
      <c r="DE328" s="40"/>
      <c r="DF328" s="40"/>
      <c r="DG328" s="39"/>
      <c r="DH328" s="40"/>
      <c r="DI328" s="40"/>
      <c r="DJ328" s="39"/>
      <c r="DK328" s="40"/>
      <c r="DL328" s="40"/>
      <c r="DM328" s="39"/>
      <c r="DN328" s="40"/>
      <c r="DO328" s="40"/>
      <c r="DP328" s="39"/>
      <c r="DQ328" s="40"/>
      <c r="DR328" s="41"/>
      <c r="DS328" s="39"/>
      <c r="DT328" s="40"/>
      <c r="DU328" s="40"/>
      <c r="DV328" s="39"/>
      <c r="DW328" s="40"/>
      <c r="DX328" s="40"/>
      <c r="DY328"/>
      <c r="DZ328"/>
      <c r="EA328"/>
      <c r="EB328"/>
      <c r="EC328"/>
      <c r="ED328"/>
      <c r="EE328"/>
      <c r="EF328"/>
      <c r="EG328"/>
      <c r="EH328"/>
      <c r="EI328"/>
      <c r="EJ328"/>
    </row>
    <row r="329" spans="1:140" x14ac:dyDescent="0.25">
      <c r="A329" s="26"/>
      <c r="B329" s="27"/>
      <c r="C329" s="39"/>
      <c r="D329" s="40"/>
      <c r="E329" s="40"/>
      <c r="F329" s="39"/>
      <c r="G329" s="40"/>
      <c r="H329" s="40"/>
      <c r="I329" s="39"/>
      <c r="J329" s="40"/>
      <c r="K329" s="40"/>
      <c r="L329" s="39"/>
      <c r="M329" s="40"/>
      <c r="N329" s="40"/>
      <c r="O329" s="39"/>
      <c r="P329" s="40"/>
      <c r="Q329" s="40"/>
      <c r="R329" s="39"/>
      <c r="S329" s="40"/>
      <c r="T329" s="40"/>
      <c r="U329" s="39"/>
      <c r="V329" s="40"/>
      <c r="W329" s="40"/>
      <c r="X329" s="39"/>
      <c r="Y329" s="40"/>
      <c r="Z329" s="40"/>
      <c r="AA329" s="39"/>
      <c r="AB329" s="40"/>
      <c r="AC329" s="40"/>
      <c r="AD329" s="39"/>
      <c r="AE329" s="40"/>
      <c r="AF329" s="41"/>
      <c r="AG329" s="39"/>
      <c r="AH329" s="40"/>
      <c r="AI329" s="40"/>
      <c r="AJ329" s="39"/>
      <c r="AK329" s="40"/>
      <c r="AL329" s="40"/>
      <c r="AM329" s="39"/>
      <c r="AN329" s="40"/>
      <c r="AO329" s="40"/>
      <c r="AP329" s="39"/>
      <c r="AQ329" s="40"/>
      <c r="AR329" s="40"/>
      <c r="AS329" s="39"/>
      <c r="AT329" s="40"/>
      <c r="AU329" s="40"/>
      <c r="AV329" s="39"/>
      <c r="AW329" s="40"/>
      <c r="AX329" s="40"/>
      <c r="AY329" s="39"/>
      <c r="AZ329" s="40"/>
      <c r="BA329" s="40"/>
      <c r="BB329" s="39"/>
      <c r="BC329" s="40"/>
      <c r="BD329" s="40"/>
      <c r="BE329" s="39"/>
      <c r="BF329" s="40"/>
      <c r="BG329" s="40"/>
      <c r="BH329" s="39"/>
      <c r="BI329" s="40"/>
      <c r="BJ329" s="41"/>
      <c r="BK329" s="39"/>
      <c r="BL329" s="40"/>
      <c r="BM329" s="40"/>
      <c r="BN329" s="39"/>
      <c r="BO329" s="40"/>
      <c r="BP329" s="40"/>
      <c r="BQ329" s="39"/>
      <c r="BR329" s="40"/>
      <c r="BS329" s="40"/>
      <c r="BT329" s="39"/>
      <c r="BU329" s="40"/>
      <c r="BV329" s="40"/>
      <c r="BW329" s="39"/>
      <c r="BX329" s="40"/>
      <c r="BY329" s="40"/>
      <c r="BZ329" s="39"/>
      <c r="CA329" s="40"/>
      <c r="CB329" s="40"/>
      <c r="CC329" s="39"/>
      <c r="CD329" s="40"/>
      <c r="CE329" s="40"/>
      <c r="CF329" s="39"/>
      <c r="CG329" s="40"/>
      <c r="CH329" s="40"/>
      <c r="CI329" s="39"/>
      <c r="CJ329" s="40"/>
      <c r="CK329" s="40"/>
      <c r="CL329" s="39"/>
      <c r="CM329" s="40"/>
      <c r="CN329" s="41"/>
      <c r="CO329" s="39"/>
      <c r="CP329" s="40"/>
      <c r="CQ329" s="40"/>
      <c r="CR329" s="39"/>
      <c r="CS329" s="40"/>
      <c r="CT329" s="40"/>
      <c r="CU329" s="42"/>
      <c r="CV329" s="43"/>
      <c r="CW329" s="43"/>
      <c r="CX329" s="42"/>
      <c r="CY329" s="43"/>
      <c r="CZ329" s="43"/>
      <c r="DA329" s="39"/>
      <c r="DB329" s="40"/>
      <c r="DC329" s="40"/>
      <c r="DD329" s="39"/>
      <c r="DE329" s="40"/>
      <c r="DF329" s="40"/>
      <c r="DG329" s="39"/>
      <c r="DH329" s="40"/>
      <c r="DI329" s="40"/>
      <c r="DJ329" s="39"/>
      <c r="DK329" s="40"/>
      <c r="DL329" s="40"/>
      <c r="DM329" s="39"/>
      <c r="DN329" s="40"/>
      <c r="DO329" s="40"/>
      <c r="DP329" s="39"/>
      <c r="DQ329" s="40"/>
      <c r="DR329" s="41"/>
      <c r="DS329" s="39"/>
      <c r="DT329" s="40"/>
      <c r="DU329" s="40"/>
      <c r="DV329" s="39"/>
      <c r="DW329" s="40"/>
      <c r="DX329" s="40"/>
      <c r="DY329"/>
      <c r="DZ329"/>
      <c r="EA329"/>
      <c r="EB329"/>
      <c r="EC329"/>
      <c r="ED329"/>
      <c r="EE329"/>
      <c r="EF329"/>
      <c r="EG329"/>
      <c r="EH329"/>
      <c r="EI329"/>
      <c r="EJ329"/>
    </row>
    <row r="330" spans="1:140" x14ac:dyDescent="0.25">
      <c r="A330" s="26"/>
      <c r="B330" s="27"/>
      <c r="C330" s="39"/>
      <c r="D330" s="40"/>
      <c r="E330" s="40"/>
      <c r="F330" s="39"/>
      <c r="G330" s="40"/>
      <c r="H330" s="40"/>
      <c r="I330" s="39"/>
      <c r="J330" s="40"/>
      <c r="K330" s="40"/>
      <c r="L330" s="39"/>
      <c r="M330" s="40"/>
      <c r="N330" s="40"/>
      <c r="O330" s="39"/>
      <c r="P330" s="40"/>
      <c r="Q330" s="40"/>
      <c r="R330" s="39"/>
      <c r="S330" s="40"/>
      <c r="T330" s="40"/>
      <c r="U330" s="39"/>
      <c r="V330" s="40"/>
      <c r="W330" s="40"/>
      <c r="X330" s="39"/>
      <c r="Y330" s="40"/>
      <c r="Z330" s="40"/>
      <c r="AA330" s="39"/>
      <c r="AB330" s="40"/>
      <c r="AC330" s="40"/>
      <c r="AD330" s="39"/>
      <c r="AE330" s="40"/>
      <c r="AF330" s="41"/>
      <c r="AG330" s="39"/>
      <c r="AH330" s="40"/>
      <c r="AI330" s="40"/>
      <c r="AJ330" s="39"/>
      <c r="AK330" s="40"/>
      <c r="AL330" s="40"/>
      <c r="AM330" s="39"/>
      <c r="AN330" s="40"/>
      <c r="AO330" s="40"/>
      <c r="AP330" s="39"/>
      <c r="AQ330" s="40"/>
      <c r="AR330" s="40"/>
      <c r="AS330" s="39"/>
      <c r="AT330" s="40"/>
      <c r="AU330" s="40"/>
      <c r="AV330" s="39"/>
      <c r="AW330" s="40"/>
      <c r="AX330" s="40"/>
      <c r="AY330" s="39"/>
      <c r="AZ330" s="40"/>
      <c r="BA330" s="40"/>
      <c r="BB330" s="39"/>
      <c r="BC330" s="40"/>
      <c r="BD330" s="40"/>
      <c r="BE330" s="39"/>
      <c r="BF330" s="40"/>
      <c r="BG330" s="40"/>
      <c r="BH330" s="39"/>
      <c r="BI330" s="40"/>
      <c r="BJ330" s="41"/>
      <c r="BK330" s="39"/>
      <c r="BL330" s="40"/>
      <c r="BM330" s="40"/>
      <c r="BN330" s="39"/>
      <c r="BO330" s="40"/>
      <c r="BP330" s="40"/>
      <c r="BQ330" s="39"/>
      <c r="BR330" s="40"/>
      <c r="BS330" s="40"/>
      <c r="BT330" s="39"/>
      <c r="BU330" s="40"/>
      <c r="BV330" s="40"/>
      <c r="BW330" s="39"/>
      <c r="BX330" s="40"/>
      <c r="BY330" s="40"/>
      <c r="BZ330" s="39"/>
      <c r="CA330" s="40"/>
      <c r="CB330" s="40"/>
      <c r="CC330" s="39"/>
      <c r="CD330" s="40"/>
      <c r="CE330" s="40"/>
      <c r="CF330" s="39"/>
      <c r="CG330" s="40"/>
      <c r="CH330" s="40"/>
      <c r="CI330" s="39"/>
      <c r="CJ330" s="40"/>
      <c r="CK330" s="40"/>
      <c r="CL330" s="39"/>
      <c r="CM330" s="40"/>
      <c r="CN330" s="41"/>
      <c r="CO330" s="39"/>
      <c r="CP330" s="40"/>
      <c r="CQ330" s="40"/>
      <c r="CR330" s="39"/>
      <c r="CS330" s="40"/>
      <c r="CT330" s="40"/>
      <c r="CU330" s="42"/>
      <c r="CV330" s="43"/>
      <c r="CW330" s="43"/>
      <c r="CX330" s="42"/>
      <c r="CY330" s="43"/>
      <c r="CZ330" s="43"/>
      <c r="DA330" s="39"/>
      <c r="DB330" s="40"/>
      <c r="DC330" s="40"/>
      <c r="DD330" s="39"/>
      <c r="DE330" s="40"/>
      <c r="DF330" s="40"/>
      <c r="DG330" s="39"/>
      <c r="DH330" s="40"/>
      <c r="DI330" s="40"/>
      <c r="DJ330" s="39"/>
      <c r="DK330" s="40"/>
      <c r="DL330" s="40"/>
      <c r="DM330" s="39"/>
      <c r="DN330" s="40"/>
      <c r="DO330" s="40"/>
      <c r="DP330" s="39"/>
      <c r="DQ330" s="40"/>
      <c r="DR330" s="41"/>
      <c r="DS330" s="39"/>
      <c r="DT330" s="40"/>
      <c r="DU330" s="40"/>
      <c r="DV330" s="39"/>
      <c r="DW330" s="40"/>
      <c r="DX330" s="40"/>
      <c r="DY330"/>
      <c r="DZ330"/>
      <c r="EA330"/>
      <c r="EB330"/>
      <c r="EC330"/>
      <c r="ED330"/>
      <c r="EE330"/>
      <c r="EF330"/>
      <c r="EG330"/>
      <c r="EH330"/>
      <c r="EI330"/>
      <c r="EJ330"/>
    </row>
    <row r="331" spans="1:140" x14ac:dyDescent="0.25">
      <c r="A331" s="26"/>
      <c r="B331" s="27"/>
      <c r="C331" s="39"/>
      <c r="D331" s="40"/>
      <c r="E331" s="40"/>
      <c r="F331" s="39"/>
      <c r="G331" s="40"/>
      <c r="H331" s="40"/>
      <c r="I331" s="39"/>
      <c r="J331" s="40"/>
      <c r="K331" s="40"/>
      <c r="L331" s="39"/>
      <c r="M331" s="40"/>
      <c r="N331" s="40"/>
      <c r="O331" s="39"/>
      <c r="P331" s="40"/>
      <c r="Q331" s="40"/>
      <c r="R331" s="39"/>
      <c r="S331" s="40"/>
      <c r="T331" s="40"/>
      <c r="U331" s="39"/>
      <c r="V331" s="40"/>
      <c r="W331" s="40"/>
      <c r="X331" s="39"/>
      <c r="Y331" s="40"/>
      <c r="Z331" s="40"/>
      <c r="AA331" s="39"/>
      <c r="AB331" s="40"/>
      <c r="AC331" s="40"/>
      <c r="AD331" s="39"/>
      <c r="AE331" s="40"/>
      <c r="AF331" s="41"/>
      <c r="AG331" s="39"/>
      <c r="AH331" s="40"/>
      <c r="AI331" s="40"/>
      <c r="AJ331" s="39"/>
      <c r="AK331" s="40"/>
      <c r="AL331" s="40"/>
      <c r="AM331" s="39"/>
      <c r="AN331" s="40"/>
      <c r="AO331" s="40"/>
      <c r="AP331" s="39"/>
      <c r="AQ331" s="40"/>
      <c r="AR331" s="40"/>
      <c r="AS331" s="39"/>
      <c r="AT331" s="40"/>
      <c r="AU331" s="40"/>
      <c r="AV331" s="39"/>
      <c r="AW331" s="40"/>
      <c r="AX331" s="40"/>
      <c r="AY331" s="39"/>
      <c r="AZ331" s="40"/>
      <c r="BA331" s="40"/>
      <c r="BB331" s="39"/>
      <c r="BC331" s="40"/>
      <c r="BD331" s="40"/>
      <c r="BE331" s="39"/>
      <c r="BF331" s="40"/>
      <c r="BG331" s="40"/>
      <c r="BH331" s="39"/>
      <c r="BI331" s="40"/>
      <c r="BJ331" s="41"/>
      <c r="BK331" s="39"/>
      <c r="BL331" s="40"/>
      <c r="BM331" s="40"/>
      <c r="BN331" s="39"/>
      <c r="BO331" s="40"/>
      <c r="BP331" s="40"/>
      <c r="BQ331" s="39"/>
      <c r="BR331" s="40"/>
      <c r="BS331" s="40"/>
      <c r="BT331" s="39"/>
      <c r="BU331" s="40"/>
      <c r="BV331" s="40"/>
      <c r="BW331" s="39"/>
      <c r="BX331" s="40"/>
      <c r="BY331" s="40"/>
      <c r="BZ331" s="39"/>
      <c r="CA331" s="40"/>
      <c r="CB331" s="40"/>
      <c r="CC331" s="39"/>
      <c r="CD331" s="40"/>
      <c r="CE331" s="40"/>
      <c r="CF331" s="39"/>
      <c r="CG331" s="40"/>
      <c r="CH331" s="40"/>
      <c r="CI331" s="39"/>
      <c r="CJ331" s="40"/>
      <c r="CK331" s="40"/>
      <c r="CL331" s="39"/>
      <c r="CM331" s="40"/>
      <c r="CN331" s="41"/>
      <c r="CO331" s="39"/>
      <c r="CP331" s="40"/>
      <c r="CQ331" s="40"/>
      <c r="CR331" s="39"/>
      <c r="CS331" s="40"/>
      <c r="CT331" s="40"/>
      <c r="CU331" s="42"/>
      <c r="CV331" s="43"/>
      <c r="CW331" s="43"/>
      <c r="CX331" s="42"/>
      <c r="CY331" s="43"/>
      <c r="CZ331" s="43"/>
      <c r="DA331" s="39"/>
      <c r="DB331" s="40"/>
      <c r="DC331" s="40"/>
      <c r="DD331" s="39"/>
      <c r="DE331" s="40"/>
      <c r="DF331" s="40"/>
      <c r="DG331" s="39"/>
      <c r="DH331" s="40"/>
      <c r="DI331" s="40"/>
      <c r="DJ331" s="39"/>
      <c r="DK331" s="40"/>
      <c r="DL331" s="40"/>
      <c r="DM331" s="39"/>
      <c r="DN331" s="40"/>
      <c r="DO331" s="40"/>
      <c r="DP331" s="39"/>
      <c r="DQ331" s="40"/>
      <c r="DR331" s="41"/>
      <c r="DS331" s="39"/>
      <c r="DT331" s="40"/>
      <c r="DU331" s="40"/>
      <c r="DV331" s="39"/>
      <c r="DW331" s="40"/>
      <c r="DX331" s="40"/>
      <c r="DY331"/>
      <c r="DZ331"/>
      <c r="EA331"/>
      <c r="EB331"/>
      <c r="EC331"/>
      <c r="ED331"/>
      <c r="EE331"/>
      <c r="EF331"/>
      <c r="EG331"/>
      <c r="EH331"/>
      <c r="EI331"/>
      <c r="EJ331"/>
    </row>
    <row r="332" spans="1:140" x14ac:dyDescent="0.25">
      <c r="A332" s="26"/>
      <c r="B332" s="27"/>
      <c r="C332" s="39"/>
      <c r="D332" s="40"/>
      <c r="E332" s="40"/>
      <c r="F332" s="39"/>
      <c r="G332" s="40"/>
      <c r="H332" s="40"/>
      <c r="I332" s="39"/>
      <c r="J332" s="40"/>
      <c r="K332" s="40"/>
      <c r="L332" s="39"/>
      <c r="M332" s="40"/>
      <c r="N332" s="40"/>
      <c r="O332" s="39"/>
      <c r="P332" s="40"/>
      <c r="Q332" s="40"/>
      <c r="R332" s="39"/>
      <c r="S332" s="40"/>
      <c r="T332" s="40"/>
      <c r="U332" s="39"/>
      <c r="V332" s="40"/>
      <c r="W332" s="40"/>
      <c r="X332" s="39"/>
      <c r="Y332" s="40"/>
      <c r="Z332" s="40"/>
      <c r="AA332" s="39"/>
      <c r="AB332" s="40"/>
      <c r="AC332" s="40"/>
      <c r="AD332" s="39"/>
      <c r="AE332" s="40"/>
      <c r="AF332" s="41"/>
      <c r="AG332" s="39"/>
      <c r="AH332" s="40"/>
      <c r="AI332" s="40"/>
      <c r="AJ332" s="39"/>
      <c r="AK332" s="40"/>
      <c r="AL332" s="40"/>
      <c r="AM332" s="39"/>
      <c r="AN332" s="40"/>
      <c r="AO332" s="40"/>
      <c r="AP332" s="39"/>
      <c r="AQ332" s="40"/>
      <c r="AR332" s="40"/>
      <c r="AS332" s="39"/>
      <c r="AT332" s="40"/>
      <c r="AU332" s="40"/>
      <c r="AV332" s="39"/>
      <c r="AW332" s="40"/>
      <c r="AX332" s="40"/>
      <c r="AY332" s="39"/>
      <c r="AZ332" s="40"/>
      <c r="BA332" s="40"/>
      <c r="BB332" s="39"/>
      <c r="BC332" s="40"/>
      <c r="BD332" s="40"/>
      <c r="BE332" s="39"/>
      <c r="BF332" s="40"/>
      <c r="BG332" s="40"/>
      <c r="BH332" s="39"/>
      <c r="BI332" s="40"/>
      <c r="BJ332" s="41"/>
      <c r="BK332" s="39"/>
      <c r="BL332" s="40"/>
      <c r="BM332" s="40"/>
      <c r="BN332" s="39"/>
      <c r="BO332" s="40"/>
      <c r="BP332" s="40"/>
      <c r="BQ332" s="39"/>
      <c r="BR332" s="40"/>
      <c r="BS332" s="40"/>
      <c r="BT332" s="39"/>
      <c r="BU332" s="40"/>
      <c r="BV332" s="40"/>
      <c r="BW332" s="39"/>
      <c r="BX332" s="40"/>
      <c r="BY332" s="40"/>
      <c r="BZ332" s="39"/>
      <c r="CA332" s="40"/>
      <c r="CB332" s="40"/>
      <c r="CC332" s="39"/>
      <c r="CD332" s="40"/>
      <c r="CE332" s="40"/>
      <c r="CF332" s="39"/>
      <c r="CG332" s="40"/>
      <c r="CH332" s="40"/>
      <c r="CI332" s="39"/>
      <c r="CJ332" s="40"/>
      <c r="CK332" s="40"/>
      <c r="CL332" s="39"/>
      <c r="CM332" s="40"/>
      <c r="CN332" s="41"/>
      <c r="CO332" s="39"/>
      <c r="CP332" s="40"/>
      <c r="CQ332" s="40"/>
      <c r="CR332" s="39"/>
      <c r="CS332" s="40"/>
      <c r="CT332" s="40"/>
      <c r="CU332" s="42"/>
      <c r="CV332" s="43"/>
      <c r="CW332" s="43"/>
      <c r="CX332" s="42"/>
      <c r="CY332" s="43"/>
      <c r="CZ332" s="43"/>
      <c r="DA332" s="39"/>
      <c r="DB332" s="40"/>
      <c r="DC332" s="40"/>
      <c r="DD332" s="39"/>
      <c r="DE332" s="40"/>
      <c r="DF332" s="40"/>
      <c r="DG332" s="39"/>
      <c r="DH332" s="40"/>
      <c r="DI332" s="40"/>
      <c r="DJ332" s="39"/>
      <c r="DK332" s="40"/>
      <c r="DL332" s="40"/>
      <c r="DM332" s="39"/>
      <c r="DN332" s="40"/>
      <c r="DO332" s="40"/>
      <c r="DP332" s="39"/>
      <c r="DQ332" s="40"/>
      <c r="DR332" s="41"/>
      <c r="DS332" s="39"/>
      <c r="DT332" s="40"/>
      <c r="DU332" s="40"/>
      <c r="DV332" s="39"/>
      <c r="DW332" s="40"/>
      <c r="DX332" s="40"/>
      <c r="DY332"/>
      <c r="DZ332"/>
      <c r="EA332"/>
      <c r="EB332"/>
      <c r="EC332"/>
      <c r="ED332"/>
      <c r="EE332"/>
      <c r="EF332"/>
      <c r="EG332"/>
      <c r="EH332"/>
      <c r="EI332"/>
      <c r="EJ332"/>
    </row>
    <row r="333" spans="1:140" x14ac:dyDescent="0.25">
      <c r="A333" s="26"/>
      <c r="B333" s="27"/>
      <c r="C333" s="39"/>
      <c r="D333" s="40"/>
      <c r="E333" s="40"/>
      <c r="F333" s="39"/>
      <c r="G333" s="40"/>
      <c r="H333" s="40"/>
      <c r="I333" s="39"/>
      <c r="J333" s="40"/>
      <c r="K333" s="40"/>
      <c r="L333" s="39"/>
      <c r="M333" s="40"/>
      <c r="N333" s="40"/>
      <c r="O333" s="39"/>
      <c r="P333" s="40"/>
      <c r="Q333" s="40"/>
      <c r="R333" s="39"/>
      <c r="S333" s="40"/>
      <c r="T333" s="40"/>
      <c r="U333" s="39"/>
      <c r="V333" s="40"/>
      <c r="W333" s="40"/>
      <c r="X333" s="39"/>
      <c r="Y333" s="40"/>
      <c r="Z333" s="40"/>
      <c r="AA333" s="39"/>
      <c r="AB333" s="40"/>
      <c r="AC333" s="40"/>
      <c r="AD333" s="39"/>
      <c r="AE333" s="40"/>
      <c r="AF333" s="41"/>
      <c r="AG333" s="39"/>
      <c r="AH333" s="40"/>
      <c r="AI333" s="40"/>
      <c r="AJ333" s="39"/>
      <c r="AK333" s="40"/>
      <c r="AL333" s="40"/>
      <c r="AM333" s="39"/>
      <c r="AN333" s="40"/>
      <c r="AO333" s="40"/>
      <c r="AP333" s="39"/>
      <c r="AQ333" s="40"/>
      <c r="AR333" s="40"/>
      <c r="AS333" s="39"/>
      <c r="AT333" s="40"/>
      <c r="AU333" s="40"/>
      <c r="AV333" s="39"/>
      <c r="AW333" s="40"/>
      <c r="AX333" s="40"/>
      <c r="AY333" s="39"/>
      <c r="AZ333" s="40"/>
      <c r="BA333" s="40"/>
      <c r="BB333" s="39"/>
      <c r="BC333" s="40"/>
      <c r="BD333" s="40"/>
      <c r="BE333" s="39"/>
      <c r="BF333" s="40"/>
      <c r="BG333" s="40"/>
      <c r="BH333" s="39"/>
      <c r="BI333" s="40"/>
      <c r="BJ333" s="41"/>
      <c r="BK333" s="39"/>
      <c r="BL333" s="40"/>
      <c r="BM333" s="40"/>
      <c r="BN333" s="39"/>
      <c r="BO333" s="40"/>
      <c r="BP333" s="40"/>
      <c r="BQ333" s="39"/>
      <c r="BR333" s="40"/>
      <c r="BS333" s="40"/>
      <c r="BT333" s="39"/>
      <c r="BU333" s="40"/>
      <c r="BV333" s="40"/>
      <c r="BW333" s="39"/>
      <c r="BX333" s="40"/>
      <c r="BY333" s="40"/>
      <c r="BZ333" s="39"/>
      <c r="CA333" s="40"/>
      <c r="CB333" s="40"/>
      <c r="CC333" s="39"/>
      <c r="CD333" s="40"/>
      <c r="CE333" s="40"/>
      <c r="CF333" s="39"/>
      <c r="CG333" s="40"/>
      <c r="CH333" s="40"/>
      <c r="CI333" s="39"/>
      <c r="CJ333" s="40"/>
      <c r="CK333" s="40"/>
      <c r="CL333" s="39"/>
      <c r="CM333" s="40"/>
      <c r="CN333" s="41"/>
      <c r="CO333" s="39"/>
      <c r="CP333" s="40"/>
      <c r="CQ333" s="40"/>
      <c r="CR333" s="39"/>
      <c r="CS333" s="40"/>
      <c r="CT333" s="40"/>
      <c r="CU333" s="42"/>
      <c r="CV333" s="43"/>
      <c r="CW333" s="43"/>
      <c r="CX333" s="42"/>
      <c r="CY333" s="43"/>
      <c r="CZ333" s="43"/>
      <c r="DA333" s="39"/>
      <c r="DB333" s="40"/>
      <c r="DC333" s="40"/>
      <c r="DD333" s="39"/>
      <c r="DE333" s="40"/>
      <c r="DF333" s="40"/>
      <c r="DG333" s="39"/>
      <c r="DH333" s="40"/>
      <c r="DI333" s="40"/>
      <c r="DJ333" s="39"/>
      <c r="DK333" s="40"/>
      <c r="DL333" s="40"/>
      <c r="DM333" s="39"/>
      <c r="DN333" s="40"/>
      <c r="DO333" s="40"/>
      <c r="DP333" s="39"/>
      <c r="DQ333" s="40"/>
      <c r="DR333" s="41"/>
      <c r="DS333" s="39"/>
      <c r="DT333" s="40"/>
      <c r="DU333" s="40"/>
      <c r="DV333" s="39"/>
      <c r="DW333" s="40"/>
      <c r="DX333" s="40"/>
      <c r="DY333"/>
      <c r="DZ333"/>
      <c r="EA333"/>
      <c r="EB333"/>
      <c r="EC333"/>
      <c r="ED333"/>
      <c r="EE333"/>
      <c r="EF333"/>
      <c r="EG333"/>
      <c r="EH333"/>
      <c r="EI333"/>
      <c r="EJ333"/>
    </row>
    <row r="334" spans="1:140" x14ac:dyDescent="0.25">
      <c r="A334" s="26"/>
      <c r="B334" s="27"/>
      <c r="C334" s="39"/>
      <c r="D334" s="40"/>
      <c r="E334" s="40"/>
      <c r="F334" s="39"/>
      <c r="G334" s="40"/>
      <c r="H334" s="40"/>
      <c r="I334" s="39"/>
      <c r="J334" s="40"/>
      <c r="K334" s="40"/>
      <c r="L334" s="39"/>
      <c r="M334" s="40"/>
      <c r="N334" s="40"/>
      <c r="O334" s="39"/>
      <c r="P334" s="40"/>
      <c r="Q334" s="40"/>
      <c r="R334" s="39"/>
      <c r="S334" s="40"/>
      <c r="T334" s="40"/>
      <c r="U334" s="39"/>
      <c r="V334" s="40"/>
      <c r="W334" s="40"/>
      <c r="X334" s="39"/>
      <c r="Y334" s="40"/>
      <c r="Z334" s="40"/>
      <c r="AA334" s="39"/>
      <c r="AB334" s="40"/>
      <c r="AC334" s="40"/>
      <c r="AD334" s="39"/>
      <c r="AE334" s="40"/>
      <c r="AF334" s="41"/>
      <c r="AG334" s="39"/>
      <c r="AH334" s="40"/>
      <c r="AI334" s="40"/>
      <c r="AJ334" s="39"/>
      <c r="AK334" s="40"/>
      <c r="AL334" s="40"/>
      <c r="AM334" s="39"/>
      <c r="AN334" s="40"/>
      <c r="AO334" s="40"/>
      <c r="AP334" s="39"/>
      <c r="AQ334" s="40"/>
      <c r="AR334" s="40"/>
      <c r="AS334" s="39"/>
      <c r="AT334" s="40"/>
      <c r="AU334" s="40"/>
      <c r="AV334" s="39"/>
      <c r="AW334" s="40"/>
      <c r="AX334" s="40"/>
      <c r="AY334" s="39"/>
      <c r="AZ334" s="40"/>
      <c r="BA334" s="40"/>
      <c r="BB334" s="39"/>
      <c r="BC334" s="40"/>
      <c r="BD334" s="40"/>
      <c r="BE334" s="39"/>
      <c r="BF334" s="40"/>
      <c r="BG334" s="40"/>
      <c r="BH334" s="39"/>
      <c r="BI334" s="40"/>
      <c r="BJ334" s="41"/>
      <c r="BK334" s="39"/>
      <c r="BL334" s="40"/>
      <c r="BM334" s="40"/>
      <c r="BN334" s="39"/>
      <c r="BO334" s="40"/>
      <c r="BP334" s="40"/>
      <c r="BQ334" s="39"/>
      <c r="BR334" s="40"/>
      <c r="BS334" s="40"/>
      <c r="BT334" s="39"/>
      <c r="BU334" s="40"/>
      <c r="BV334" s="40"/>
      <c r="BW334" s="39"/>
      <c r="BX334" s="40"/>
      <c r="BY334" s="40"/>
      <c r="BZ334" s="39"/>
      <c r="CA334" s="40"/>
      <c r="CB334" s="40"/>
      <c r="CC334" s="39"/>
      <c r="CD334" s="40"/>
      <c r="CE334" s="40"/>
      <c r="CF334" s="39"/>
      <c r="CG334" s="40"/>
      <c r="CH334" s="40"/>
      <c r="CI334" s="39"/>
      <c r="CJ334" s="40"/>
      <c r="CK334" s="40"/>
      <c r="CL334" s="39"/>
      <c r="CM334" s="40"/>
      <c r="CN334" s="41"/>
      <c r="CO334" s="39"/>
      <c r="CP334" s="40"/>
      <c r="CQ334" s="40"/>
      <c r="CR334" s="39"/>
      <c r="CS334" s="40"/>
      <c r="CT334" s="40"/>
      <c r="CU334" s="42"/>
      <c r="CV334" s="43"/>
      <c r="CW334" s="43"/>
      <c r="CX334" s="42"/>
      <c r="CY334" s="43"/>
      <c r="CZ334" s="43"/>
      <c r="DA334" s="39"/>
      <c r="DB334" s="40"/>
      <c r="DC334" s="40"/>
      <c r="DD334" s="39"/>
      <c r="DE334" s="40"/>
      <c r="DF334" s="40"/>
      <c r="DG334" s="39"/>
      <c r="DH334" s="40"/>
      <c r="DI334" s="40"/>
      <c r="DJ334" s="39"/>
      <c r="DK334" s="40"/>
      <c r="DL334" s="40"/>
      <c r="DM334" s="39"/>
      <c r="DN334" s="40"/>
      <c r="DO334" s="40"/>
      <c r="DP334" s="39"/>
      <c r="DQ334" s="40"/>
      <c r="DR334" s="41"/>
      <c r="DS334" s="39"/>
      <c r="DT334" s="40"/>
      <c r="DU334" s="40"/>
      <c r="DV334" s="39"/>
      <c r="DW334" s="40"/>
      <c r="DX334" s="40"/>
      <c r="DY334"/>
      <c r="DZ334"/>
      <c r="EA334"/>
      <c r="EB334"/>
      <c r="EC334"/>
      <c r="ED334"/>
      <c r="EE334"/>
      <c r="EF334"/>
      <c r="EG334"/>
      <c r="EH334"/>
      <c r="EI334"/>
      <c r="EJ334"/>
    </row>
    <row r="335" spans="1:140" x14ac:dyDescent="0.25">
      <c r="A335" s="26"/>
      <c r="B335" s="27"/>
      <c r="C335" s="39"/>
      <c r="D335" s="40"/>
      <c r="E335" s="40"/>
      <c r="F335" s="39"/>
      <c r="G335" s="40"/>
      <c r="H335" s="40"/>
      <c r="I335" s="39"/>
      <c r="J335" s="40"/>
      <c r="K335" s="40"/>
      <c r="L335" s="39"/>
      <c r="M335" s="40"/>
      <c r="N335" s="40"/>
      <c r="O335" s="39"/>
      <c r="P335" s="40"/>
      <c r="Q335" s="40"/>
      <c r="R335" s="39"/>
      <c r="S335" s="40"/>
      <c r="T335" s="40"/>
      <c r="U335" s="39"/>
      <c r="V335" s="40"/>
      <c r="W335" s="40"/>
      <c r="X335" s="39"/>
      <c r="Y335" s="40"/>
      <c r="Z335" s="40"/>
      <c r="AA335" s="39"/>
      <c r="AB335" s="40"/>
      <c r="AC335" s="40"/>
      <c r="AD335" s="39"/>
      <c r="AE335" s="40"/>
      <c r="AF335" s="41"/>
      <c r="AG335" s="39"/>
      <c r="AH335" s="40"/>
      <c r="AI335" s="40"/>
      <c r="AJ335" s="39"/>
      <c r="AK335" s="40"/>
      <c r="AL335" s="40"/>
      <c r="AM335" s="39"/>
      <c r="AN335" s="40"/>
      <c r="AO335" s="40"/>
      <c r="AP335" s="39"/>
      <c r="AQ335" s="40"/>
      <c r="AR335" s="40"/>
      <c r="AS335" s="39"/>
      <c r="AT335" s="40"/>
      <c r="AU335" s="40"/>
      <c r="AV335" s="39"/>
      <c r="AW335" s="40"/>
      <c r="AX335" s="40"/>
      <c r="AY335" s="39"/>
      <c r="AZ335" s="40"/>
      <c r="BA335" s="40"/>
      <c r="BB335" s="39"/>
      <c r="BC335" s="40"/>
      <c r="BD335" s="40"/>
      <c r="BE335" s="39"/>
      <c r="BF335" s="40"/>
      <c r="BG335" s="40"/>
      <c r="BH335" s="39"/>
      <c r="BI335" s="40"/>
      <c r="BJ335" s="41"/>
      <c r="BK335" s="39"/>
      <c r="BL335" s="40"/>
      <c r="BM335" s="40"/>
      <c r="BN335" s="39"/>
      <c r="BO335" s="40"/>
      <c r="BP335" s="40"/>
      <c r="BQ335" s="39"/>
      <c r="BR335" s="40"/>
      <c r="BS335" s="40"/>
      <c r="BT335" s="39"/>
      <c r="BU335" s="40"/>
      <c r="BV335" s="40"/>
      <c r="BW335" s="39"/>
      <c r="BX335" s="40"/>
      <c r="BY335" s="40"/>
      <c r="BZ335" s="39"/>
      <c r="CA335" s="40"/>
      <c r="CB335" s="40"/>
      <c r="CC335" s="39"/>
      <c r="CD335" s="40"/>
      <c r="CE335" s="40"/>
      <c r="CF335" s="39"/>
      <c r="CG335" s="40"/>
      <c r="CH335" s="40"/>
      <c r="CI335" s="39"/>
      <c r="CJ335" s="40"/>
      <c r="CK335" s="40"/>
      <c r="CL335" s="39"/>
      <c r="CM335" s="40"/>
      <c r="CN335" s="41"/>
      <c r="CO335" s="39"/>
      <c r="CP335" s="40"/>
      <c r="CQ335" s="40"/>
      <c r="CR335" s="39"/>
      <c r="CS335" s="40"/>
      <c r="CT335" s="40"/>
      <c r="CU335" s="42"/>
      <c r="CV335" s="43"/>
      <c r="CW335" s="43"/>
      <c r="CX335" s="42"/>
      <c r="CY335" s="43"/>
      <c r="CZ335" s="43"/>
      <c r="DA335" s="39"/>
      <c r="DB335" s="40"/>
      <c r="DC335" s="40"/>
      <c r="DD335" s="39"/>
      <c r="DE335" s="40"/>
      <c r="DF335" s="40"/>
      <c r="DG335" s="39"/>
      <c r="DH335" s="40"/>
      <c r="DI335" s="40"/>
      <c r="DJ335" s="39"/>
      <c r="DK335" s="40"/>
      <c r="DL335" s="40"/>
      <c r="DM335" s="39"/>
      <c r="DN335" s="40"/>
      <c r="DO335" s="40"/>
      <c r="DP335" s="39"/>
      <c r="DQ335" s="40"/>
      <c r="DR335" s="41"/>
      <c r="DS335" s="39"/>
      <c r="DT335" s="40"/>
      <c r="DU335" s="40"/>
      <c r="DV335" s="39"/>
      <c r="DW335" s="40"/>
      <c r="DX335" s="40"/>
      <c r="DY335"/>
      <c r="DZ335"/>
      <c r="EA335"/>
      <c r="EB335"/>
      <c r="EC335"/>
      <c r="ED335"/>
      <c r="EE335"/>
      <c r="EF335"/>
      <c r="EG335"/>
      <c r="EH335"/>
      <c r="EI335"/>
      <c r="EJ335"/>
    </row>
    <row r="336" spans="1:140" x14ac:dyDescent="0.25">
      <c r="A336" s="26"/>
      <c r="B336" s="27"/>
      <c r="C336" s="39"/>
      <c r="D336" s="40"/>
      <c r="E336" s="40"/>
      <c r="F336" s="39"/>
      <c r="G336" s="40"/>
      <c r="H336" s="40"/>
      <c r="I336" s="39"/>
      <c r="J336" s="40"/>
      <c r="K336" s="40"/>
      <c r="L336" s="39"/>
      <c r="M336" s="40"/>
      <c r="N336" s="40"/>
      <c r="O336" s="39"/>
      <c r="P336" s="40"/>
      <c r="Q336" s="40"/>
      <c r="R336" s="39"/>
      <c r="S336" s="40"/>
      <c r="T336" s="40"/>
      <c r="U336" s="39"/>
      <c r="V336" s="40"/>
      <c r="W336" s="40"/>
      <c r="X336" s="39"/>
      <c r="Y336" s="40"/>
      <c r="Z336" s="40"/>
      <c r="AA336" s="39"/>
      <c r="AB336" s="40"/>
      <c r="AC336" s="40"/>
      <c r="AD336" s="39"/>
      <c r="AE336" s="40"/>
      <c r="AF336" s="41"/>
      <c r="AG336" s="39"/>
      <c r="AH336" s="40"/>
      <c r="AI336" s="40"/>
      <c r="AJ336" s="39"/>
      <c r="AK336" s="40"/>
      <c r="AL336" s="40"/>
      <c r="AM336" s="39"/>
      <c r="AN336" s="40"/>
      <c r="AO336" s="40"/>
      <c r="AP336" s="39"/>
      <c r="AQ336" s="40"/>
      <c r="AR336" s="40"/>
      <c r="AS336" s="39"/>
      <c r="AT336" s="40"/>
      <c r="AU336" s="40"/>
      <c r="AV336" s="39"/>
      <c r="AW336" s="40"/>
      <c r="AX336" s="40"/>
      <c r="AY336" s="39"/>
      <c r="AZ336" s="40"/>
      <c r="BA336" s="40"/>
      <c r="BB336" s="39"/>
      <c r="BC336" s="40"/>
      <c r="BD336" s="40"/>
      <c r="BE336" s="39"/>
      <c r="BF336" s="40"/>
      <c r="BG336" s="40"/>
      <c r="BH336" s="39"/>
      <c r="BI336" s="40"/>
      <c r="BJ336" s="41"/>
      <c r="BK336" s="39"/>
      <c r="BL336" s="40"/>
      <c r="BM336" s="40"/>
      <c r="BN336" s="39"/>
      <c r="BO336" s="40"/>
      <c r="BP336" s="40"/>
      <c r="BQ336" s="39"/>
      <c r="BR336" s="40"/>
      <c r="BS336" s="40"/>
      <c r="BT336" s="39"/>
      <c r="BU336" s="40"/>
      <c r="BV336" s="40"/>
      <c r="BW336" s="39"/>
      <c r="BX336" s="40"/>
      <c r="BY336" s="40"/>
      <c r="BZ336" s="39"/>
      <c r="CA336" s="40"/>
      <c r="CB336" s="40"/>
      <c r="CC336" s="39"/>
      <c r="CD336" s="40"/>
      <c r="CE336" s="40"/>
      <c r="CF336" s="39"/>
      <c r="CG336" s="40"/>
      <c r="CH336" s="40"/>
      <c r="CI336" s="39"/>
      <c r="CJ336" s="40"/>
      <c r="CK336" s="40"/>
      <c r="CL336" s="39"/>
      <c r="CM336" s="40"/>
      <c r="CN336" s="41"/>
      <c r="CO336" s="39"/>
      <c r="CP336" s="40"/>
      <c r="CQ336" s="40"/>
      <c r="CR336" s="39"/>
      <c r="CS336" s="40"/>
      <c r="CT336" s="40"/>
      <c r="CU336" s="42"/>
      <c r="CV336" s="43"/>
      <c r="CW336" s="43"/>
      <c r="CX336" s="42"/>
      <c r="CY336" s="43"/>
      <c r="CZ336" s="43"/>
      <c r="DA336" s="39"/>
      <c r="DB336" s="40"/>
      <c r="DC336" s="40"/>
      <c r="DD336" s="39"/>
      <c r="DE336" s="40"/>
      <c r="DF336" s="40"/>
      <c r="DG336" s="39"/>
      <c r="DH336" s="40"/>
      <c r="DI336" s="40"/>
      <c r="DJ336" s="39"/>
      <c r="DK336" s="40"/>
      <c r="DL336" s="40"/>
      <c r="DM336" s="39"/>
      <c r="DN336" s="40"/>
      <c r="DO336" s="40"/>
      <c r="DP336" s="39"/>
      <c r="DQ336" s="40"/>
      <c r="DR336" s="41"/>
      <c r="DS336" s="39"/>
      <c r="DT336" s="40"/>
      <c r="DU336" s="40"/>
      <c r="DV336" s="39"/>
      <c r="DW336" s="40"/>
      <c r="DX336" s="40"/>
      <c r="DY336"/>
      <c r="DZ336"/>
      <c r="EA336"/>
      <c r="EB336"/>
      <c r="EC336"/>
      <c r="ED336"/>
      <c r="EE336"/>
      <c r="EF336"/>
      <c r="EG336"/>
      <c r="EH336"/>
      <c r="EI336"/>
      <c r="EJ336"/>
    </row>
    <row r="337" spans="1:140" x14ac:dyDescent="0.25">
      <c r="A337" s="26"/>
      <c r="B337" s="27"/>
      <c r="C337" s="39"/>
      <c r="D337" s="40"/>
      <c r="E337" s="40"/>
      <c r="F337" s="39"/>
      <c r="G337" s="40"/>
      <c r="H337" s="40"/>
      <c r="I337" s="39"/>
      <c r="J337" s="40"/>
      <c r="K337" s="40"/>
      <c r="L337" s="39"/>
      <c r="M337" s="40"/>
      <c r="N337" s="40"/>
      <c r="O337" s="39"/>
      <c r="P337" s="40"/>
      <c r="Q337" s="40"/>
      <c r="R337" s="39"/>
      <c r="S337" s="40"/>
      <c r="T337" s="40"/>
      <c r="U337" s="39"/>
      <c r="V337" s="40"/>
      <c r="W337" s="40"/>
      <c r="X337" s="39"/>
      <c r="Y337" s="40"/>
      <c r="Z337" s="40"/>
      <c r="AA337" s="39"/>
      <c r="AB337" s="40"/>
      <c r="AC337" s="40"/>
      <c r="AD337" s="39"/>
      <c r="AE337" s="40"/>
      <c r="AF337" s="41"/>
      <c r="AG337" s="39"/>
      <c r="AH337" s="40"/>
      <c r="AI337" s="40"/>
      <c r="AJ337" s="39"/>
      <c r="AK337" s="40"/>
      <c r="AL337" s="40"/>
      <c r="AM337" s="39"/>
      <c r="AN337" s="40"/>
      <c r="AO337" s="40"/>
      <c r="AP337" s="39"/>
      <c r="AQ337" s="40"/>
      <c r="AR337" s="40"/>
      <c r="AS337" s="39"/>
      <c r="AT337" s="40"/>
      <c r="AU337" s="40"/>
      <c r="AV337" s="39"/>
      <c r="AW337" s="40"/>
      <c r="AX337" s="40"/>
      <c r="AY337" s="39"/>
      <c r="AZ337" s="40"/>
      <c r="BA337" s="40"/>
      <c r="BB337" s="39"/>
      <c r="BC337" s="40"/>
      <c r="BD337" s="40"/>
      <c r="BE337" s="39"/>
      <c r="BF337" s="40"/>
      <c r="BG337" s="40"/>
      <c r="BH337" s="39"/>
      <c r="BI337" s="40"/>
      <c r="BJ337" s="41"/>
      <c r="BK337" s="39"/>
      <c r="BL337" s="40"/>
      <c r="BM337" s="40"/>
      <c r="BN337" s="39"/>
      <c r="BO337" s="40"/>
      <c r="BP337" s="40"/>
      <c r="BQ337" s="39"/>
      <c r="BR337" s="40"/>
      <c r="BS337" s="40"/>
      <c r="BT337" s="39"/>
      <c r="BU337" s="40"/>
      <c r="BV337" s="40"/>
      <c r="BW337" s="39"/>
      <c r="BX337" s="40"/>
      <c r="BY337" s="40"/>
      <c r="BZ337" s="39"/>
      <c r="CA337" s="40"/>
      <c r="CB337" s="40"/>
      <c r="CC337" s="39"/>
      <c r="CD337" s="40"/>
      <c r="CE337" s="40"/>
      <c r="CF337" s="39"/>
      <c r="CG337" s="40"/>
      <c r="CH337" s="40"/>
      <c r="CI337" s="39"/>
      <c r="CJ337" s="40"/>
      <c r="CK337" s="40"/>
      <c r="CL337" s="39"/>
      <c r="CM337" s="40"/>
      <c r="CN337" s="41"/>
      <c r="CO337" s="39"/>
      <c r="CP337" s="40"/>
      <c r="CQ337" s="40"/>
      <c r="CR337" s="39"/>
      <c r="CS337" s="40"/>
      <c r="CT337" s="40"/>
      <c r="CU337" s="42"/>
      <c r="CV337" s="43"/>
      <c r="CW337" s="43"/>
      <c r="CX337" s="42"/>
      <c r="CY337" s="43"/>
      <c r="CZ337" s="43"/>
      <c r="DA337" s="39"/>
      <c r="DB337" s="40"/>
      <c r="DC337" s="40"/>
      <c r="DD337" s="39"/>
      <c r="DE337" s="40"/>
      <c r="DF337" s="40"/>
      <c r="DG337" s="39"/>
      <c r="DH337" s="40"/>
      <c r="DI337" s="40"/>
      <c r="DJ337" s="39"/>
      <c r="DK337" s="40"/>
      <c r="DL337" s="40"/>
      <c r="DM337" s="39"/>
      <c r="DN337" s="40"/>
      <c r="DO337" s="40"/>
      <c r="DP337" s="39"/>
      <c r="DQ337" s="40"/>
      <c r="DR337" s="41"/>
      <c r="DS337" s="39"/>
      <c r="DT337" s="40"/>
      <c r="DU337" s="40"/>
      <c r="DV337" s="39"/>
      <c r="DW337" s="40"/>
      <c r="DX337" s="40"/>
      <c r="DY337"/>
      <c r="DZ337"/>
      <c r="EA337"/>
      <c r="EB337"/>
      <c r="EC337"/>
      <c r="ED337"/>
      <c r="EE337"/>
      <c r="EF337"/>
      <c r="EG337"/>
      <c r="EH337"/>
      <c r="EI337"/>
      <c r="EJ337"/>
    </row>
    <row r="338" spans="1:140" x14ac:dyDescent="0.25">
      <c r="A338" s="26"/>
      <c r="B338" s="27"/>
      <c r="C338" s="39"/>
      <c r="D338" s="40"/>
      <c r="E338" s="40"/>
      <c r="F338" s="39"/>
      <c r="G338" s="40"/>
      <c r="H338" s="40"/>
      <c r="I338" s="39"/>
      <c r="J338" s="40"/>
      <c r="K338" s="40"/>
      <c r="L338" s="39"/>
      <c r="M338" s="40"/>
      <c r="N338" s="40"/>
      <c r="O338" s="39"/>
      <c r="P338" s="40"/>
      <c r="Q338" s="40"/>
      <c r="R338" s="39"/>
      <c r="S338" s="40"/>
      <c r="T338" s="40"/>
      <c r="U338" s="39"/>
      <c r="V338" s="40"/>
      <c r="W338" s="40"/>
      <c r="X338" s="39"/>
      <c r="Y338" s="40"/>
      <c r="Z338" s="40"/>
      <c r="AA338" s="39"/>
      <c r="AB338" s="40"/>
      <c r="AC338" s="40"/>
      <c r="AD338" s="39"/>
      <c r="AE338" s="40"/>
      <c r="AF338" s="41"/>
      <c r="AG338" s="39"/>
      <c r="AH338" s="40"/>
      <c r="AI338" s="40"/>
      <c r="AJ338" s="39"/>
      <c r="AK338" s="40"/>
      <c r="AL338" s="40"/>
      <c r="AM338" s="39"/>
      <c r="AN338" s="40"/>
      <c r="AO338" s="40"/>
      <c r="AP338" s="39"/>
      <c r="AQ338" s="40"/>
      <c r="AR338" s="40"/>
      <c r="AS338" s="39"/>
      <c r="AT338" s="40"/>
      <c r="AU338" s="40"/>
      <c r="AV338" s="39"/>
      <c r="AW338" s="40"/>
      <c r="AX338" s="40"/>
      <c r="AY338" s="39"/>
      <c r="AZ338" s="40"/>
      <c r="BA338" s="40"/>
      <c r="BB338" s="39"/>
      <c r="BC338" s="40"/>
      <c r="BD338" s="40"/>
      <c r="BE338" s="39"/>
      <c r="BF338" s="40"/>
      <c r="BG338" s="40"/>
      <c r="BH338" s="39"/>
      <c r="BI338" s="40"/>
      <c r="BJ338" s="41"/>
      <c r="BK338" s="39"/>
      <c r="BL338" s="40"/>
      <c r="BM338" s="40"/>
      <c r="BN338" s="39"/>
      <c r="BO338" s="40"/>
      <c r="BP338" s="40"/>
      <c r="BQ338" s="39"/>
      <c r="BR338" s="40"/>
      <c r="BS338" s="40"/>
      <c r="BT338" s="39"/>
      <c r="BU338" s="40"/>
      <c r="BV338" s="40"/>
      <c r="BW338" s="39"/>
      <c r="BX338" s="40"/>
      <c r="BY338" s="40"/>
      <c r="BZ338" s="39"/>
      <c r="CA338" s="40"/>
      <c r="CB338" s="40"/>
      <c r="CC338" s="39"/>
      <c r="CD338" s="40"/>
      <c r="CE338" s="40"/>
      <c r="CF338" s="39"/>
      <c r="CG338" s="40"/>
      <c r="CH338" s="40"/>
      <c r="CI338" s="39"/>
      <c r="CJ338" s="40"/>
      <c r="CK338" s="40"/>
      <c r="CL338" s="39"/>
      <c r="CM338" s="40"/>
      <c r="CN338" s="41"/>
      <c r="CO338" s="39"/>
      <c r="CP338" s="40"/>
      <c r="CQ338" s="40"/>
      <c r="CR338" s="39"/>
      <c r="CS338" s="40"/>
      <c r="CT338" s="40"/>
      <c r="CU338" s="42"/>
      <c r="CV338" s="43"/>
      <c r="CW338" s="43"/>
      <c r="CX338" s="42"/>
      <c r="CY338" s="43"/>
      <c r="CZ338" s="43"/>
      <c r="DA338" s="39"/>
      <c r="DB338" s="40"/>
      <c r="DC338" s="40"/>
      <c r="DD338" s="39"/>
      <c r="DE338" s="40"/>
      <c r="DF338" s="40"/>
      <c r="DG338" s="39"/>
      <c r="DH338" s="40"/>
      <c r="DI338" s="40"/>
      <c r="DJ338" s="39"/>
      <c r="DK338" s="40"/>
      <c r="DL338" s="40"/>
      <c r="DM338" s="39"/>
      <c r="DN338" s="40"/>
      <c r="DO338" s="40"/>
      <c r="DP338" s="39"/>
      <c r="DQ338" s="40"/>
      <c r="DR338" s="41"/>
      <c r="DS338" s="39"/>
      <c r="DT338" s="40"/>
      <c r="DU338" s="40"/>
      <c r="DV338" s="39"/>
      <c r="DW338" s="40"/>
      <c r="DX338" s="40"/>
      <c r="DY338"/>
      <c r="DZ338"/>
      <c r="EA338"/>
      <c r="EB338"/>
      <c r="EC338"/>
      <c r="ED338"/>
      <c r="EE338"/>
      <c r="EF338"/>
      <c r="EG338"/>
      <c r="EH338"/>
      <c r="EI338"/>
      <c r="EJ338"/>
    </row>
    <row r="339" spans="1:140" x14ac:dyDescent="0.25">
      <c r="A339" s="26"/>
      <c r="B339" s="27"/>
      <c r="C339" s="39"/>
      <c r="D339" s="40"/>
      <c r="E339" s="40"/>
      <c r="F339" s="39"/>
      <c r="G339" s="40"/>
      <c r="H339" s="40"/>
      <c r="I339" s="39"/>
      <c r="J339" s="40"/>
      <c r="K339" s="40"/>
      <c r="L339" s="39"/>
      <c r="M339" s="40"/>
      <c r="N339" s="40"/>
      <c r="O339" s="39"/>
      <c r="P339" s="40"/>
      <c r="Q339" s="40"/>
      <c r="R339" s="39"/>
      <c r="S339" s="40"/>
      <c r="T339" s="40"/>
      <c r="U339" s="39"/>
      <c r="V339" s="40"/>
      <c r="W339" s="40"/>
      <c r="X339" s="39"/>
      <c r="Y339" s="40"/>
      <c r="Z339" s="40"/>
      <c r="AA339" s="39"/>
      <c r="AB339" s="40"/>
      <c r="AC339" s="40"/>
      <c r="AD339" s="39"/>
      <c r="AE339" s="40"/>
      <c r="AF339" s="41"/>
      <c r="AG339" s="39"/>
      <c r="AH339" s="40"/>
      <c r="AI339" s="40"/>
      <c r="AJ339" s="39"/>
      <c r="AK339" s="40"/>
      <c r="AL339" s="40"/>
      <c r="AM339" s="39"/>
      <c r="AN339" s="40"/>
      <c r="AO339" s="40"/>
      <c r="AP339" s="39"/>
      <c r="AQ339" s="40"/>
      <c r="AR339" s="40"/>
      <c r="AS339" s="39"/>
      <c r="AT339" s="40"/>
      <c r="AU339" s="40"/>
      <c r="AV339" s="39"/>
      <c r="AW339" s="40"/>
      <c r="AX339" s="40"/>
      <c r="AY339" s="39"/>
      <c r="AZ339" s="40"/>
      <c r="BA339" s="40"/>
      <c r="BB339" s="39"/>
      <c r="BC339" s="40"/>
      <c r="BD339" s="40"/>
      <c r="BE339" s="39"/>
      <c r="BF339" s="40"/>
      <c r="BG339" s="40"/>
      <c r="BH339" s="39"/>
      <c r="BI339" s="40"/>
      <c r="BJ339" s="41"/>
      <c r="BK339" s="39"/>
      <c r="BL339" s="40"/>
      <c r="BM339" s="40"/>
      <c r="BN339" s="39"/>
      <c r="BO339" s="40"/>
      <c r="BP339" s="40"/>
      <c r="BQ339" s="39"/>
      <c r="BR339" s="40"/>
      <c r="BS339" s="40"/>
      <c r="BT339" s="39"/>
      <c r="BU339" s="40"/>
      <c r="BV339" s="40"/>
      <c r="BW339" s="39"/>
      <c r="BX339" s="40"/>
      <c r="BY339" s="40"/>
      <c r="BZ339" s="39"/>
      <c r="CA339" s="40"/>
      <c r="CB339" s="40"/>
      <c r="CC339" s="39"/>
      <c r="CD339" s="40"/>
      <c r="CE339" s="40"/>
      <c r="CF339" s="39"/>
      <c r="CG339" s="40"/>
      <c r="CH339" s="40"/>
      <c r="CI339" s="39"/>
      <c r="CJ339" s="40"/>
      <c r="CK339" s="40"/>
      <c r="CL339" s="39"/>
      <c r="CM339" s="40"/>
      <c r="CN339" s="41"/>
      <c r="CO339" s="39"/>
      <c r="CP339" s="40"/>
      <c r="CQ339" s="40"/>
      <c r="CR339" s="39"/>
      <c r="CS339" s="40"/>
      <c r="CT339" s="40"/>
      <c r="CU339" s="42"/>
      <c r="CV339" s="43"/>
      <c r="CW339" s="43"/>
      <c r="CX339" s="42"/>
      <c r="CY339" s="43"/>
      <c r="CZ339" s="43"/>
      <c r="DA339" s="39"/>
      <c r="DB339" s="40"/>
      <c r="DC339" s="40"/>
      <c r="DD339" s="39"/>
      <c r="DE339" s="40"/>
      <c r="DF339" s="40"/>
      <c r="DG339" s="39"/>
      <c r="DH339" s="40"/>
      <c r="DI339" s="40"/>
      <c r="DJ339" s="39"/>
      <c r="DK339" s="40"/>
      <c r="DL339" s="40"/>
      <c r="DM339" s="39"/>
      <c r="DN339" s="40"/>
      <c r="DO339" s="40"/>
      <c r="DP339" s="39"/>
      <c r="DQ339" s="40"/>
      <c r="DR339" s="41"/>
      <c r="DS339" s="39"/>
      <c r="DT339" s="40"/>
      <c r="DU339" s="40"/>
      <c r="DV339" s="39"/>
      <c r="DW339" s="40"/>
      <c r="DX339" s="40"/>
      <c r="DY339"/>
      <c r="DZ339"/>
      <c r="EA339"/>
      <c r="EB339"/>
      <c r="EC339"/>
      <c r="ED339"/>
      <c r="EE339"/>
      <c r="EF339"/>
      <c r="EG339"/>
      <c r="EH339"/>
      <c r="EI339"/>
      <c r="EJ339"/>
    </row>
    <row r="340" spans="1:140" x14ac:dyDescent="0.25">
      <c r="A340" s="26"/>
      <c r="B340" s="27"/>
      <c r="C340" s="39"/>
      <c r="D340" s="40"/>
      <c r="E340" s="40"/>
      <c r="F340" s="39"/>
      <c r="G340" s="40"/>
      <c r="H340" s="40"/>
      <c r="I340" s="39"/>
      <c r="J340" s="40"/>
      <c r="K340" s="40"/>
      <c r="L340" s="39"/>
      <c r="M340" s="40"/>
      <c r="N340" s="40"/>
      <c r="O340" s="39"/>
      <c r="P340" s="40"/>
      <c r="Q340" s="40"/>
      <c r="R340" s="39"/>
      <c r="S340" s="40"/>
      <c r="T340" s="40"/>
      <c r="U340" s="39"/>
      <c r="V340" s="40"/>
      <c r="W340" s="40"/>
      <c r="X340" s="39"/>
      <c r="Y340" s="40"/>
      <c r="Z340" s="40"/>
      <c r="AA340" s="39"/>
      <c r="AB340" s="40"/>
      <c r="AC340" s="40"/>
      <c r="AD340" s="39"/>
      <c r="AE340" s="40"/>
      <c r="AF340" s="41"/>
      <c r="AG340" s="39"/>
      <c r="AH340" s="40"/>
      <c r="AI340" s="40"/>
      <c r="AJ340" s="39"/>
      <c r="AK340" s="40"/>
      <c r="AL340" s="40"/>
      <c r="AM340" s="39"/>
      <c r="AN340" s="40"/>
      <c r="AO340" s="40"/>
      <c r="AP340" s="39"/>
      <c r="AQ340" s="40"/>
      <c r="AR340" s="40"/>
      <c r="AS340" s="39"/>
      <c r="AT340" s="40"/>
      <c r="AU340" s="40"/>
      <c r="AV340" s="39"/>
      <c r="AW340" s="40"/>
      <c r="AX340" s="40"/>
      <c r="AY340" s="39"/>
      <c r="AZ340" s="40"/>
      <c r="BA340" s="40"/>
      <c r="BB340" s="39"/>
      <c r="BC340" s="40"/>
      <c r="BD340" s="40"/>
      <c r="BE340" s="39"/>
      <c r="BF340" s="40"/>
      <c r="BG340" s="40"/>
      <c r="BH340" s="39"/>
      <c r="BI340" s="40"/>
      <c r="BJ340" s="41"/>
      <c r="BK340" s="39"/>
      <c r="BL340" s="40"/>
      <c r="BM340" s="40"/>
      <c r="BN340" s="39"/>
      <c r="BO340" s="40"/>
      <c r="BP340" s="40"/>
      <c r="BQ340" s="39"/>
      <c r="BR340" s="40"/>
      <c r="BS340" s="40"/>
      <c r="BT340" s="39"/>
      <c r="BU340" s="40"/>
      <c r="BV340" s="40"/>
      <c r="BW340" s="39"/>
      <c r="BX340" s="40"/>
      <c r="BY340" s="40"/>
      <c r="BZ340" s="39"/>
      <c r="CA340" s="40"/>
      <c r="CB340" s="40"/>
      <c r="CC340" s="39"/>
      <c r="CD340" s="40"/>
      <c r="CE340" s="40"/>
      <c r="CF340" s="39"/>
      <c r="CG340" s="40"/>
      <c r="CH340" s="40"/>
      <c r="CI340" s="39"/>
      <c r="CJ340" s="40"/>
      <c r="CK340" s="40"/>
      <c r="CL340" s="39"/>
      <c r="CM340" s="40"/>
      <c r="CN340" s="41"/>
      <c r="CO340" s="39"/>
      <c r="CP340" s="40"/>
      <c r="CQ340" s="40"/>
      <c r="CR340" s="39"/>
      <c r="CS340" s="40"/>
      <c r="CT340" s="40"/>
      <c r="CU340" s="42"/>
      <c r="CV340" s="43"/>
      <c r="CW340" s="43"/>
      <c r="CX340" s="42"/>
      <c r="CY340" s="43"/>
      <c r="CZ340" s="43"/>
      <c r="DA340" s="39"/>
      <c r="DB340" s="40"/>
      <c r="DC340" s="40"/>
      <c r="DD340" s="39"/>
      <c r="DE340" s="40"/>
      <c r="DF340" s="40"/>
      <c r="DG340" s="39"/>
      <c r="DH340" s="40"/>
      <c r="DI340" s="40"/>
      <c r="DJ340" s="39"/>
      <c r="DK340" s="40"/>
      <c r="DL340" s="40"/>
      <c r="DM340" s="39"/>
      <c r="DN340" s="40"/>
      <c r="DO340" s="40"/>
      <c r="DP340" s="39"/>
      <c r="DQ340" s="40"/>
      <c r="DR340" s="41"/>
      <c r="DS340" s="39"/>
      <c r="DT340" s="40"/>
      <c r="DU340" s="40"/>
      <c r="DV340" s="39"/>
      <c r="DW340" s="40"/>
      <c r="DX340" s="40"/>
      <c r="DY340"/>
      <c r="DZ340"/>
      <c r="EA340"/>
      <c r="EB340"/>
      <c r="EC340"/>
      <c r="ED340"/>
      <c r="EE340"/>
      <c r="EF340"/>
      <c r="EG340"/>
      <c r="EH340"/>
      <c r="EI340"/>
      <c r="EJ340"/>
    </row>
    <row r="341" spans="1:140" x14ac:dyDescent="0.25">
      <c r="A341" s="26"/>
      <c r="B341" s="27"/>
      <c r="C341" s="39"/>
      <c r="D341" s="40"/>
      <c r="E341" s="40"/>
      <c r="F341" s="39"/>
      <c r="G341" s="40"/>
      <c r="H341" s="40"/>
      <c r="I341" s="39"/>
      <c r="J341" s="40"/>
      <c r="K341" s="40"/>
      <c r="L341" s="39"/>
      <c r="M341" s="40"/>
      <c r="N341" s="40"/>
      <c r="O341" s="39"/>
      <c r="P341" s="40"/>
      <c r="Q341" s="40"/>
      <c r="R341" s="39"/>
      <c r="S341" s="40"/>
      <c r="T341" s="40"/>
      <c r="U341" s="39"/>
      <c r="V341" s="40"/>
      <c r="W341" s="40"/>
      <c r="X341" s="39"/>
      <c r="Y341" s="40"/>
      <c r="Z341" s="40"/>
      <c r="AA341" s="39"/>
      <c r="AB341" s="40"/>
      <c r="AC341" s="40"/>
      <c r="AD341" s="39"/>
      <c r="AE341" s="40"/>
      <c r="AF341" s="41"/>
      <c r="AG341" s="39"/>
      <c r="AH341" s="40"/>
      <c r="AI341" s="40"/>
      <c r="AJ341" s="39"/>
      <c r="AK341" s="40"/>
      <c r="AL341" s="40"/>
      <c r="AM341" s="39"/>
      <c r="AN341" s="40"/>
      <c r="AO341" s="40"/>
      <c r="AP341" s="39"/>
      <c r="AQ341" s="40"/>
      <c r="AR341" s="40"/>
      <c r="AS341" s="39"/>
      <c r="AT341" s="40"/>
      <c r="AU341" s="40"/>
      <c r="AV341" s="39"/>
      <c r="AW341" s="40"/>
      <c r="AX341" s="40"/>
      <c r="AY341" s="39"/>
      <c r="AZ341" s="40"/>
      <c r="BA341" s="40"/>
      <c r="BB341" s="39"/>
      <c r="BC341" s="40"/>
      <c r="BD341" s="40"/>
      <c r="BE341" s="39"/>
      <c r="BF341" s="40"/>
      <c r="BG341" s="40"/>
      <c r="BH341" s="39"/>
      <c r="BI341" s="40"/>
      <c r="BJ341" s="41"/>
      <c r="BK341" s="39"/>
      <c r="BL341" s="40"/>
      <c r="BM341" s="40"/>
      <c r="BN341" s="39"/>
      <c r="BO341" s="40"/>
      <c r="BP341" s="40"/>
      <c r="BQ341" s="39"/>
      <c r="BR341" s="40"/>
      <c r="BS341" s="40"/>
      <c r="BT341" s="39"/>
      <c r="BU341" s="40"/>
      <c r="BV341" s="40"/>
      <c r="BW341" s="39"/>
      <c r="BX341" s="40"/>
      <c r="BY341" s="40"/>
      <c r="BZ341" s="39"/>
      <c r="CA341" s="40"/>
      <c r="CB341" s="40"/>
      <c r="CC341" s="39"/>
      <c r="CD341" s="40"/>
      <c r="CE341" s="40"/>
      <c r="CF341" s="39"/>
      <c r="CG341" s="40"/>
      <c r="CH341" s="40"/>
      <c r="CI341" s="39"/>
      <c r="CJ341" s="40"/>
      <c r="CK341" s="40"/>
      <c r="CL341" s="39"/>
      <c r="CM341" s="40"/>
      <c r="CN341" s="41"/>
      <c r="CO341" s="39"/>
      <c r="CP341" s="40"/>
      <c r="CQ341" s="40"/>
      <c r="CR341" s="39"/>
      <c r="CS341" s="40"/>
      <c r="CT341" s="40"/>
      <c r="CU341" s="42"/>
      <c r="CV341" s="43"/>
      <c r="CW341" s="43"/>
      <c r="CX341" s="42"/>
      <c r="CY341" s="43"/>
      <c r="CZ341" s="43"/>
      <c r="DA341" s="39"/>
      <c r="DB341" s="40"/>
      <c r="DC341" s="40"/>
      <c r="DD341" s="39"/>
      <c r="DE341" s="40"/>
      <c r="DF341" s="40"/>
      <c r="DG341" s="39"/>
      <c r="DH341" s="40"/>
      <c r="DI341" s="40"/>
      <c r="DJ341" s="39"/>
      <c r="DK341" s="40"/>
      <c r="DL341" s="40"/>
      <c r="DM341" s="39"/>
      <c r="DN341" s="40"/>
      <c r="DO341" s="40"/>
      <c r="DP341" s="39"/>
      <c r="DQ341" s="40"/>
      <c r="DR341" s="41"/>
      <c r="DS341" s="39"/>
      <c r="DT341" s="40"/>
      <c r="DU341" s="40"/>
      <c r="DV341" s="39"/>
      <c r="DW341" s="40"/>
      <c r="DX341" s="40"/>
      <c r="DY341"/>
      <c r="DZ341"/>
      <c r="EA341"/>
      <c r="EB341"/>
      <c r="EC341"/>
      <c r="ED341"/>
      <c r="EE341"/>
      <c r="EF341"/>
      <c r="EG341"/>
      <c r="EH341"/>
      <c r="EI341"/>
      <c r="EJ341"/>
    </row>
    <row r="342" spans="1:140" x14ac:dyDescent="0.25">
      <c r="A342" s="26"/>
      <c r="B342" s="27"/>
      <c r="C342" s="39"/>
      <c r="D342" s="40"/>
      <c r="E342" s="40"/>
      <c r="F342" s="39"/>
      <c r="G342" s="40"/>
      <c r="H342" s="40"/>
      <c r="I342" s="39"/>
      <c r="J342" s="40"/>
      <c r="K342" s="40"/>
      <c r="L342" s="39"/>
      <c r="M342" s="40"/>
      <c r="N342" s="40"/>
      <c r="O342" s="39"/>
      <c r="P342" s="40"/>
      <c r="Q342" s="40"/>
      <c r="R342" s="39"/>
      <c r="S342" s="40"/>
      <c r="T342" s="40"/>
      <c r="U342" s="39"/>
      <c r="V342" s="40"/>
      <c r="W342" s="40"/>
      <c r="X342" s="39"/>
      <c r="Y342" s="40"/>
      <c r="Z342" s="40"/>
      <c r="AA342" s="39"/>
      <c r="AB342" s="40"/>
      <c r="AC342" s="40"/>
      <c r="AD342" s="39"/>
      <c r="AE342" s="40"/>
      <c r="AF342" s="41"/>
      <c r="AG342" s="39"/>
      <c r="AH342" s="40"/>
      <c r="AI342" s="40"/>
      <c r="AJ342" s="39"/>
      <c r="AK342" s="40"/>
      <c r="AL342" s="40"/>
      <c r="AM342" s="39"/>
      <c r="AN342" s="40"/>
      <c r="AO342" s="40"/>
      <c r="AP342" s="39"/>
      <c r="AQ342" s="40"/>
      <c r="AR342" s="40"/>
      <c r="AS342" s="39"/>
      <c r="AT342" s="40"/>
      <c r="AU342" s="40"/>
      <c r="AV342" s="39"/>
      <c r="AW342" s="40"/>
      <c r="AX342" s="40"/>
      <c r="AY342" s="39"/>
      <c r="AZ342" s="40"/>
      <c r="BA342" s="40"/>
      <c r="BB342" s="39"/>
      <c r="BC342" s="40"/>
      <c r="BD342" s="40"/>
      <c r="BE342" s="39"/>
      <c r="BF342" s="40"/>
      <c r="BG342" s="40"/>
      <c r="BH342" s="39"/>
      <c r="BI342" s="40"/>
      <c r="BJ342" s="41"/>
      <c r="BK342" s="39"/>
      <c r="BL342" s="40"/>
      <c r="BM342" s="40"/>
      <c r="BN342" s="39"/>
      <c r="BO342" s="40"/>
      <c r="BP342" s="40"/>
      <c r="BQ342" s="39"/>
      <c r="BR342" s="40"/>
      <c r="BS342" s="40"/>
      <c r="BT342" s="39"/>
      <c r="BU342" s="40"/>
      <c r="BV342" s="40"/>
      <c r="BW342" s="39"/>
      <c r="BX342" s="40"/>
      <c r="BY342" s="40"/>
      <c r="BZ342" s="39"/>
      <c r="CA342" s="40"/>
      <c r="CB342" s="40"/>
      <c r="CC342" s="39"/>
      <c r="CD342" s="40"/>
      <c r="CE342" s="40"/>
      <c r="CF342" s="39"/>
      <c r="CG342" s="40"/>
      <c r="CH342" s="40"/>
      <c r="CI342" s="39"/>
      <c r="CJ342" s="40"/>
      <c r="CK342" s="40"/>
      <c r="CL342" s="39"/>
      <c r="CM342" s="40"/>
      <c r="CN342" s="41"/>
      <c r="CO342" s="39"/>
      <c r="CP342" s="40"/>
      <c r="CQ342" s="40"/>
      <c r="CR342" s="39"/>
      <c r="CS342" s="40"/>
      <c r="CT342" s="40"/>
      <c r="CU342" s="42"/>
      <c r="CV342" s="43"/>
      <c r="CW342" s="43"/>
      <c r="CX342" s="42"/>
      <c r="CY342" s="43"/>
      <c r="CZ342" s="43"/>
      <c r="DA342" s="39"/>
      <c r="DB342" s="40"/>
      <c r="DC342" s="40"/>
      <c r="DD342" s="39"/>
      <c r="DE342" s="40"/>
      <c r="DF342" s="40"/>
      <c r="DG342" s="39"/>
      <c r="DH342" s="40"/>
      <c r="DI342" s="40"/>
      <c r="DJ342" s="39"/>
      <c r="DK342" s="40"/>
      <c r="DL342" s="40"/>
      <c r="DM342" s="39"/>
      <c r="DN342" s="40"/>
      <c r="DO342" s="40"/>
      <c r="DP342" s="39"/>
      <c r="DQ342" s="40"/>
      <c r="DR342" s="41"/>
      <c r="DS342" s="39"/>
      <c r="DT342" s="40"/>
      <c r="DU342" s="40"/>
      <c r="DV342" s="39"/>
      <c r="DW342" s="40"/>
      <c r="DX342" s="40"/>
      <c r="DY342"/>
      <c r="DZ342"/>
      <c r="EA342"/>
      <c r="EB342"/>
      <c r="EC342"/>
      <c r="ED342"/>
      <c r="EE342"/>
      <c r="EF342"/>
      <c r="EG342"/>
      <c r="EH342"/>
      <c r="EI342"/>
      <c r="EJ342"/>
    </row>
    <row r="343" spans="1:140" x14ac:dyDescent="0.25">
      <c r="A343" s="26"/>
      <c r="B343" s="27"/>
      <c r="C343" s="39"/>
      <c r="D343" s="40"/>
      <c r="E343" s="40"/>
      <c r="F343" s="39"/>
      <c r="G343" s="40"/>
      <c r="H343" s="40"/>
      <c r="I343" s="39"/>
      <c r="J343" s="40"/>
      <c r="K343" s="40"/>
      <c r="L343" s="39"/>
      <c r="M343" s="40"/>
      <c r="N343" s="40"/>
      <c r="O343" s="39"/>
      <c r="P343" s="40"/>
      <c r="Q343" s="40"/>
      <c r="R343" s="39"/>
      <c r="S343" s="40"/>
      <c r="T343" s="40"/>
      <c r="U343" s="39"/>
      <c r="V343" s="40"/>
      <c r="W343" s="40"/>
      <c r="X343" s="39"/>
      <c r="Y343" s="40"/>
      <c r="Z343" s="40"/>
      <c r="AA343" s="39"/>
      <c r="AB343" s="40"/>
      <c r="AC343" s="40"/>
      <c r="AD343" s="39"/>
      <c r="AE343" s="40"/>
      <c r="AF343" s="41"/>
      <c r="AG343" s="39"/>
      <c r="AH343" s="40"/>
      <c r="AI343" s="40"/>
      <c r="AJ343" s="39"/>
      <c r="AK343" s="40"/>
      <c r="AL343" s="40"/>
      <c r="AM343" s="39"/>
      <c r="AN343" s="40"/>
      <c r="AO343" s="40"/>
      <c r="AP343" s="39"/>
      <c r="AQ343" s="40"/>
      <c r="AR343" s="40"/>
      <c r="AS343" s="39"/>
      <c r="AT343" s="40"/>
      <c r="AU343" s="40"/>
      <c r="AV343" s="39"/>
      <c r="AW343" s="40"/>
      <c r="AX343" s="40"/>
      <c r="AY343" s="39"/>
      <c r="AZ343" s="40"/>
      <c r="BA343" s="40"/>
      <c r="BB343" s="39"/>
      <c r="BC343" s="40"/>
      <c r="BD343" s="40"/>
      <c r="BE343" s="39"/>
      <c r="BF343" s="40"/>
      <c r="BG343" s="40"/>
      <c r="BH343" s="39"/>
      <c r="BI343" s="40"/>
      <c r="BJ343" s="41"/>
      <c r="BK343" s="39"/>
      <c r="BL343" s="40"/>
      <c r="BM343" s="40"/>
      <c r="BN343" s="39"/>
      <c r="BO343" s="40"/>
      <c r="BP343" s="40"/>
      <c r="BQ343" s="39"/>
      <c r="BR343" s="40"/>
      <c r="BS343" s="40"/>
      <c r="BT343" s="39"/>
      <c r="BU343" s="40"/>
      <c r="BV343" s="40"/>
      <c r="BW343" s="39"/>
      <c r="BX343" s="40"/>
      <c r="BY343" s="40"/>
      <c r="BZ343" s="39"/>
      <c r="CA343" s="40"/>
      <c r="CB343" s="40"/>
      <c r="CC343" s="39"/>
      <c r="CD343" s="40"/>
      <c r="CE343" s="40"/>
      <c r="CF343" s="39"/>
      <c r="CG343" s="40"/>
      <c r="CH343" s="40"/>
      <c r="CI343" s="39"/>
      <c r="CJ343" s="40"/>
      <c r="CK343" s="40"/>
      <c r="CL343" s="39"/>
      <c r="CM343" s="40"/>
      <c r="CN343" s="41"/>
      <c r="CO343" s="39"/>
      <c r="CP343" s="40"/>
      <c r="CQ343" s="40"/>
      <c r="CR343" s="39"/>
      <c r="CS343" s="40"/>
      <c r="CT343" s="40"/>
      <c r="CU343" s="42"/>
      <c r="CV343" s="43"/>
      <c r="CW343" s="43"/>
      <c r="CX343" s="42"/>
      <c r="CY343" s="43"/>
      <c r="CZ343" s="43"/>
      <c r="DA343" s="39"/>
      <c r="DB343" s="40"/>
      <c r="DC343" s="40"/>
      <c r="DD343" s="39"/>
      <c r="DE343" s="40"/>
      <c r="DF343" s="40"/>
      <c r="DG343" s="39"/>
      <c r="DH343" s="40"/>
      <c r="DI343" s="40"/>
      <c r="DJ343" s="39"/>
      <c r="DK343" s="40"/>
      <c r="DL343" s="40"/>
      <c r="DM343" s="39"/>
      <c r="DN343" s="40"/>
      <c r="DO343" s="40"/>
      <c r="DP343" s="39"/>
      <c r="DQ343" s="40"/>
      <c r="DR343" s="41"/>
      <c r="DS343" s="39"/>
      <c r="DT343" s="40"/>
      <c r="DU343" s="40"/>
      <c r="DV343" s="39"/>
      <c r="DW343" s="40"/>
      <c r="DX343" s="40"/>
      <c r="DY343"/>
      <c r="DZ343"/>
      <c r="EA343"/>
      <c r="EB343"/>
      <c r="EC343"/>
      <c r="ED343"/>
      <c r="EE343"/>
      <c r="EF343"/>
      <c r="EG343"/>
      <c r="EH343"/>
      <c r="EI343"/>
      <c r="EJ343"/>
    </row>
    <row r="344" spans="1:140" x14ac:dyDescent="0.25">
      <c r="A344" s="26"/>
      <c r="B344" s="27"/>
      <c r="C344" s="39"/>
      <c r="D344" s="40"/>
      <c r="E344" s="40"/>
      <c r="F344" s="39"/>
      <c r="G344" s="40"/>
      <c r="H344" s="40"/>
      <c r="I344" s="39"/>
      <c r="J344" s="40"/>
      <c r="K344" s="40"/>
      <c r="L344" s="39"/>
      <c r="M344" s="40"/>
      <c r="N344" s="40"/>
      <c r="O344" s="39"/>
      <c r="P344" s="40"/>
      <c r="Q344" s="40"/>
      <c r="R344" s="39"/>
      <c r="S344" s="40"/>
      <c r="T344" s="40"/>
      <c r="U344" s="39"/>
      <c r="V344" s="40"/>
      <c r="W344" s="40"/>
      <c r="X344" s="39"/>
      <c r="Y344" s="40"/>
      <c r="Z344" s="40"/>
      <c r="AA344" s="39"/>
      <c r="AB344" s="40"/>
      <c r="AC344" s="40"/>
      <c r="AD344" s="39"/>
      <c r="AE344" s="40"/>
      <c r="AF344" s="41"/>
      <c r="AG344" s="39"/>
      <c r="AH344" s="40"/>
      <c r="AI344" s="40"/>
      <c r="AJ344" s="39"/>
      <c r="AK344" s="40"/>
      <c r="AL344" s="40"/>
      <c r="AM344" s="39"/>
      <c r="AN344" s="40"/>
      <c r="AO344" s="40"/>
      <c r="AP344" s="39"/>
      <c r="AQ344" s="40"/>
      <c r="AR344" s="40"/>
      <c r="AS344" s="39"/>
      <c r="AT344" s="40"/>
      <c r="AU344" s="40"/>
      <c r="AV344" s="39"/>
      <c r="AW344" s="40"/>
      <c r="AX344" s="40"/>
      <c r="AY344" s="39"/>
      <c r="AZ344" s="40"/>
      <c r="BA344" s="40"/>
      <c r="BB344" s="39"/>
      <c r="BC344" s="40"/>
      <c r="BD344" s="40"/>
      <c r="BE344" s="39"/>
      <c r="BF344" s="40"/>
      <c r="BG344" s="40"/>
      <c r="BH344" s="39"/>
      <c r="BI344" s="40"/>
      <c r="BJ344" s="41"/>
      <c r="BK344" s="39"/>
      <c r="BL344" s="40"/>
      <c r="BM344" s="40"/>
      <c r="BN344" s="39"/>
      <c r="BO344" s="40"/>
      <c r="BP344" s="40"/>
      <c r="BQ344" s="39"/>
      <c r="BR344" s="40"/>
      <c r="BS344" s="40"/>
      <c r="BT344" s="39"/>
      <c r="BU344" s="40"/>
      <c r="BV344" s="40"/>
      <c r="BW344" s="39"/>
      <c r="BX344" s="40"/>
      <c r="BY344" s="40"/>
      <c r="BZ344" s="39"/>
      <c r="CA344" s="40"/>
      <c r="CB344" s="40"/>
      <c r="CC344" s="39"/>
      <c r="CD344" s="40"/>
      <c r="CE344" s="40"/>
      <c r="CF344" s="39"/>
      <c r="CG344" s="40"/>
      <c r="CH344" s="40"/>
      <c r="CI344" s="39"/>
      <c r="CJ344" s="40"/>
      <c r="CK344" s="40"/>
      <c r="CL344" s="39"/>
      <c r="CM344" s="40"/>
      <c r="CN344" s="41"/>
      <c r="CO344" s="39"/>
      <c r="CP344" s="40"/>
      <c r="CQ344" s="40"/>
      <c r="CR344" s="39"/>
      <c r="CS344" s="40"/>
      <c r="CT344" s="40"/>
      <c r="CU344" s="42"/>
      <c r="CV344" s="43"/>
      <c r="CW344" s="43"/>
      <c r="CX344" s="42"/>
      <c r="CY344" s="43"/>
      <c r="CZ344" s="43"/>
      <c r="DA344" s="39"/>
      <c r="DB344" s="40"/>
      <c r="DC344" s="40"/>
      <c r="DD344" s="39"/>
      <c r="DE344" s="40"/>
      <c r="DF344" s="40"/>
      <c r="DG344" s="39"/>
      <c r="DH344" s="40"/>
      <c r="DI344" s="40"/>
      <c r="DJ344" s="39"/>
      <c r="DK344" s="40"/>
      <c r="DL344" s="40"/>
      <c r="DM344" s="39"/>
      <c r="DN344" s="40"/>
      <c r="DO344" s="40"/>
      <c r="DP344" s="39"/>
      <c r="DQ344" s="40"/>
      <c r="DR344" s="41"/>
      <c r="DS344" s="39"/>
      <c r="DT344" s="40"/>
      <c r="DU344" s="40"/>
      <c r="DV344" s="39"/>
      <c r="DW344" s="40"/>
      <c r="DX344" s="40"/>
      <c r="DY344"/>
      <c r="DZ344"/>
      <c r="EA344"/>
      <c r="EB344"/>
      <c r="EC344"/>
      <c r="ED344"/>
      <c r="EE344"/>
      <c r="EF344"/>
      <c r="EG344"/>
      <c r="EH344"/>
      <c r="EI344"/>
      <c r="EJ344"/>
    </row>
    <row r="345" spans="1:140" x14ac:dyDescent="0.25">
      <c r="A345" s="26"/>
      <c r="B345" s="27"/>
      <c r="C345" s="39"/>
      <c r="D345" s="40"/>
      <c r="E345" s="40"/>
      <c r="F345" s="39"/>
      <c r="G345" s="40"/>
      <c r="H345" s="40"/>
      <c r="I345" s="39"/>
      <c r="J345" s="40"/>
      <c r="K345" s="40"/>
      <c r="L345" s="39"/>
      <c r="M345" s="40"/>
      <c r="N345" s="40"/>
      <c r="O345" s="39"/>
      <c r="P345" s="40"/>
      <c r="Q345" s="40"/>
      <c r="R345" s="39"/>
      <c r="S345" s="40"/>
      <c r="T345" s="40"/>
      <c r="U345" s="39"/>
      <c r="V345" s="40"/>
      <c r="W345" s="40"/>
      <c r="X345" s="39"/>
      <c r="Y345" s="40"/>
      <c r="Z345" s="40"/>
      <c r="AA345" s="39"/>
      <c r="AB345" s="40"/>
      <c r="AC345" s="40"/>
      <c r="AD345" s="39"/>
      <c r="AE345" s="40"/>
      <c r="AF345" s="41"/>
      <c r="AG345" s="39"/>
      <c r="AH345" s="40"/>
      <c r="AI345" s="40"/>
      <c r="AJ345" s="39"/>
      <c r="AK345" s="40"/>
      <c r="AL345" s="40"/>
      <c r="AM345" s="39"/>
      <c r="AN345" s="40"/>
      <c r="AO345" s="40"/>
      <c r="AP345" s="39"/>
      <c r="AQ345" s="40"/>
      <c r="AR345" s="40"/>
      <c r="AS345" s="39"/>
      <c r="AT345" s="40"/>
      <c r="AU345" s="40"/>
      <c r="AV345" s="39"/>
      <c r="AW345" s="40"/>
      <c r="AX345" s="40"/>
      <c r="AY345" s="39"/>
      <c r="AZ345" s="40"/>
      <c r="BA345" s="40"/>
      <c r="BB345" s="39"/>
      <c r="BC345" s="40"/>
      <c r="BD345" s="40"/>
      <c r="BE345" s="39"/>
      <c r="BF345" s="40"/>
      <c r="BG345" s="40"/>
      <c r="BH345" s="39"/>
      <c r="BI345" s="40"/>
      <c r="BJ345" s="41"/>
      <c r="BK345" s="39"/>
      <c r="BL345" s="40"/>
      <c r="BM345" s="40"/>
      <c r="BN345" s="39"/>
      <c r="BO345" s="40"/>
      <c r="BP345" s="40"/>
      <c r="BQ345" s="39"/>
      <c r="BR345" s="40"/>
      <c r="BS345" s="40"/>
      <c r="BT345" s="39"/>
      <c r="BU345" s="40"/>
      <c r="BV345" s="40"/>
      <c r="BW345" s="39"/>
      <c r="BX345" s="40"/>
      <c r="BY345" s="40"/>
      <c r="BZ345" s="39"/>
      <c r="CA345" s="40"/>
      <c r="CB345" s="40"/>
      <c r="CC345" s="39"/>
      <c r="CD345" s="40"/>
      <c r="CE345" s="40"/>
      <c r="CF345" s="39"/>
      <c r="CG345" s="40"/>
      <c r="CH345" s="40"/>
      <c r="CI345" s="39"/>
      <c r="CJ345" s="40"/>
      <c r="CK345" s="40"/>
      <c r="CL345" s="39"/>
      <c r="CM345" s="40"/>
      <c r="CN345" s="41"/>
      <c r="CO345" s="39"/>
      <c r="CP345" s="40"/>
      <c r="CQ345" s="40"/>
      <c r="CR345" s="39"/>
      <c r="CS345" s="40"/>
      <c r="CT345" s="40"/>
      <c r="CU345" s="42"/>
      <c r="CV345" s="43"/>
      <c r="CW345" s="43"/>
      <c r="CX345" s="42"/>
      <c r="CY345" s="43"/>
      <c r="CZ345" s="43"/>
      <c r="DA345" s="39"/>
      <c r="DB345" s="40"/>
      <c r="DC345" s="40"/>
      <c r="DD345" s="39"/>
      <c r="DE345" s="40"/>
      <c r="DF345" s="40"/>
      <c r="DG345" s="39"/>
      <c r="DH345" s="40"/>
      <c r="DI345" s="40"/>
      <c r="DJ345" s="39"/>
      <c r="DK345" s="40"/>
      <c r="DL345" s="40"/>
      <c r="DM345" s="39"/>
      <c r="DN345" s="40"/>
      <c r="DO345" s="40"/>
      <c r="DP345" s="39"/>
      <c r="DQ345" s="40"/>
      <c r="DR345" s="41"/>
      <c r="DS345" s="39"/>
      <c r="DT345" s="40"/>
      <c r="DU345" s="40"/>
      <c r="DV345" s="39"/>
      <c r="DW345" s="40"/>
      <c r="DX345" s="40"/>
      <c r="DY345"/>
      <c r="DZ345"/>
      <c r="EA345"/>
      <c r="EB345"/>
      <c r="EC345"/>
      <c r="ED345"/>
      <c r="EE345"/>
      <c r="EF345"/>
      <c r="EG345"/>
      <c r="EH345"/>
      <c r="EI345"/>
      <c r="EJ345"/>
    </row>
    <row r="346" spans="1:140" x14ac:dyDescent="0.25">
      <c r="A346" s="26"/>
      <c r="B346" s="27"/>
      <c r="C346" s="39"/>
      <c r="D346" s="40"/>
      <c r="E346" s="40"/>
      <c r="F346" s="39"/>
      <c r="G346" s="40"/>
      <c r="H346" s="40"/>
      <c r="I346" s="39"/>
      <c r="J346" s="40"/>
      <c r="K346" s="40"/>
      <c r="L346" s="39"/>
      <c r="M346" s="40"/>
      <c r="N346" s="40"/>
      <c r="O346" s="39"/>
      <c r="P346" s="40"/>
      <c r="Q346" s="40"/>
      <c r="R346" s="39"/>
      <c r="S346" s="40"/>
      <c r="T346" s="40"/>
      <c r="U346" s="39"/>
      <c r="V346" s="40"/>
      <c r="W346" s="40"/>
      <c r="X346" s="39"/>
      <c r="Y346" s="40"/>
      <c r="Z346" s="40"/>
      <c r="AA346" s="39"/>
      <c r="AB346" s="40"/>
      <c r="AC346" s="40"/>
      <c r="AD346" s="39"/>
      <c r="AE346" s="40"/>
      <c r="AF346" s="41"/>
      <c r="AG346" s="39"/>
      <c r="AH346" s="40"/>
      <c r="AI346" s="40"/>
      <c r="AJ346" s="39"/>
      <c r="AK346" s="40"/>
      <c r="AL346" s="40"/>
      <c r="AM346" s="39"/>
      <c r="AN346" s="40"/>
      <c r="AO346" s="40"/>
      <c r="AP346" s="39"/>
      <c r="AQ346" s="40"/>
      <c r="AR346" s="40"/>
      <c r="AS346" s="39"/>
      <c r="AT346" s="40"/>
      <c r="AU346" s="40"/>
      <c r="AV346" s="39"/>
      <c r="AW346" s="40"/>
      <c r="AX346" s="40"/>
      <c r="AY346" s="39"/>
      <c r="AZ346" s="40"/>
      <c r="BA346" s="40"/>
      <c r="BB346" s="39"/>
      <c r="BC346" s="40"/>
      <c r="BD346" s="40"/>
      <c r="BE346" s="39"/>
      <c r="BF346" s="40"/>
      <c r="BG346" s="40"/>
      <c r="BH346" s="39"/>
      <c r="BI346" s="40"/>
      <c r="BJ346" s="41"/>
      <c r="BK346" s="39"/>
      <c r="BL346" s="40"/>
      <c r="BM346" s="40"/>
      <c r="BN346" s="39"/>
      <c r="BO346" s="40"/>
      <c r="BP346" s="40"/>
      <c r="BQ346" s="39"/>
      <c r="BR346" s="40"/>
      <c r="BS346" s="40"/>
      <c r="BT346" s="39"/>
      <c r="BU346" s="40"/>
      <c r="BV346" s="40"/>
      <c r="BW346" s="39"/>
      <c r="BX346" s="40"/>
      <c r="BY346" s="40"/>
      <c r="BZ346" s="39"/>
      <c r="CA346" s="40"/>
      <c r="CB346" s="40"/>
      <c r="CC346" s="39"/>
      <c r="CD346" s="40"/>
      <c r="CE346" s="40"/>
      <c r="CF346" s="39"/>
      <c r="CG346" s="40"/>
      <c r="CH346" s="40"/>
      <c r="CI346" s="39"/>
      <c r="CJ346" s="40"/>
      <c r="CK346" s="40"/>
      <c r="CL346" s="39"/>
      <c r="CM346" s="40"/>
      <c r="CN346" s="41"/>
      <c r="CO346" s="39"/>
      <c r="CP346" s="40"/>
      <c r="CQ346" s="40"/>
      <c r="CR346" s="39"/>
      <c r="CS346" s="40"/>
      <c r="CT346" s="40"/>
      <c r="CU346" s="42"/>
      <c r="CV346" s="43"/>
      <c r="CW346" s="43"/>
      <c r="CX346" s="42"/>
      <c r="CY346" s="43"/>
      <c r="CZ346" s="43"/>
      <c r="DA346" s="39"/>
      <c r="DB346" s="40"/>
      <c r="DC346" s="40"/>
      <c r="DD346" s="39"/>
      <c r="DE346" s="40"/>
      <c r="DF346" s="40"/>
      <c r="DG346" s="39"/>
      <c r="DH346" s="40"/>
      <c r="DI346" s="40"/>
      <c r="DJ346" s="39"/>
      <c r="DK346" s="40"/>
      <c r="DL346" s="40"/>
      <c r="DM346" s="39"/>
      <c r="DN346" s="40"/>
      <c r="DO346" s="40"/>
      <c r="DP346" s="39"/>
      <c r="DQ346" s="40"/>
      <c r="DR346" s="41"/>
      <c r="DS346" s="39"/>
      <c r="DT346" s="40"/>
      <c r="DU346" s="40"/>
      <c r="DV346" s="39"/>
      <c r="DW346" s="40"/>
      <c r="DX346" s="40"/>
      <c r="DY346"/>
      <c r="DZ346"/>
      <c r="EA346"/>
      <c r="EB346"/>
      <c r="EC346"/>
      <c r="ED346"/>
      <c r="EE346"/>
      <c r="EF346"/>
      <c r="EG346"/>
      <c r="EH346"/>
      <c r="EI346"/>
      <c r="EJ346"/>
    </row>
    <row r="347" spans="1:140" x14ac:dyDescent="0.25">
      <c r="A347" s="26"/>
      <c r="B347" s="27"/>
      <c r="C347" s="39"/>
      <c r="D347" s="40"/>
      <c r="E347" s="40"/>
      <c r="F347" s="39"/>
      <c r="G347" s="40"/>
      <c r="H347" s="40"/>
      <c r="I347" s="39"/>
      <c r="J347" s="40"/>
      <c r="K347" s="40"/>
      <c r="L347" s="39"/>
      <c r="M347" s="40"/>
      <c r="N347" s="40"/>
      <c r="O347" s="39"/>
      <c r="P347" s="40"/>
      <c r="Q347" s="40"/>
      <c r="R347" s="39"/>
      <c r="S347" s="40"/>
      <c r="T347" s="40"/>
      <c r="U347" s="39"/>
      <c r="V347" s="40"/>
      <c r="W347" s="40"/>
      <c r="X347" s="39"/>
      <c r="Y347" s="40"/>
      <c r="Z347" s="40"/>
      <c r="AA347" s="39"/>
      <c r="AB347" s="40"/>
      <c r="AC347" s="40"/>
      <c r="AD347" s="39"/>
      <c r="AE347" s="40"/>
      <c r="AF347" s="41"/>
      <c r="AG347" s="39"/>
      <c r="AH347" s="40"/>
      <c r="AI347" s="40"/>
      <c r="AJ347" s="39"/>
      <c r="AK347" s="40"/>
      <c r="AL347" s="40"/>
      <c r="AM347" s="39"/>
      <c r="AN347" s="40"/>
      <c r="AO347" s="40"/>
      <c r="AP347" s="39"/>
      <c r="AQ347" s="40"/>
      <c r="AR347" s="40"/>
      <c r="AS347" s="39"/>
      <c r="AT347" s="40"/>
      <c r="AU347" s="40"/>
      <c r="AV347" s="39"/>
      <c r="AW347" s="40"/>
      <c r="AX347" s="40"/>
      <c r="AY347" s="39"/>
      <c r="AZ347" s="40"/>
      <c r="BA347" s="40"/>
      <c r="BB347" s="39"/>
      <c r="BC347" s="40"/>
      <c r="BD347" s="40"/>
      <c r="BE347" s="39"/>
      <c r="BF347" s="40"/>
      <c r="BG347" s="40"/>
      <c r="BH347" s="39"/>
      <c r="BI347" s="40"/>
      <c r="BJ347" s="41"/>
      <c r="BK347" s="39"/>
      <c r="BL347" s="40"/>
      <c r="BM347" s="40"/>
      <c r="BN347" s="39"/>
      <c r="BO347" s="40"/>
      <c r="BP347" s="40"/>
      <c r="BQ347" s="39"/>
      <c r="BR347" s="40"/>
      <c r="BS347" s="40"/>
      <c r="BT347" s="39"/>
      <c r="BU347" s="40"/>
      <c r="BV347" s="40"/>
      <c r="BW347" s="39"/>
      <c r="BX347" s="40"/>
      <c r="BY347" s="40"/>
      <c r="BZ347" s="39"/>
      <c r="CA347" s="40"/>
      <c r="CB347" s="40"/>
      <c r="CC347" s="39"/>
      <c r="CD347" s="40"/>
      <c r="CE347" s="40"/>
      <c r="CF347" s="39"/>
      <c r="CG347" s="40"/>
      <c r="CH347" s="40"/>
      <c r="CI347" s="39"/>
      <c r="CJ347" s="40"/>
      <c r="CK347" s="40"/>
      <c r="CL347" s="39"/>
      <c r="CM347" s="40"/>
      <c r="CN347" s="41"/>
      <c r="CO347" s="39"/>
      <c r="CP347" s="40"/>
      <c r="CQ347" s="40"/>
      <c r="CR347" s="39"/>
      <c r="CS347" s="40"/>
      <c r="CT347" s="40"/>
      <c r="CU347" s="42"/>
      <c r="CV347" s="43"/>
      <c r="CW347" s="43"/>
      <c r="CX347" s="42"/>
      <c r="CY347" s="43"/>
      <c r="CZ347" s="43"/>
      <c r="DA347" s="39"/>
      <c r="DB347" s="40"/>
      <c r="DC347" s="40"/>
      <c r="DD347" s="39"/>
      <c r="DE347" s="40"/>
      <c r="DF347" s="40"/>
      <c r="DG347" s="39"/>
      <c r="DH347" s="40"/>
      <c r="DI347" s="40"/>
      <c r="DJ347" s="39"/>
      <c r="DK347" s="40"/>
      <c r="DL347" s="40"/>
      <c r="DM347" s="39"/>
      <c r="DN347" s="40"/>
      <c r="DO347" s="40"/>
      <c r="DP347" s="39"/>
      <c r="DQ347" s="40"/>
      <c r="DR347" s="41"/>
      <c r="DS347" s="39"/>
      <c r="DT347" s="40"/>
      <c r="DU347" s="40"/>
      <c r="DV347" s="39"/>
      <c r="DW347" s="40"/>
      <c r="DX347" s="40"/>
      <c r="DY347"/>
      <c r="DZ347"/>
      <c r="EA347"/>
      <c r="EB347"/>
      <c r="EC347"/>
      <c r="ED347"/>
      <c r="EE347"/>
      <c r="EF347"/>
      <c r="EG347"/>
      <c r="EH347"/>
      <c r="EI347"/>
      <c r="EJ347"/>
    </row>
    <row r="348" spans="1:140" x14ac:dyDescent="0.25">
      <c r="A348" s="26"/>
      <c r="B348" s="27"/>
      <c r="C348" s="39"/>
      <c r="D348" s="40"/>
      <c r="E348" s="40"/>
      <c r="F348" s="39"/>
      <c r="G348" s="40"/>
      <c r="H348" s="40"/>
      <c r="I348" s="39"/>
      <c r="J348" s="40"/>
      <c r="K348" s="40"/>
      <c r="L348" s="39"/>
      <c r="M348" s="40"/>
      <c r="N348" s="40"/>
      <c r="O348" s="39"/>
      <c r="P348" s="40"/>
      <c r="Q348" s="40"/>
      <c r="R348" s="39"/>
      <c r="S348" s="40"/>
      <c r="T348" s="40"/>
      <c r="U348" s="39"/>
      <c r="V348" s="40"/>
      <c r="W348" s="40"/>
      <c r="X348" s="39"/>
      <c r="Y348" s="40"/>
      <c r="Z348" s="40"/>
      <c r="AA348" s="39"/>
      <c r="AB348" s="40"/>
      <c r="AC348" s="40"/>
      <c r="AD348" s="39"/>
      <c r="AE348" s="40"/>
      <c r="AF348" s="41"/>
      <c r="AG348" s="39"/>
      <c r="AH348" s="40"/>
      <c r="AI348" s="40"/>
      <c r="AJ348" s="39"/>
      <c r="AK348" s="40"/>
      <c r="AL348" s="40"/>
      <c r="AM348" s="39"/>
      <c r="AN348" s="40"/>
      <c r="AO348" s="40"/>
      <c r="AP348" s="39"/>
      <c r="AQ348" s="40"/>
      <c r="AR348" s="40"/>
      <c r="AS348" s="39"/>
      <c r="AT348" s="40"/>
      <c r="AU348" s="40"/>
      <c r="AV348" s="39"/>
      <c r="AW348" s="40"/>
      <c r="AX348" s="40"/>
      <c r="AY348" s="39"/>
      <c r="AZ348" s="40"/>
      <c r="BA348" s="40"/>
      <c r="BB348" s="39"/>
      <c r="BC348" s="40"/>
      <c r="BD348" s="40"/>
      <c r="BE348" s="39"/>
      <c r="BF348" s="40"/>
      <c r="BG348" s="40"/>
      <c r="BH348" s="39"/>
      <c r="BI348" s="40"/>
      <c r="BJ348" s="41"/>
      <c r="BK348" s="39"/>
      <c r="BL348" s="40"/>
      <c r="BM348" s="40"/>
      <c r="BN348" s="39"/>
      <c r="BO348" s="40"/>
      <c r="BP348" s="40"/>
      <c r="BQ348" s="39"/>
      <c r="BR348" s="40"/>
      <c r="BS348" s="40"/>
      <c r="BT348" s="39"/>
      <c r="BU348" s="40"/>
      <c r="BV348" s="40"/>
      <c r="BW348" s="39"/>
      <c r="BX348" s="40"/>
      <c r="BY348" s="40"/>
      <c r="BZ348" s="39"/>
      <c r="CA348" s="40"/>
      <c r="CB348" s="40"/>
      <c r="CC348" s="39"/>
      <c r="CD348" s="40"/>
      <c r="CE348" s="40"/>
      <c r="CF348" s="39"/>
      <c r="CG348" s="40"/>
      <c r="CH348" s="40"/>
      <c r="CI348" s="39"/>
      <c r="CJ348" s="40"/>
      <c r="CK348" s="40"/>
      <c r="CL348" s="39"/>
      <c r="CM348" s="40"/>
      <c r="CN348" s="41"/>
      <c r="CO348" s="39"/>
      <c r="CP348" s="40"/>
      <c r="CQ348" s="40"/>
      <c r="CR348" s="39"/>
      <c r="CS348" s="40"/>
      <c r="CT348" s="40"/>
      <c r="CU348" s="42"/>
      <c r="CV348" s="43"/>
      <c r="CW348" s="43"/>
      <c r="CX348" s="42"/>
      <c r="CY348" s="43"/>
      <c r="CZ348" s="43"/>
      <c r="DA348" s="39"/>
      <c r="DB348" s="40"/>
      <c r="DC348" s="40"/>
      <c r="DD348" s="39"/>
      <c r="DE348" s="40"/>
      <c r="DF348" s="40"/>
      <c r="DG348" s="39"/>
      <c r="DH348" s="40"/>
      <c r="DI348" s="40"/>
      <c r="DJ348" s="39"/>
      <c r="DK348" s="40"/>
      <c r="DL348" s="40"/>
      <c r="DM348" s="39"/>
      <c r="DN348" s="40"/>
      <c r="DO348" s="40"/>
      <c r="DP348" s="39"/>
      <c r="DQ348" s="40"/>
      <c r="DR348" s="41"/>
      <c r="DS348" s="39"/>
      <c r="DT348" s="40"/>
      <c r="DU348" s="40"/>
      <c r="DV348" s="39"/>
      <c r="DW348" s="40"/>
      <c r="DX348" s="40"/>
      <c r="DY348"/>
      <c r="DZ348"/>
      <c r="EA348"/>
      <c r="EB348"/>
      <c r="EC348"/>
      <c r="ED348"/>
      <c r="EE348"/>
      <c r="EF348"/>
      <c r="EG348"/>
      <c r="EH348"/>
      <c r="EI348"/>
      <c r="EJ348"/>
    </row>
    <row r="349" spans="1:140" x14ac:dyDescent="0.25">
      <c r="A349" s="26"/>
      <c r="B349" s="27"/>
      <c r="C349" s="39"/>
      <c r="D349" s="40"/>
      <c r="E349" s="40"/>
      <c r="F349" s="39"/>
      <c r="G349" s="40"/>
      <c r="H349" s="40"/>
      <c r="I349" s="39"/>
      <c r="J349" s="40"/>
      <c r="K349" s="40"/>
      <c r="L349" s="39"/>
      <c r="M349" s="40"/>
      <c r="N349" s="40"/>
      <c r="O349" s="39"/>
      <c r="P349" s="40"/>
      <c r="Q349" s="40"/>
      <c r="R349" s="39"/>
      <c r="S349" s="40"/>
      <c r="T349" s="40"/>
      <c r="U349" s="39"/>
      <c r="V349" s="40"/>
      <c r="W349" s="40"/>
      <c r="X349" s="39"/>
      <c r="Y349" s="40"/>
      <c r="Z349" s="40"/>
      <c r="AA349" s="39"/>
      <c r="AB349" s="40"/>
      <c r="AC349" s="40"/>
      <c r="AD349" s="39"/>
      <c r="AE349" s="40"/>
      <c r="AF349" s="41"/>
      <c r="AG349" s="39"/>
      <c r="AH349" s="40"/>
      <c r="AI349" s="40"/>
      <c r="AJ349" s="39"/>
      <c r="AK349" s="40"/>
      <c r="AL349" s="40"/>
      <c r="AM349" s="39"/>
      <c r="AN349" s="40"/>
      <c r="AO349" s="40"/>
      <c r="AP349" s="39"/>
      <c r="AQ349" s="40"/>
      <c r="AR349" s="40"/>
      <c r="AS349" s="39"/>
      <c r="AT349" s="40"/>
      <c r="AU349" s="40"/>
      <c r="AV349" s="39"/>
      <c r="AW349" s="40"/>
      <c r="AX349" s="40"/>
      <c r="AY349" s="39"/>
      <c r="AZ349" s="40"/>
      <c r="BA349" s="40"/>
      <c r="BB349" s="39"/>
      <c r="BC349" s="40"/>
      <c r="BD349" s="40"/>
      <c r="BE349" s="39"/>
      <c r="BF349" s="40"/>
      <c r="BG349" s="40"/>
      <c r="BH349" s="39"/>
      <c r="BI349" s="40"/>
      <c r="BJ349" s="41"/>
      <c r="BK349" s="39"/>
      <c r="BL349" s="40"/>
      <c r="BM349" s="40"/>
      <c r="BN349" s="39"/>
      <c r="BO349" s="40"/>
      <c r="BP349" s="40"/>
      <c r="BQ349" s="39"/>
      <c r="BR349" s="40"/>
      <c r="BS349" s="40"/>
      <c r="BT349" s="39"/>
      <c r="BU349" s="40"/>
      <c r="BV349" s="40"/>
      <c r="BW349" s="39"/>
      <c r="BX349" s="40"/>
      <c r="BY349" s="40"/>
      <c r="BZ349" s="39"/>
      <c r="CA349" s="40"/>
      <c r="CB349" s="40"/>
      <c r="CC349" s="39"/>
      <c r="CD349" s="40"/>
      <c r="CE349" s="40"/>
      <c r="CF349" s="39"/>
      <c r="CG349" s="40"/>
      <c r="CH349" s="40"/>
      <c r="CI349" s="39"/>
      <c r="CJ349" s="40"/>
      <c r="CK349" s="40"/>
      <c r="CL349" s="39"/>
      <c r="CM349" s="40"/>
      <c r="CN349" s="41"/>
      <c r="CO349" s="39"/>
      <c r="CP349" s="40"/>
      <c r="CQ349" s="40"/>
      <c r="CR349" s="39"/>
      <c r="CS349" s="40"/>
      <c r="CT349" s="40"/>
      <c r="CU349" s="42"/>
      <c r="CV349" s="43"/>
      <c r="CW349" s="43"/>
      <c r="CX349" s="42"/>
      <c r="CY349" s="43"/>
      <c r="CZ349" s="43"/>
      <c r="DA349" s="39"/>
      <c r="DB349" s="40"/>
      <c r="DC349" s="40"/>
      <c r="DD349" s="39"/>
      <c r="DE349" s="40"/>
      <c r="DF349" s="40"/>
      <c r="DG349" s="39"/>
      <c r="DH349" s="40"/>
      <c r="DI349" s="40"/>
      <c r="DJ349" s="39"/>
      <c r="DK349" s="40"/>
      <c r="DL349" s="40"/>
      <c r="DM349" s="39"/>
      <c r="DN349" s="40"/>
      <c r="DO349" s="40"/>
      <c r="DP349" s="39"/>
      <c r="DQ349" s="40"/>
      <c r="DR349" s="41"/>
      <c r="DS349" s="39"/>
      <c r="DT349" s="40"/>
      <c r="DU349" s="40"/>
      <c r="DV349" s="39"/>
      <c r="DW349" s="40"/>
      <c r="DX349" s="40"/>
      <c r="DY349"/>
      <c r="DZ349"/>
      <c r="EA349"/>
      <c r="EB349"/>
      <c r="EC349"/>
      <c r="ED349"/>
      <c r="EE349"/>
      <c r="EF349"/>
      <c r="EG349"/>
      <c r="EH349"/>
      <c r="EI349"/>
      <c r="EJ349"/>
    </row>
    <row r="350" spans="1:140" x14ac:dyDescent="0.25">
      <c r="A350" s="26"/>
      <c r="B350" s="27"/>
      <c r="C350" s="39"/>
      <c r="D350" s="40"/>
      <c r="E350" s="40"/>
      <c r="F350" s="39"/>
      <c r="G350" s="40"/>
      <c r="H350" s="40"/>
      <c r="I350" s="39"/>
      <c r="J350" s="40"/>
      <c r="K350" s="40"/>
      <c r="L350" s="39"/>
      <c r="M350" s="40"/>
      <c r="N350" s="40"/>
      <c r="O350" s="39"/>
      <c r="P350" s="40"/>
      <c r="Q350" s="40"/>
      <c r="R350" s="39"/>
      <c r="S350" s="40"/>
      <c r="T350" s="40"/>
      <c r="U350" s="39"/>
      <c r="V350" s="40"/>
      <c r="W350" s="40"/>
      <c r="X350" s="39"/>
      <c r="Y350" s="40"/>
      <c r="Z350" s="40"/>
      <c r="AA350" s="39"/>
      <c r="AB350" s="40"/>
      <c r="AC350" s="40"/>
      <c r="AD350" s="39"/>
      <c r="AE350" s="40"/>
      <c r="AF350" s="41"/>
      <c r="AG350" s="39"/>
      <c r="AH350" s="40"/>
      <c r="AI350" s="40"/>
      <c r="AJ350" s="39"/>
      <c r="AK350" s="40"/>
      <c r="AL350" s="40"/>
      <c r="AM350" s="39"/>
      <c r="AN350" s="40"/>
      <c r="AO350" s="40"/>
      <c r="AP350" s="39"/>
      <c r="AQ350" s="40"/>
      <c r="AR350" s="40"/>
      <c r="AS350" s="39"/>
      <c r="AT350" s="40"/>
      <c r="AU350" s="40"/>
      <c r="AV350" s="39"/>
      <c r="AW350" s="40"/>
      <c r="AX350" s="40"/>
      <c r="AY350" s="39"/>
      <c r="AZ350" s="40"/>
      <c r="BA350" s="40"/>
      <c r="BB350" s="39"/>
      <c r="BC350" s="40"/>
      <c r="BD350" s="40"/>
      <c r="BE350" s="39"/>
      <c r="BF350" s="40"/>
      <c r="BG350" s="40"/>
      <c r="BH350" s="39"/>
      <c r="BI350" s="40"/>
      <c r="BJ350" s="41"/>
      <c r="BK350" s="39"/>
      <c r="BL350" s="40"/>
      <c r="BM350" s="40"/>
      <c r="BN350" s="39"/>
      <c r="BO350" s="40"/>
      <c r="BP350" s="40"/>
      <c r="BQ350" s="39"/>
      <c r="BR350" s="40"/>
      <c r="BS350" s="40"/>
      <c r="BT350" s="39"/>
      <c r="BU350" s="40"/>
      <c r="BV350" s="40"/>
      <c r="BW350" s="39"/>
      <c r="BX350" s="40"/>
      <c r="BY350" s="40"/>
      <c r="BZ350" s="39"/>
      <c r="CA350" s="40"/>
      <c r="CB350" s="40"/>
      <c r="CC350" s="39"/>
      <c r="CD350" s="40"/>
      <c r="CE350" s="40"/>
      <c r="CF350" s="39"/>
      <c r="CG350" s="40"/>
      <c r="CH350" s="40"/>
      <c r="CI350" s="39"/>
      <c r="CJ350" s="40"/>
      <c r="CK350" s="40"/>
      <c r="CL350" s="39"/>
      <c r="CM350" s="40"/>
      <c r="CN350" s="41"/>
      <c r="CO350" s="39"/>
      <c r="CP350" s="40"/>
      <c r="CQ350" s="40"/>
      <c r="CR350" s="39"/>
      <c r="CS350" s="40"/>
      <c r="CT350" s="40"/>
      <c r="CU350" s="42"/>
      <c r="CV350" s="43"/>
      <c r="CW350" s="43"/>
      <c r="CX350" s="42"/>
      <c r="CY350" s="43"/>
      <c r="CZ350" s="43"/>
      <c r="DA350" s="39"/>
      <c r="DB350" s="40"/>
      <c r="DC350" s="40"/>
      <c r="DD350" s="39"/>
      <c r="DE350" s="40"/>
      <c r="DF350" s="40"/>
      <c r="DG350" s="39"/>
      <c r="DH350" s="40"/>
      <c r="DI350" s="40"/>
      <c r="DJ350" s="39"/>
      <c r="DK350" s="40"/>
      <c r="DL350" s="40"/>
      <c r="DM350" s="39"/>
      <c r="DN350" s="40"/>
      <c r="DO350" s="40"/>
      <c r="DP350" s="39"/>
      <c r="DQ350" s="40"/>
      <c r="DR350" s="41"/>
      <c r="DS350" s="39"/>
      <c r="DT350" s="40"/>
      <c r="DU350" s="40"/>
      <c r="DV350" s="39"/>
      <c r="DW350" s="40"/>
      <c r="DX350" s="40"/>
      <c r="DY350"/>
      <c r="DZ350"/>
      <c r="EA350"/>
      <c r="EB350"/>
      <c r="EC350"/>
      <c r="ED350"/>
      <c r="EE350"/>
      <c r="EF350"/>
      <c r="EG350"/>
      <c r="EH350"/>
      <c r="EI350"/>
      <c r="EJ350"/>
    </row>
    <row r="351" spans="1:140" x14ac:dyDescent="0.25">
      <c r="A351" s="26"/>
      <c r="B351" s="27"/>
      <c r="C351" s="39"/>
      <c r="D351" s="40"/>
      <c r="E351" s="40"/>
      <c r="F351" s="39"/>
      <c r="G351" s="40"/>
      <c r="H351" s="40"/>
      <c r="I351" s="39"/>
      <c r="J351" s="40"/>
      <c r="K351" s="40"/>
      <c r="L351" s="39"/>
      <c r="M351" s="40"/>
      <c r="N351" s="40"/>
      <c r="O351" s="39"/>
      <c r="P351" s="40"/>
      <c r="Q351" s="40"/>
      <c r="R351" s="39"/>
      <c r="S351" s="40"/>
      <c r="T351" s="40"/>
      <c r="U351" s="39"/>
      <c r="V351" s="40"/>
      <c r="W351" s="40"/>
      <c r="X351" s="39"/>
      <c r="Y351" s="40"/>
      <c r="Z351" s="40"/>
      <c r="AA351" s="39"/>
      <c r="AB351" s="40"/>
      <c r="AC351" s="40"/>
      <c r="AD351" s="39"/>
      <c r="AE351" s="40"/>
      <c r="AF351" s="41"/>
      <c r="AG351" s="39"/>
      <c r="AH351" s="40"/>
      <c r="AI351" s="40"/>
      <c r="AJ351" s="39"/>
      <c r="AK351" s="40"/>
      <c r="AL351" s="40"/>
      <c r="AM351" s="39"/>
      <c r="AN351" s="40"/>
      <c r="AO351" s="40"/>
      <c r="AP351" s="39"/>
      <c r="AQ351" s="40"/>
      <c r="AR351" s="40"/>
      <c r="AS351" s="39"/>
      <c r="AT351" s="40"/>
      <c r="AU351" s="40"/>
      <c r="AV351" s="39"/>
      <c r="AW351" s="40"/>
      <c r="AX351" s="40"/>
      <c r="AY351" s="39"/>
      <c r="AZ351" s="40"/>
      <c r="BA351" s="40"/>
      <c r="BB351" s="39"/>
      <c r="BC351" s="40"/>
      <c r="BD351" s="40"/>
      <c r="BE351" s="39"/>
      <c r="BF351" s="40"/>
      <c r="BG351" s="40"/>
      <c r="BH351" s="39"/>
      <c r="BI351" s="40"/>
      <c r="BJ351" s="41"/>
      <c r="BK351" s="39"/>
      <c r="BL351" s="40"/>
      <c r="BM351" s="40"/>
      <c r="BN351" s="39"/>
      <c r="BO351" s="40"/>
      <c r="BP351" s="40"/>
      <c r="BQ351" s="39"/>
      <c r="BR351" s="40"/>
      <c r="BS351" s="40"/>
      <c r="BT351" s="39"/>
      <c r="BU351" s="40"/>
      <c r="BV351" s="40"/>
      <c r="BW351" s="39"/>
      <c r="BX351" s="40"/>
      <c r="BY351" s="40"/>
      <c r="BZ351" s="39"/>
      <c r="CA351" s="40"/>
      <c r="CB351" s="40"/>
      <c r="CC351" s="39"/>
      <c r="CD351" s="40"/>
      <c r="CE351" s="40"/>
      <c r="CF351" s="39"/>
      <c r="CG351" s="40"/>
      <c r="CH351" s="40"/>
      <c r="CI351" s="39"/>
      <c r="CJ351" s="40"/>
      <c r="CK351" s="40"/>
      <c r="CL351" s="39"/>
      <c r="CM351" s="40"/>
      <c r="CN351" s="41"/>
      <c r="CO351" s="39"/>
      <c r="CP351" s="40"/>
      <c r="CQ351" s="40"/>
      <c r="CR351" s="39"/>
      <c r="CS351" s="40"/>
      <c r="CT351" s="40"/>
      <c r="CU351" s="42"/>
      <c r="CV351" s="43"/>
      <c r="CW351" s="43"/>
      <c r="CX351" s="42"/>
      <c r="CY351" s="43"/>
      <c r="CZ351" s="43"/>
      <c r="DA351" s="39"/>
      <c r="DB351" s="40"/>
      <c r="DC351" s="40"/>
      <c r="DD351" s="39"/>
      <c r="DE351" s="40"/>
      <c r="DF351" s="40"/>
      <c r="DG351" s="39"/>
      <c r="DH351" s="40"/>
      <c r="DI351" s="40"/>
      <c r="DJ351" s="39"/>
      <c r="DK351" s="40"/>
      <c r="DL351" s="40"/>
      <c r="DM351" s="39"/>
      <c r="DN351" s="40"/>
      <c r="DO351" s="40"/>
      <c r="DP351" s="39"/>
      <c r="DQ351" s="40"/>
      <c r="DR351" s="41"/>
      <c r="DS351" s="39"/>
      <c r="DT351" s="40"/>
      <c r="DU351" s="40"/>
      <c r="DV351" s="39"/>
      <c r="DW351" s="40"/>
      <c r="DX351" s="40"/>
      <c r="DY351"/>
      <c r="DZ351"/>
      <c r="EA351"/>
      <c r="EB351"/>
      <c r="EC351"/>
      <c r="ED351"/>
      <c r="EE351"/>
      <c r="EF351"/>
      <c r="EG351"/>
      <c r="EH351"/>
      <c r="EI351"/>
      <c r="EJ351"/>
    </row>
    <row r="352" spans="1:140" x14ac:dyDescent="0.25">
      <c r="A352" s="26"/>
      <c r="B352" s="27"/>
      <c r="C352" s="39"/>
      <c r="D352" s="40"/>
      <c r="E352" s="40"/>
      <c r="F352" s="39"/>
      <c r="G352" s="40"/>
      <c r="H352" s="40"/>
      <c r="I352" s="39"/>
      <c r="J352" s="40"/>
      <c r="K352" s="40"/>
      <c r="L352" s="39"/>
      <c r="M352" s="40"/>
      <c r="N352" s="40"/>
      <c r="O352" s="39"/>
      <c r="P352" s="40"/>
      <c r="Q352" s="40"/>
      <c r="R352" s="39"/>
      <c r="S352" s="40"/>
      <c r="T352" s="40"/>
      <c r="U352" s="39"/>
      <c r="V352" s="40"/>
      <c r="W352" s="40"/>
      <c r="X352" s="39"/>
      <c r="Y352" s="40"/>
      <c r="Z352" s="40"/>
      <c r="AA352" s="39"/>
      <c r="AB352" s="40"/>
      <c r="AC352" s="40"/>
      <c r="AD352" s="39"/>
      <c r="AE352" s="40"/>
      <c r="AF352" s="41"/>
      <c r="AG352" s="39"/>
      <c r="AH352" s="40"/>
      <c r="AI352" s="40"/>
      <c r="AJ352" s="39"/>
      <c r="AK352" s="40"/>
      <c r="AL352" s="40"/>
      <c r="AM352" s="39"/>
      <c r="AN352" s="40"/>
      <c r="AO352" s="40"/>
      <c r="AP352" s="39"/>
      <c r="AQ352" s="40"/>
      <c r="AR352" s="40"/>
      <c r="AS352" s="39"/>
      <c r="AT352" s="40"/>
      <c r="AU352" s="40"/>
      <c r="AV352" s="39"/>
      <c r="AW352" s="40"/>
      <c r="AX352" s="40"/>
      <c r="AY352" s="39"/>
      <c r="AZ352" s="40"/>
      <c r="BA352" s="40"/>
      <c r="BB352" s="39"/>
      <c r="BC352" s="40"/>
      <c r="BD352" s="40"/>
      <c r="BE352" s="39"/>
      <c r="BF352" s="40"/>
      <c r="BG352" s="40"/>
      <c r="BH352" s="39"/>
      <c r="BI352" s="40"/>
      <c r="BJ352" s="41"/>
      <c r="BK352" s="39"/>
      <c r="BL352" s="40"/>
      <c r="BM352" s="40"/>
      <c r="BN352" s="39"/>
      <c r="BO352" s="40"/>
      <c r="BP352" s="40"/>
      <c r="BQ352" s="39"/>
      <c r="BR352" s="40"/>
      <c r="BS352" s="40"/>
      <c r="BT352" s="39"/>
      <c r="BU352" s="40"/>
      <c r="BV352" s="40"/>
      <c r="BW352" s="39"/>
      <c r="BX352" s="40"/>
      <c r="BY352" s="40"/>
      <c r="BZ352" s="39"/>
      <c r="CA352" s="40"/>
      <c r="CB352" s="40"/>
      <c r="CC352" s="39"/>
      <c r="CD352" s="40"/>
      <c r="CE352" s="40"/>
      <c r="CF352" s="39"/>
      <c r="CG352" s="40"/>
      <c r="CH352" s="40"/>
      <c r="CI352" s="39"/>
      <c r="CJ352" s="40"/>
      <c r="CK352" s="40"/>
      <c r="CL352" s="39"/>
      <c r="CM352" s="40"/>
      <c r="CN352" s="41"/>
      <c r="CO352" s="39"/>
      <c r="CP352" s="40"/>
      <c r="CQ352" s="40"/>
      <c r="CR352" s="39"/>
      <c r="CS352" s="40"/>
      <c r="CT352" s="40"/>
      <c r="CU352" s="42"/>
      <c r="CV352" s="43"/>
      <c r="CW352" s="43"/>
      <c r="CX352" s="42"/>
      <c r="CY352" s="43"/>
      <c r="CZ352" s="43"/>
      <c r="DA352" s="39"/>
      <c r="DB352" s="40"/>
      <c r="DC352" s="40"/>
      <c r="DD352" s="39"/>
      <c r="DE352" s="40"/>
      <c r="DF352" s="40"/>
      <c r="DG352" s="39"/>
      <c r="DH352" s="40"/>
      <c r="DI352" s="40"/>
      <c r="DJ352" s="39"/>
      <c r="DK352" s="40"/>
      <c r="DL352" s="40"/>
      <c r="DM352" s="39"/>
      <c r="DN352" s="40"/>
      <c r="DO352" s="40"/>
      <c r="DP352" s="39"/>
      <c r="DQ352" s="40"/>
      <c r="DR352" s="41"/>
      <c r="DS352" s="39"/>
      <c r="DT352" s="40"/>
      <c r="DU352" s="40"/>
      <c r="DV352" s="39"/>
      <c r="DW352" s="40"/>
      <c r="DX352" s="40"/>
      <c r="DY352"/>
      <c r="DZ352"/>
      <c r="EA352"/>
      <c r="EB352"/>
      <c r="EC352"/>
      <c r="ED352"/>
      <c r="EE352"/>
      <c r="EF352"/>
      <c r="EG352"/>
      <c r="EH352"/>
      <c r="EI352"/>
      <c r="EJ352"/>
    </row>
    <row r="353" spans="1:140" x14ac:dyDescent="0.25">
      <c r="A353" s="26"/>
      <c r="B353" s="27"/>
      <c r="C353" s="39"/>
      <c r="D353" s="40"/>
      <c r="E353" s="40"/>
      <c r="F353" s="39"/>
      <c r="G353" s="40"/>
      <c r="H353" s="40"/>
      <c r="I353" s="39"/>
      <c r="J353" s="40"/>
      <c r="K353" s="40"/>
      <c r="L353" s="39"/>
      <c r="M353" s="40"/>
      <c r="N353" s="40"/>
      <c r="O353" s="39"/>
      <c r="P353" s="40"/>
      <c r="Q353" s="40"/>
      <c r="R353" s="39"/>
      <c r="S353" s="40"/>
      <c r="T353" s="40"/>
      <c r="U353" s="39"/>
      <c r="V353" s="40"/>
      <c r="W353" s="40"/>
      <c r="X353" s="39"/>
      <c r="Y353" s="40"/>
      <c r="Z353" s="40"/>
      <c r="AA353" s="39"/>
      <c r="AB353" s="40"/>
      <c r="AC353" s="40"/>
      <c r="AD353" s="39"/>
      <c r="AE353" s="40"/>
      <c r="AF353" s="41"/>
      <c r="AG353" s="39"/>
      <c r="AH353" s="40"/>
      <c r="AI353" s="40"/>
      <c r="AJ353" s="39"/>
      <c r="AK353" s="40"/>
      <c r="AL353" s="40"/>
      <c r="AM353" s="39"/>
      <c r="AN353" s="40"/>
      <c r="AO353" s="40"/>
      <c r="AP353" s="39"/>
      <c r="AQ353" s="40"/>
      <c r="AR353" s="40"/>
      <c r="AS353" s="39"/>
      <c r="AT353" s="40"/>
      <c r="AU353" s="40"/>
      <c r="AV353" s="39"/>
      <c r="AW353" s="40"/>
      <c r="AX353" s="40"/>
      <c r="AY353" s="39"/>
      <c r="AZ353" s="40"/>
      <c r="BA353" s="40"/>
      <c r="BB353" s="39"/>
      <c r="BC353" s="40"/>
      <c r="BD353" s="40"/>
      <c r="BE353" s="39"/>
      <c r="BF353" s="40"/>
      <c r="BG353" s="40"/>
      <c r="BH353" s="39"/>
      <c r="BI353" s="40"/>
      <c r="BJ353" s="41"/>
      <c r="BK353" s="39"/>
      <c r="BL353" s="40"/>
      <c r="BM353" s="40"/>
      <c r="BN353" s="39"/>
      <c r="BO353" s="40"/>
      <c r="BP353" s="40"/>
      <c r="BQ353" s="39"/>
      <c r="BR353" s="40"/>
      <c r="BS353" s="40"/>
      <c r="BT353" s="39"/>
      <c r="BU353" s="40"/>
      <c r="BV353" s="40"/>
      <c r="BW353" s="39"/>
      <c r="BX353" s="40"/>
      <c r="BY353" s="40"/>
      <c r="BZ353" s="39"/>
      <c r="CA353" s="40"/>
      <c r="CB353" s="40"/>
      <c r="CC353" s="39"/>
      <c r="CD353" s="40"/>
      <c r="CE353" s="40"/>
      <c r="CF353" s="39"/>
      <c r="CG353" s="40"/>
      <c r="CH353" s="40"/>
      <c r="CI353" s="39"/>
      <c r="CJ353" s="40"/>
      <c r="CK353" s="40"/>
      <c r="CL353" s="39"/>
      <c r="CM353" s="40"/>
      <c r="CN353" s="41"/>
      <c r="CO353" s="39"/>
      <c r="CP353" s="40"/>
      <c r="CQ353" s="40"/>
      <c r="CR353" s="39"/>
      <c r="CS353" s="40"/>
      <c r="CT353" s="40"/>
      <c r="CU353" s="42"/>
      <c r="CV353" s="43"/>
      <c r="CW353" s="43"/>
      <c r="CX353" s="42"/>
      <c r="CY353" s="43"/>
      <c r="CZ353" s="43"/>
      <c r="DA353" s="39"/>
      <c r="DB353" s="40"/>
      <c r="DC353" s="40"/>
      <c r="DD353" s="39"/>
      <c r="DE353" s="40"/>
      <c r="DF353" s="40"/>
      <c r="DG353" s="39"/>
      <c r="DH353" s="40"/>
      <c r="DI353" s="40"/>
      <c r="DJ353" s="39"/>
      <c r="DK353" s="40"/>
      <c r="DL353" s="40"/>
      <c r="DM353" s="39"/>
      <c r="DN353" s="40"/>
      <c r="DO353" s="40"/>
      <c r="DP353" s="39"/>
      <c r="DQ353" s="40"/>
      <c r="DR353" s="41"/>
      <c r="DS353" s="39"/>
      <c r="DT353" s="40"/>
      <c r="DU353" s="40"/>
      <c r="DV353" s="39"/>
      <c r="DW353" s="40"/>
      <c r="DX353" s="40"/>
      <c r="DY353"/>
      <c r="DZ353"/>
      <c r="EA353"/>
      <c r="EB353"/>
      <c r="EC353"/>
      <c r="ED353"/>
      <c r="EE353"/>
      <c r="EF353"/>
      <c r="EG353"/>
      <c r="EH353"/>
      <c r="EI353"/>
      <c r="EJ353"/>
    </row>
    <row r="354" spans="1:140" x14ac:dyDescent="0.25">
      <c r="A354" s="26"/>
      <c r="B354" s="27"/>
      <c r="C354" s="39"/>
      <c r="D354" s="40"/>
      <c r="E354" s="40"/>
      <c r="F354" s="39"/>
      <c r="G354" s="40"/>
      <c r="H354" s="40"/>
      <c r="I354" s="39"/>
      <c r="J354" s="40"/>
      <c r="K354" s="40"/>
      <c r="L354" s="39"/>
      <c r="M354" s="40"/>
      <c r="N354" s="40"/>
      <c r="O354" s="39"/>
      <c r="P354" s="40"/>
      <c r="Q354" s="40"/>
      <c r="R354" s="39"/>
      <c r="S354" s="40"/>
      <c r="T354" s="40"/>
      <c r="U354" s="39"/>
      <c r="V354" s="40"/>
      <c r="W354" s="40"/>
      <c r="X354" s="39"/>
      <c r="Y354" s="40"/>
      <c r="Z354" s="40"/>
      <c r="AA354" s="39"/>
      <c r="AB354" s="40"/>
      <c r="AC354" s="40"/>
      <c r="AD354" s="39"/>
      <c r="AE354" s="40"/>
      <c r="AF354" s="41"/>
      <c r="AG354" s="39"/>
      <c r="AH354" s="40"/>
      <c r="AI354" s="40"/>
      <c r="AJ354" s="39"/>
      <c r="AK354" s="40"/>
      <c r="AL354" s="40"/>
      <c r="AM354" s="39"/>
      <c r="AN354" s="40"/>
      <c r="AO354" s="40"/>
      <c r="AP354" s="39"/>
      <c r="AQ354" s="40"/>
      <c r="AR354" s="40"/>
      <c r="AS354" s="39"/>
      <c r="AT354" s="40"/>
      <c r="AU354" s="40"/>
      <c r="AV354" s="39"/>
      <c r="AW354" s="40"/>
      <c r="AX354" s="40"/>
      <c r="AY354" s="39"/>
      <c r="AZ354" s="40"/>
      <c r="BA354" s="40"/>
      <c r="BB354" s="39"/>
      <c r="BC354" s="40"/>
      <c r="BD354" s="40"/>
      <c r="BE354" s="39"/>
      <c r="BF354" s="40"/>
      <c r="BG354" s="40"/>
      <c r="BH354" s="39"/>
      <c r="BI354" s="40"/>
      <c r="BJ354" s="41"/>
      <c r="BK354" s="39"/>
      <c r="BL354" s="40"/>
      <c r="BM354" s="40"/>
      <c r="BN354" s="39"/>
      <c r="BO354" s="40"/>
      <c r="BP354" s="40"/>
      <c r="BQ354" s="39"/>
      <c r="BR354" s="40"/>
      <c r="BS354" s="40"/>
      <c r="BT354" s="39"/>
      <c r="BU354" s="40"/>
      <c r="BV354" s="40"/>
      <c r="BW354" s="39"/>
      <c r="BX354" s="40"/>
      <c r="BY354" s="40"/>
      <c r="BZ354" s="39"/>
      <c r="CA354" s="40"/>
      <c r="CB354" s="40"/>
      <c r="CC354" s="39"/>
      <c r="CD354" s="40"/>
      <c r="CE354" s="40"/>
      <c r="CF354" s="39"/>
      <c r="CG354" s="40"/>
      <c r="CH354" s="40"/>
      <c r="CI354" s="39"/>
      <c r="CJ354" s="40"/>
      <c r="CK354" s="40"/>
      <c r="CL354" s="39"/>
      <c r="CM354" s="40"/>
      <c r="CN354" s="41"/>
      <c r="CO354" s="39"/>
      <c r="CP354" s="40"/>
      <c r="CQ354" s="40"/>
      <c r="CR354" s="39"/>
      <c r="CS354" s="40"/>
      <c r="CT354" s="40"/>
      <c r="CU354" s="42"/>
      <c r="CV354" s="43"/>
      <c r="CW354" s="43"/>
      <c r="CX354" s="42"/>
      <c r="CY354" s="43"/>
      <c r="CZ354" s="43"/>
      <c r="DA354" s="39"/>
      <c r="DB354" s="40"/>
      <c r="DC354" s="40"/>
      <c r="DD354" s="39"/>
      <c r="DE354" s="40"/>
      <c r="DF354" s="40"/>
      <c r="DG354" s="39"/>
      <c r="DH354" s="40"/>
      <c r="DI354" s="40"/>
      <c r="DJ354" s="39"/>
      <c r="DK354" s="40"/>
      <c r="DL354" s="40"/>
      <c r="DM354" s="39"/>
      <c r="DN354" s="40"/>
      <c r="DO354" s="40"/>
      <c r="DP354" s="39"/>
      <c r="DQ354" s="40"/>
      <c r="DR354" s="41"/>
      <c r="DS354" s="39"/>
      <c r="DT354" s="40"/>
      <c r="DU354" s="40"/>
      <c r="DV354" s="39"/>
      <c r="DW354" s="40"/>
      <c r="DX354" s="40"/>
      <c r="DY354"/>
      <c r="DZ354"/>
      <c r="EA354"/>
      <c r="EB354"/>
      <c r="EC354"/>
      <c r="ED354"/>
      <c r="EE354"/>
      <c r="EF354"/>
      <c r="EG354"/>
      <c r="EH354"/>
      <c r="EI354"/>
      <c r="EJ354"/>
    </row>
    <row r="355" spans="1:140" x14ac:dyDescent="0.25">
      <c r="A355" s="26"/>
      <c r="B355" s="27"/>
      <c r="C355" s="39"/>
      <c r="D355" s="40"/>
      <c r="E355" s="40"/>
      <c r="F355" s="39"/>
      <c r="G355" s="40"/>
      <c r="H355" s="40"/>
      <c r="I355" s="39"/>
      <c r="J355" s="40"/>
      <c r="K355" s="40"/>
      <c r="L355" s="39"/>
      <c r="M355" s="40"/>
      <c r="N355" s="40"/>
      <c r="O355" s="39"/>
      <c r="P355" s="40"/>
      <c r="Q355" s="40"/>
      <c r="R355" s="39"/>
      <c r="S355" s="40"/>
      <c r="T355" s="40"/>
      <c r="U355" s="39"/>
      <c r="V355" s="40"/>
      <c r="W355" s="40"/>
      <c r="X355" s="39"/>
      <c r="Y355" s="40"/>
      <c r="Z355" s="40"/>
      <c r="AA355" s="39"/>
      <c r="AB355" s="40"/>
      <c r="AC355" s="40"/>
      <c r="AD355" s="39"/>
      <c r="AE355" s="40"/>
      <c r="AF355" s="41"/>
      <c r="AG355" s="39"/>
      <c r="AH355" s="40"/>
      <c r="AI355" s="40"/>
      <c r="AJ355" s="39"/>
      <c r="AK355" s="40"/>
      <c r="AL355" s="40"/>
      <c r="AM355" s="39"/>
      <c r="AN355" s="40"/>
      <c r="AO355" s="40"/>
      <c r="AP355" s="39"/>
      <c r="AQ355" s="40"/>
      <c r="AR355" s="40"/>
      <c r="AS355" s="39"/>
      <c r="AT355" s="40"/>
      <c r="AU355" s="40"/>
      <c r="AV355" s="39"/>
      <c r="AW355" s="40"/>
      <c r="AX355" s="40"/>
      <c r="AY355" s="39"/>
      <c r="AZ355" s="40"/>
      <c r="BA355" s="40"/>
      <c r="BB355" s="39"/>
      <c r="BC355" s="40"/>
      <c r="BD355" s="40"/>
      <c r="BE355" s="39"/>
      <c r="BF355" s="40"/>
      <c r="BG355" s="40"/>
      <c r="BH355" s="39"/>
      <c r="BI355" s="40"/>
      <c r="BJ355" s="41"/>
      <c r="BK355" s="39"/>
      <c r="BL355" s="40"/>
      <c r="BM355" s="40"/>
      <c r="BN355" s="39"/>
      <c r="BO355" s="40"/>
      <c r="BP355" s="40"/>
      <c r="BQ355" s="39"/>
      <c r="BR355" s="40"/>
      <c r="BS355" s="40"/>
      <c r="BT355" s="39"/>
      <c r="BU355" s="40"/>
      <c r="BV355" s="40"/>
      <c r="BW355" s="39"/>
      <c r="BX355" s="40"/>
      <c r="BY355" s="40"/>
      <c r="BZ355" s="39"/>
      <c r="CA355" s="40"/>
      <c r="CB355" s="40"/>
      <c r="CC355" s="39"/>
      <c r="CD355" s="40"/>
      <c r="CE355" s="40"/>
      <c r="CF355" s="39"/>
      <c r="CG355" s="40"/>
      <c r="CH355" s="40"/>
      <c r="CI355" s="39"/>
      <c r="CJ355" s="40"/>
      <c r="CK355" s="40"/>
      <c r="CL355" s="39"/>
      <c r="CM355" s="40"/>
      <c r="CN355" s="41"/>
      <c r="CO355" s="39"/>
      <c r="CP355" s="40"/>
      <c r="CQ355" s="40"/>
      <c r="CR355" s="39"/>
      <c r="CS355" s="40"/>
      <c r="CT355" s="40"/>
      <c r="CU355" s="42"/>
      <c r="CV355" s="43"/>
      <c r="CW355" s="43"/>
      <c r="CX355" s="42"/>
      <c r="CY355" s="43"/>
      <c r="CZ355" s="43"/>
      <c r="DA355" s="39"/>
      <c r="DB355" s="40"/>
      <c r="DC355" s="40"/>
      <c r="DD355" s="39"/>
      <c r="DE355" s="40"/>
      <c r="DF355" s="40"/>
      <c r="DG355" s="39"/>
      <c r="DH355" s="40"/>
      <c r="DI355" s="40"/>
      <c r="DJ355" s="39"/>
      <c r="DK355" s="40"/>
      <c r="DL355" s="40"/>
      <c r="DM355" s="39"/>
      <c r="DN355" s="40"/>
      <c r="DO355" s="40"/>
      <c r="DP355" s="39"/>
      <c r="DQ355" s="40"/>
      <c r="DR355" s="41"/>
      <c r="DS355" s="39"/>
      <c r="DT355" s="40"/>
      <c r="DU355" s="40"/>
      <c r="DV355" s="39"/>
      <c r="DW355" s="40"/>
      <c r="DX355" s="40"/>
      <c r="DY355"/>
      <c r="DZ355"/>
      <c r="EA355"/>
      <c r="EB355"/>
      <c r="EC355"/>
      <c r="ED355"/>
      <c r="EE355"/>
      <c r="EF355"/>
      <c r="EG355"/>
      <c r="EH355"/>
      <c r="EI355"/>
      <c r="EJ355"/>
    </row>
    <row r="356" spans="1:140" x14ac:dyDescent="0.25">
      <c r="A356" s="26"/>
      <c r="B356" s="27"/>
      <c r="C356" s="39"/>
      <c r="D356" s="40"/>
      <c r="E356" s="40"/>
      <c r="F356" s="39"/>
      <c r="G356" s="40"/>
      <c r="H356" s="40"/>
      <c r="I356" s="39"/>
      <c r="J356" s="40"/>
      <c r="K356" s="40"/>
      <c r="L356" s="39"/>
      <c r="M356" s="40"/>
      <c r="N356" s="40"/>
      <c r="O356" s="39"/>
      <c r="P356" s="40"/>
      <c r="Q356" s="40"/>
      <c r="R356" s="39"/>
      <c r="S356" s="40"/>
      <c r="T356" s="40"/>
      <c r="U356" s="39"/>
      <c r="V356" s="40"/>
      <c r="W356" s="40"/>
      <c r="X356" s="39"/>
      <c r="Y356" s="40"/>
      <c r="Z356" s="40"/>
      <c r="AA356" s="39"/>
      <c r="AB356" s="40"/>
      <c r="AC356" s="40"/>
      <c r="AD356" s="39"/>
      <c r="AE356" s="40"/>
      <c r="AF356" s="41"/>
      <c r="AG356" s="39"/>
      <c r="AH356" s="40"/>
      <c r="AI356" s="40"/>
      <c r="AJ356" s="39"/>
      <c r="AK356" s="40"/>
      <c r="AL356" s="40"/>
      <c r="AM356" s="39"/>
      <c r="AN356" s="40"/>
      <c r="AO356" s="40"/>
      <c r="AP356" s="39"/>
      <c r="AQ356" s="40"/>
      <c r="AR356" s="40"/>
      <c r="AS356" s="39"/>
      <c r="AT356" s="40"/>
      <c r="AU356" s="40"/>
      <c r="AV356" s="39"/>
      <c r="AW356" s="40"/>
      <c r="AX356" s="40"/>
      <c r="AY356" s="39"/>
      <c r="AZ356" s="40"/>
      <c r="BA356" s="40"/>
      <c r="BB356" s="39"/>
      <c r="BC356" s="40"/>
      <c r="BD356" s="40"/>
      <c r="BE356" s="39"/>
      <c r="BF356" s="40"/>
      <c r="BG356" s="40"/>
      <c r="BH356" s="39"/>
      <c r="BI356" s="40"/>
      <c r="BJ356" s="41"/>
      <c r="BK356" s="39"/>
      <c r="BL356" s="40"/>
      <c r="BM356" s="40"/>
      <c r="BN356" s="39"/>
      <c r="BO356" s="40"/>
      <c r="BP356" s="40"/>
      <c r="BQ356" s="39"/>
      <c r="BR356" s="40"/>
      <c r="BS356" s="40"/>
      <c r="BT356" s="39"/>
      <c r="BU356" s="40"/>
      <c r="BV356" s="40"/>
      <c r="BW356" s="39"/>
      <c r="BX356" s="40"/>
      <c r="BY356" s="40"/>
      <c r="BZ356" s="39"/>
      <c r="CA356" s="40"/>
      <c r="CB356" s="40"/>
      <c r="CC356" s="39"/>
      <c r="CD356" s="40"/>
      <c r="CE356" s="40"/>
      <c r="CF356" s="39"/>
      <c r="CG356" s="40"/>
      <c r="CH356" s="40"/>
      <c r="CI356" s="39"/>
      <c r="CJ356" s="40"/>
      <c r="CK356" s="40"/>
      <c r="CL356" s="39"/>
      <c r="CM356" s="40"/>
      <c r="CN356" s="41"/>
      <c r="CO356" s="39"/>
      <c r="CP356" s="40"/>
      <c r="CQ356" s="40"/>
      <c r="CR356" s="39"/>
      <c r="CS356" s="40"/>
      <c r="CT356" s="40"/>
      <c r="CU356" s="42"/>
      <c r="CV356" s="43"/>
      <c r="CW356" s="43"/>
      <c r="CX356" s="42"/>
      <c r="CY356" s="43"/>
      <c r="CZ356" s="43"/>
      <c r="DA356" s="39"/>
      <c r="DB356" s="40"/>
      <c r="DC356" s="40"/>
      <c r="DD356" s="39"/>
      <c r="DE356" s="40"/>
      <c r="DF356" s="40"/>
      <c r="DG356" s="39"/>
      <c r="DH356" s="40"/>
      <c r="DI356" s="40"/>
      <c r="DJ356" s="39"/>
      <c r="DK356" s="40"/>
      <c r="DL356" s="40"/>
      <c r="DM356" s="39"/>
      <c r="DN356" s="40"/>
      <c r="DO356" s="40"/>
      <c r="DP356" s="39"/>
      <c r="DQ356" s="40"/>
      <c r="DR356" s="41"/>
      <c r="DS356" s="39"/>
      <c r="DT356" s="40"/>
      <c r="DU356" s="40"/>
      <c r="DV356" s="39"/>
      <c r="DW356" s="40"/>
      <c r="DX356" s="40"/>
      <c r="DY356"/>
      <c r="DZ356"/>
      <c r="EA356"/>
      <c r="EB356"/>
      <c r="EC356"/>
      <c r="ED356"/>
      <c r="EE356"/>
      <c r="EF356"/>
      <c r="EG356"/>
      <c r="EH356"/>
      <c r="EI356"/>
      <c r="EJ356"/>
    </row>
    <row r="357" spans="1:140" x14ac:dyDescent="0.25">
      <c r="A357" s="26"/>
      <c r="B357" s="27"/>
      <c r="C357" s="39"/>
      <c r="D357" s="40"/>
      <c r="E357" s="40"/>
      <c r="F357" s="39"/>
      <c r="G357" s="40"/>
      <c r="H357" s="40"/>
      <c r="I357" s="39"/>
      <c r="J357" s="40"/>
      <c r="K357" s="40"/>
      <c r="L357" s="39"/>
      <c r="M357" s="40"/>
      <c r="N357" s="40"/>
      <c r="O357" s="39"/>
      <c r="P357" s="40"/>
      <c r="Q357" s="40"/>
      <c r="R357" s="39"/>
      <c r="S357" s="40"/>
      <c r="T357" s="40"/>
      <c r="U357" s="39"/>
      <c r="V357" s="40"/>
      <c r="W357" s="40"/>
      <c r="X357" s="39"/>
      <c r="Y357" s="40"/>
      <c r="Z357" s="40"/>
      <c r="AA357" s="39"/>
      <c r="AB357" s="40"/>
      <c r="AC357" s="40"/>
      <c r="AD357" s="39"/>
      <c r="AE357" s="40"/>
      <c r="AF357" s="41"/>
      <c r="AG357" s="39"/>
      <c r="AH357" s="40"/>
      <c r="AI357" s="40"/>
      <c r="AJ357" s="39"/>
      <c r="AK357" s="40"/>
      <c r="AL357" s="40"/>
      <c r="AM357" s="39"/>
      <c r="AN357" s="40"/>
      <c r="AO357" s="40"/>
      <c r="AP357" s="39"/>
      <c r="AQ357" s="40"/>
      <c r="AR357" s="40"/>
      <c r="AS357" s="39"/>
      <c r="AT357" s="40"/>
      <c r="AU357" s="40"/>
      <c r="AV357" s="39"/>
      <c r="AW357" s="40"/>
      <c r="AX357" s="40"/>
      <c r="AY357" s="39"/>
      <c r="AZ357" s="40"/>
      <c r="BA357" s="40"/>
      <c r="BB357" s="39"/>
      <c r="BC357" s="40"/>
      <c r="BD357" s="40"/>
      <c r="BE357" s="39"/>
      <c r="BF357" s="40"/>
      <c r="BG357" s="40"/>
      <c r="BH357" s="39"/>
      <c r="BI357" s="40"/>
      <c r="BJ357" s="41"/>
      <c r="BK357" s="39"/>
      <c r="BL357" s="40"/>
      <c r="BM357" s="40"/>
      <c r="BN357" s="39"/>
      <c r="BO357" s="40"/>
      <c r="BP357" s="40"/>
      <c r="BQ357" s="39"/>
      <c r="BR357" s="40"/>
      <c r="BS357" s="40"/>
      <c r="BT357" s="39"/>
      <c r="BU357" s="40"/>
      <c r="BV357" s="40"/>
      <c r="BW357" s="39"/>
      <c r="BX357" s="40"/>
      <c r="BY357" s="40"/>
      <c r="BZ357" s="39"/>
      <c r="CA357" s="40"/>
      <c r="CB357" s="40"/>
      <c r="CC357" s="39"/>
      <c r="CD357" s="40"/>
      <c r="CE357" s="40"/>
      <c r="CF357" s="39"/>
      <c r="CG357" s="40"/>
      <c r="CH357" s="40"/>
      <c r="CI357" s="39"/>
      <c r="CJ357" s="40"/>
      <c r="CK357" s="40"/>
      <c r="CL357" s="39"/>
      <c r="CM357" s="40"/>
      <c r="CN357" s="41"/>
      <c r="CO357" s="39"/>
      <c r="CP357" s="40"/>
      <c r="CQ357" s="40"/>
      <c r="CR357" s="39"/>
      <c r="CS357" s="40"/>
      <c r="CT357" s="40"/>
      <c r="CU357" s="42"/>
      <c r="CV357" s="43"/>
      <c r="CW357" s="43"/>
      <c r="CX357" s="42"/>
      <c r="CY357" s="43"/>
      <c r="CZ357" s="43"/>
      <c r="DA357" s="39"/>
      <c r="DB357" s="40"/>
      <c r="DC357" s="40"/>
      <c r="DD357" s="39"/>
      <c r="DE357" s="40"/>
      <c r="DF357" s="40"/>
      <c r="DG357" s="39"/>
      <c r="DH357" s="40"/>
      <c r="DI357" s="40"/>
      <c r="DJ357" s="39"/>
      <c r="DK357" s="40"/>
      <c r="DL357" s="40"/>
      <c r="DM357" s="39"/>
      <c r="DN357" s="40"/>
      <c r="DO357" s="40"/>
      <c r="DP357" s="39"/>
      <c r="DQ357" s="40"/>
      <c r="DR357" s="41"/>
      <c r="DS357" s="39"/>
      <c r="DT357" s="40"/>
      <c r="DU357" s="40"/>
      <c r="DV357" s="39"/>
      <c r="DW357" s="40"/>
      <c r="DX357" s="40"/>
      <c r="DY357"/>
      <c r="DZ357"/>
      <c r="EA357"/>
      <c r="EB357"/>
      <c r="EC357"/>
      <c r="ED357"/>
      <c r="EE357"/>
      <c r="EF357"/>
      <c r="EG357"/>
      <c r="EH357"/>
      <c r="EI357"/>
      <c r="EJ357"/>
    </row>
    <row r="358" spans="1:140" x14ac:dyDescent="0.25">
      <c r="A358" s="26"/>
      <c r="B358" s="27"/>
      <c r="C358" s="39"/>
      <c r="D358" s="40"/>
      <c r="E358" s="40"/>
      <c r="F358" s="39"/>
      <c r="G358" s="40"/>
      <c r="H358" s="40"/>
      <c r="I358" s="39"/>
      <c r="J358" s="40"/>
      <c r="K358" s="40"/>
      <c r="L358" s="39"/>
      <c r="M358" s="40"/>
      <c r="N358" s="40"/>
      <c r="O358" s="39"/>
      <c r="P358" s="40"/>
      <c r="Q358" s="40"/>
      <c r="R358" s="39"/>
      <c r="S358" s="40"/>
      <c r="T358" s="40"/>
      <c r="U358" s="39"/>
      <c r="V358" s="40"/>
      <c r="W358" s="40"/>
      <c r="X358" s="39"/>
      <c r="Y358" s="40"/>
      <c r="Z358" s="40"/>
      <c r="AA358" s="39"/>
      <c r="AB358" s="40"/>
      <c r="AC358" s="40"/>
      <c r="AD358" s="39"/>
      <c r="AE358" s="40"/>
      <c r="AF358" s="41"/>
      <c r="AG358" s="39"/>
      <c r="AH358" s="40"/>
      <c r="AI358" s="40"/>
      <c r="AJ358" s="39"/>
      <c r="AK358" s="40"/>
      <c r="AL358" s="40"/>
      <c r="AM358" s="39"/>
      <c r="AN358" s="40"/>
      <c r="AO358" s="40"/>
      <c r="AP358" s="39"/>
      <c r="AQ358" s="40"/>
      <c r="AR358" s="40"/>
      <c r="AS358" s="39"/>
      <c r="AT358" s="40"/>
      <c r="AU358" s="40"/>
      <c r="AV358" s="39"/>
      <c r="AW358" s="40"/>
      <c r="AX358" s="40"/>
      <c r="AY358" s="39"/>
      <c r="AZ358" s="40"/>
      <c r="BA358" s="40"/>
      <c r="BB358" s="39"/>
      <c r="BC358" s="40"/>
      <c r="BD358" s="40"/>
      <c r="BE358" s="39"/>
      <c r="BF358" s="40"/>
      <c r="BG358" s="40"/>
      <c r="BH358" s="39"/>
      <c r="BI358" s="40"/>
      <c r="BJ358" s="41"/>
      <c r="BK358" s="39"/>
      <c r="BL358" s="40"/>
      <c r="BM358" s="40"/>
      <c r="BN358" s="39"/>
      <c r="BO358" s="40"/>
      <c r="BP358" s="40"/>
      <c r="BQ358" s="39"/>
      <c r="BR358" s="40"/>
      <c r="BS358" s="40"/>
      <c r="BT358" s="39"/>
      <c r="BU358" s="40"/>
      <c r="BV358" s="40"/>
      <c r="BW358" s="39"/>
      <c r="BX358" s="40"/>
      <c r="BY358" s="40"/>
      <c r="BZ358" s="39"/>
      <c r="CA358" s="40"/>
      <c r="CB358" s="40"/>
      <c r="CC358" s="39"/>
      <c r="CD358" s="40"/>
      <c r="CE358" s="40"/>
      <c r="CF358" s="39"/>
      <c r="CG358" s="40"/>
      <c r="CH358" s="40"/>
      <c r="CI358" s="39"/>
      <c r="CJ358" s="40"/>
      <c r="CK358" s="40"/>
      <c r="CL358" s="39"/>
      <c r="CM358" s="40"/>
      <c r="CN358" s="41"/>
      <c r="CO358" s="39"/>
      <c r="CP358" s="40"/>
      <c r="CQ358" s="40"/>
      <c r="CR358" s="39"/>
      <c r="CS358" s="40"/>
      <c r="CT358" s="40"/>
      <c r="CU358" s="42"/>
      <c r="CV358" s="43"/>
      <c r="CW358" s="43"/>
      <c r="CX358" s="42"/>
      <c r="CY358" s="43"/>
      <c r="CZ358" s="43"/>
      <c r="DA358" s="39"/>
      <c r="DB358" s="40"/>
      <c r="DC358" s="40"/>
      <c r="DD358" s="39"/>
      <c r="DE358" s="40"/>
      <c r="DF358" s="40"/>
      <c r="DG358" s="39"/>
      <c r="DH358" s="40"/>
      <c r="DI358" s="40"/>
      <c r="DJ358" s="39"/>
      <c r="DK358" s="40"/>
      <c r="DL358" s="40"/>
      <c r="DM358" s="39"/>
      <c r="DN358" s="40"/>
      <c r="DO358" s="40"/>
      <c r="DP358" s="39"/>
      <c r="DQ358" s="40"/>
      <c r="DR358" s="41"/>
      <c r="DS358" s="39"/>
      <c r="DT358" s="40"/>
      <c r="DU358" s="40"/>
      <c r="DV358" s="39"/>
      <c r="DW358" s="40"/>
      <c r="DX358" s="40"/>
      <c r="DY358"/>
      <c r="DZ358"/>
      <c r="EA358"/>
      <c r="EB358"/>
      <c r="EC358"/>
      <c r="ED358"/>
      <c r="EE358"/>
      <c r="EF358"/>
      <c r="EG358"/>
      <c r="EH358"/>
      <c r="EI358"/>
      <c r="EJ358"/>
    </row>
    <row r="359" spans="1:140" x14ac:dyDescent="0.25">
      <c r="A359" s="26"/>
      <c r="B359" s="27"/>
      <c r="C359" s="39"/>
      <c r="D359" s="40"/>
      <c r="E359" s="40"/>
      <c r="F359" s="39"/>
      <c r="G359" s="40"/>
      <c r="H359" s="40"/>
      <c r="I359" s="39"/>
      <c r="J359" s="40"/>
      <c r="K359" s="40"/>
      <c r="L359" s="39"/>
      <c r="M359" s="40"/>
      <c r="N359" s="40"/>
      <c r="O359" s="39"/>
      <c r="P359" s="40"/>
      <c r="Q359" s="40"/>
      <c r="R359" s="39"/>
      <c r="S359" s="40"/>
      <c r="T359" s="40"/>
      <c r="U359" s="39"/>
      <c r="V359" s="40"/>
      <c r="W359" s="40"/>
      <c r="X359" s="39"/>
      <c r="Y359" s="40"/>
      <c r="Z359" s="40"/>
      <c r="AA359" s="39"/>
      <c r="AB359" s="40"/>
      <c r="AC359" s="40"/>
      <c r="AD359" s="39"/>
      <c r="AE359" s="40"/>
      <c r="AF359" s="41"/>
      <c r="AG359" s="39"/>
      <c r="AH359" s="40"/>
      <c r="AI359" s="40"/>
      <c r="AJ359" s="39"/>
      <c r="AK359" s="40"/>
      <c r="AL359" s="40"/>
      <c r="AM359" s="39"/>
      <c r="AN359" s="40"/>
      <c r="AO359" s="40"/>
      <c r="AP359" s="39"/>
      <c r="AQ359" s="40"/>
      <c r="AR359" s="40"/>
      <c r="AS359" s="39"/>
      <c r="AT359" s="40"/>
      <c r="AU359" s="40"/>
      <c r="AV359" s="39"/>
      <c r="AW359" s="40"/>
      <c r="AX359" s="40"/>
      <c r="AY359" s="39"/>
      <c r="AZ359" s="40"/>
      <c r="BA359" s="40"/>
      <c r="BB359" s="39"/>
      <c r="BC359" s="40"/>
      <c r="BD359" s="40"/>
      <c r="BE359" s="39"/>
      <c r="BF359" s="40"/>
      <c r="BG359" s="40"/>
      <c r="BH359" s="39"/>
      <c r="BI359" s="40"/>
      <c r="BJ359" s="41"/>
      <c r="BK359" s="39"/>
      <c r="BL359" s="40"/>
      <c r="BM359" s="40"/>
      <c r="BN359" s="39"/>
      <c r="BO359" s="40"/>
      <c r="BP359" s="40"/>
      <c r="BQ359" s="39"/>
      <c r="BR359" s="40"/>
      <c r="BS359" s="40"/>
      <c r="BT359" s="39"/>
      <c r="BU359" s="40"/>
      <c r="BV359" s="40"/>
      <c r="BW359" s="39"/>
      <c r="BX359" s="40"/>
      <c r="BY359" s="40"/>
      <c r="BZ359" s="39"/>
      <c r="CA359" s="40"/>
      <c r="CB359" s="40"/>
      <c r="CC359" s="39"/>
      <c r="CD359" s="40"/>
      <c r="CE359" s="40"/>
      <c r="CF359" s="39"/>
      <c r="CG359" s="40"/>
      <c r="CH359" s="40"/>
      <c r="CI359" s="39"/>
      <c r="CJ359" s="40"/>
      <c r="CK359" s="40"/>
      <c r="CL359" s="39"/>
      <c r="CM359" s="40"/>
      <c r="CN359" s="41"/>
      <c r="CO359" s="39"/>
      <c r="CP359" s="40"/>
      <c r="CQ359" s="40"/>
      <c r="CR359" s="39"/>
      <c r="CS359" s="40"/>
      <c r="CT359" s="40"/>
      <c r="CU359" s="42"/>
      <c r="CV359" s="43"/>
      <c r="CW359" s="43"/>
      <c r="CX359" s="42"/>
      <c r="CY359" s="43"/>
      <c r="CZ359" s="43"/>
      <c r="DA359" s="39"/>
      <c r="DB359" s="40"/>
      <c r="DC359" s="40"/>
      <c r="DD359" s="39"/>
      <c r="DE359" s="40"/>
      <c r="DF359" s="40"/>
      <c r="DG359" s="39"/>
      <c r="DH359" s="40"/>
      <c r="DI359" s="40"/>
      <c r="DJ359" s="39"/>
      <c r="DK359" s="40"/>
      <c r="DL359" s="40"/>
      <c r="DM359" s="39"/>
      <c r="DN359" s="40"/>
      <c r="DO359" s="40"/>
      <c r="DP359" s="39"/>
      <c r="DQ359" s="40"/>
      <c r="DR359" s="41"/>
      <c r="DS359" s="39"/>
      <c r="DT359" s="40"/>
      <c r="DU359" s="40"/>
      <c r="DV359" s="39"/>
      <c r="DW359" s="40"/>
      <c r="DX359" s="40"/>
      <c r="DY359"/>
      <c r="DZ359"/>
      <c r="EA359"/>
      <c r="EB359"/>
      <c r="EC359"/>
      <c r="ED359"/>
      <c r="EE359"/>
      <c r="EF359"/>
      <c r="EG359"/>
      <c r="EH359"/>
      <c r="EI359"/>
      <c r="EJ359"/>
    </row>
    <row r="360" spans="1:140" x14ac:dyDescent="0.25">
      <c r="A360" s="26"/>
      <c r="B360" s="27"/>
      <c r="C360" s="39"/>
      <c r="D360" s="40"/>
      <c r="E360" s="40"/>
      <c r="F360" s="39"/>
      <c r="G360" s="40"/>
      <c r="H360" s="40"/>
      <c r="I360" s="39"/>
      <c r="J360" s="40"/>
      <c r="K360" s="40"/>
      <c r="L360" s="39"/>
      <c r="M360" s="40"/>
      <c r="N360" s="40"/>
      <c r="O360" s="39"/>
      <c r="P360" s="40"/>
      <c r="Q360" s="40"/>
      <c r="R360" s="39"/>
      <c r="S360" s="40"/>
      <c r="T360" s="40"/>
      <c r="U360" s="39"/>
      <c r="V360" s="40"/>
      <c r="W360" s="40"/>
      <c r="X360" s="39"/>
      <c r="Y360" s="40"/>
      <c r="Z360" s="40"/>
      <c r="AA360" s="39"/>
      <c r="AB360" s="40"/>
      <c r="AC360" s="40"/>
      <c r="AD360" s="39"/>
      <c r="AE360" s="40"/>
      <c r="AF360" s="41"/>
      <c r="AG360" s="39"/>
      <c r="AH360" s="40"/>
      <c r="AI360" s="40"/>
      <c r="AJ360" s="39"/>
      <c r="AK360" s="40"/>
      <c r="AL360" s="40"/>
      <c r="AM360" s="39"/>
      <c r="AN360" s="40"/>
      <c r="AO360" s="40"/>
      <c r="AP360" s="39"/>
      <c r="AQ360" s="40"/>
      <c r="AR360" s="40"/>
      <c r="AS360" s="39"/>
      <c r="AT360" s="40"/>
      <c r="AU360" s="40"/>
      <c r="AV360" s="39"/>
      <c r="AW360" s="40"/>
      <c r="AX360" s="40"/>
      <c r="AY360" s="39"/>
      <c r="AZ360" s="40"/>
      <c r="BA360" s="40"/>
      <c r="BB360" s="39"/>
      <c r="BC360" s="40"/>
      <c r="BD360" s="40"/>
      <c r="BE360" s="39"/>
      <c r="BF360" s="40"/>
      <c r="BG360" s="40"/>
      <c r="BH360" s="39"/>
      <c r="BI360" s="40"/>
      <c r="BJ360" s="41"/>
      <c r="BK360" s="39"/>
      <c r="BL360" s="40"/>
      <c r="BM360" s="40"/>
      <c r="BN360" s="39"/>
      <c r="BO360" s="40"/>
      <c r="BP360" s="40"/>
      <c r="BQ360" s="39"/>
      <c r="BR360" s="40"/>
      <c r="BS360" s="40"/>
      <c r="BT360" s="39"/>
      <c r="BU360" s="40"/>
      <c r="BV360" s="40"/>
      <c r="BW360" s="39"/>
      <c r="BX360" s="40"/>
      <c r="BY360" s="40"/>
      <c r="BZ360" s="39"/>
      <c r="CA360" s="40"/>
      <c r="CB360" s="40"/>
      <c r="CC360" s="39"/>
      <c r="CD360" s="40"/>
      <c r="CE360" s="40"/>
      <c r="CF360" s="39"/>
      <c r="CG360" s="40"/>
      <c r="CH360" s="40"/>
      <c r="CI360" s="39"/>
      <c r="CJ360" s="40"/>
      <c r="CK360" s="40"/>
      <c r="CL360" s="39"/>
      <c r="CM360" s="40"/>
      <c r="CN360" s="41"/>
      <c r="CO360" s="39"/>
      <c r="CP360" s="40"/>
      <c r="CQ360" s="40"/>
      <c r="CR360" s="39"/>
      <c r="CS360" s="40"/>
      <c r="CT360" s="40"/>
      <c r="CU360" s="42"/>
      <c r="CV360" s="43"/>
      <c r="CW360" s="43"/>
      <c r="CX360" s="42"/>
      <c r="CY360" s="43"/>
      <c r="CZ360" s="43"/>
      <c r="DA360" s="39"/>
      <c r="DB360" s="40"/>
      <c r="DC360" s="40"/>
      <c r="DD360" s="39"/>
      <c r="DE360" s="40"/>
      <c r="DF360" s="40"/>
      <c r="DG360" s="39"/>
      <c r="DH360" s="40"/>
      <c r="DI360" s="40"/>
      <c r="DJ360" s="39"/>
      <c r="DK360" s="40"/>
      <c r="DL360" s="40"/>
      <c r="DM360" s="39"/>
      <c r="DN360" s="40"/>
      <c r="DO360" s="40"/>
      <c r="DP360" s="39"/>
      <c r="DQ360" s="40"/>
      <c r="DR360" s="41"/>
      <c r="DS360" s="39"/>
      <c r="DT360" s="40"/>
      <c r="DU360" s="40"/>
      <c r="DV360" s="39"/>
      <c r="DW360" s="40"/>
      <c r="DX360" s="40"/>
      <c r="DY360"/>
      <c r="DZ360"/>
      <c r="EA360"/>
      <c r="EB360"/>
      <c r="EC360"/>
      <c r="ED360"/>
      <c r="EE360"/>
      <c r="EF360"/>
      <c r="EG360"/>
      <c r="EH360"/>
      <c r="EI360"/>
      <c r="EJ360"/>
    </row>
    <row r="361" spans="1:140" x14ac:dyDescent="0.25">
      <c r="A361" s="26"/>
      <c r="B361" s="27"/>
      <c r="C361" s="39"/>
      <c r="D361" s="40"/>
      <c r="E361" s="40"/>
      <c r="F361" s="39"/>
      <c r="G361" s="40"/>
      <c r="H361" s="40"/>
      <c r="I361" s="39"/>
      <c r="J361" s="40"/>
      <c r="K361" s="40"/>
      <c r="L361" s="39"/>
      <c r="M361" s="40"/>
      <c r="N361" s="40"/>
      <c r="O361" s="39"/>
      <c r="P361" s="40"/>
      <c r="Q361" s="40"/>
      <c r="R361" s="39"/>
      <c r="S361" s="40"/>
      <c r="T361" s="40"/>
      <c r="U361" s="39"/>
      <c r="V361" s="40"/>
      <c r="W361" s="40"/>
      <c r="X361" s="39"/>
      <c r="Y361" s="40"/>
      <c r="Z361" s="40"/>
      <c r="AA361" s="39"/>
      <c r="AB361" s="40"/>
      <c r="AC361" s="40"/>
      <c r="AD361" s="39"/>
      <c r="AE361" s="40"/>
      <c r="AF361" s="41"/>
      <c r="AG361" s="39"/>
      <c r="AH361" s="40"/>
      <c r="AI361" s="40"/>
      <c r="AJ361" s="39"/>
      <c r="AK361" s="40"/>
      <c r="AL361" s="40"/>
      <c r="AM361" s="39"/>
      <c r="AN361" s="40"/>
      <c r="AO361" s="40"/>
      <c r="AP361" s="39"/>
      <c r="AQ361" s="40"/>
      <c r="AR361" s="40"/>
      <c r="AS361" s="39"/>
      <c r="AT361" s="40"/>
      <c r="AU361" s="40"/>
      <c r="AV361" s="39"/>
      <c r="AW361" s="40"/>
      <c r="AX361" s="40"/>
      <c r="AY361" s="39"/>
      <c r="AZ361" s="40"/>
      <c r="BA361" s="40"/>
      <c r="BB361" s="39"/>
      <c r="BC361" s="40"/>
      <c r="BD361" s="40"/>
      <c r="BE361" s="39"/>
      <c r="BF361" s="40"/>
      <c r="BG361" s="40"/>
      <c r="BH361" s="39"/>
      <c r="BI361" s="40"/>
      <c r="BJ361" s="41"/>
      <c r="BK361" s="39"/>
      <c r="BL361" s="40"/>
      <c r="BM361" s="40"/>
      <c r="BN361" s="39"/>
      <c r="BO361" s="40"/>
      <c r="BP361" s="40"/>
      <c r="BQ361" s="39"/>
      <c r="BR361" s="40"/>
      <c r="BS361" s="40"/>
      <c r="BT361" s="39"/>
      <c r="BU361" s="40"/>
      <c r="BV361" s="40"/>
      <c r="BW361" s="39"/>
      <c r="BX361" s="40"/>
      <c r="BY361" s="40"/>
      <c r="BZ361" s="39"/>
      <c r="CA361" s="40"/>
      <c r="CB361" s="40"/>
      <c r="CC361" s="39"/>
      <c r="CD361" s="40"/>
      <c r="CE361" s="40"/>
      <c r="CF361" s="39"/>
      <c r="CG361" s="40"/>
      <c r="CH361" s="40"/>
      <c r="CI361" s="39"/>
      <c r="CJ361" s="40"/>
      <c r="CK361" s="40"/>
      <c r="CL361" s="39"/>
      <c r="CM361" s="40"/>
      <c r="CN361" s="41"/>
      <c r="CO361" s="39"/>
      <c r="CP361" s="40"/>
      <c r="CQ361" s="40"/>
      <c r="CR361" s="39"/>
      <c r="CS361" s="40"/>
      <c r="CT361" s="40"/>
      <c r="CU361" s="42"/>
      <c r="CV361" s="43"/>
      <c r="CW361" s="43"/>
      <c r="CX361" s="42"/>
      <c r="CY361" s="43"/>
      <c r="CZ361" s="43"/>
      <c r="DA361" s="39"/>
      <c r="DB361" s="40"/>
      <c r="DC361" s="40"/>
      <c r="DD361" s="39"/>
      <c r="DE361" s="40"/>
      <c r="DF361" s="40"/>
      <c r="DG361" s="39"/>
      <c r="DH361" s="40"/>
      <c r="DI361" s="40"/>
      <c r="DJ361" s="39"/>
      <c r="DK361" s="40"/>
      <c r="DL361" s="40"/>
      <c r="DM361" s="39"/>
      <c r="DN361" s="40"/>
      <c r="DO361" s="40"/>
      <c r="DP361" s="39"/>
      <c r="DQ361" s="40"/>
      <c r="DR361" s="41"/>
      <c r="DS361" s="39"/>
      <c r="DT361" s="40"/>
      <c r="DU361" s="40"/>
      <c r="DV361" s="39"/>
      <c r="DW361" s="40"/>
      <c r="DX361" s="40"/>
      <c r="DY361"/>
      <c r="DZ361"/>
      <c r="EA361"/>
      <c r="EB361"/>
      <c r="EC361"/>
      <c r="ED361"/>
      <c r="EE361"/>
      <c r="EF361"/>
      <c r="EG361"/>
      <c r="EH361"/>
      <c r="EI361"/>
      <c r="EJ361"/>
    </row>
    <row r="362" spans="1:140" x14ac:dyDescent="0.25">
      <c r="A362" s="26"/>
      <c r="B362" s="27"/>
      <c r="C362" s="39"/>
      <c r="D362" s="40"/>
      <c r="E362" s="40"/>
      <c r="F362" s="39"/>
      <c r="G362" s="40"/>
      <c r="H362" s="40"/>
      <c r="I362" s="39"/>
      <c r="J362" s="40"/>
      <c r="K362" s="40"/>
      <c r="L362" s="39"/>
      <c r="M362" s="40"/>
      <c r="N362" s="40"/>
      <c r="O362" s="39"/>
      <c r="P362" s="40"/>
      <c r="Q362" s="40"/>
      <c r="R362" s="39"/>
      <c r="S362" s="40"/>
      <c r="T362" s="40"/>
      <c r="U362" s="39"/>
      <c r="V362" s="40"/>
      <c r="W362" s="40"/>
      <c r="X362" s="39"/>
      <c r="Y362" s="40"/>
      <c r="Z362" s="40"/>
      <c r="AA362" s="39"/>
      <c r="AB362" s="40"/>
      <c r="AC362" s="40"/>
      <c r="AD362" s="39"/>
      <c r="AE362" s="40"/>
      <c r="AF362" s="41"/>
      <c r="AG362" s="39"/>
      <c r="AH362" s="40"/>
      <c r="AI362" s="40"/>
      <c r="AJ362" s="39"/>
      <c r="AK362" s="40"/>
      <c r="AL362" s="40"/>
      <c r="AM362" s="39"/>
      <c r="AN362" s="40"/>
      <c r="AO362" s="40"/>
      <c r="AP362" s="39"/>
      <c r="AQ362" s="40"/>
      <c r="AR362" s="40"/>
      <c r="AS362" s="39"/>
      <c r="AT362" s="40"/>
      <c r="AU362" s="40"/>
      <c r="AV362" s="39"/>
      <c r="AW362" s="40"/>
      <c r="AX362" s="40"/>
      <c r="AY362" s="39"/>
      <c r="AZ362" s="40"/>
      <c r="BA362" s="40"/>
      <c r="BB362" s="39"/>
      <c r="BC362" s="40"/>
      <c r="BD362" s="40"/>
      <c r="BE362" s="39"/>
      <c r="BF362" s="40"/>
      <c r="BG362" s="40"/>
      <c r="BH362" s="39"/>
      <c r="BI362" s="40"/>
      <c r="BJ362" s="41"/>
      <c r="BK362" s="39"/>
      <c r="BL362" s="40"/>
      <c r="BM362" s="40"/>
      <c r="BN362" s="39"/>
      <c r="BO362" s="40"/>
      <c r="BP362" s="40"/>
      <c r="BQ362" s="39"/>
      <c r="BR362" s="40"/>
      <c r="BS362" s="40"/>
      <c r="BT362" s="39"/>
      <c r="BU362" s="40"/>
      <c r="BV362" s="40"/>
      <c r="BW362" s="39"/>
      <c r="BX362" s="40"/>
      <c r="BY362" s="40"/>
      <c r="BZ362" s="39"/>
      <c r="CA362" s="40"/>
      <c r="CB362" s="40"/>
      <c r="CC362" s="39"/>
      <c r="CD362" s="40"/>
      <c r="CE362" s="40"/>
      <c r="CF362" s="39"/>
      <c r="CG362" s="40"/>
      <c r="CH362" s="40"/>
      <c r="CI362" s="39"/>
      <c r="CJ362" s="40"/>
      <c r="CK362" s="40"/>
      <c r="CL362" s="39"/>
      <c r="CM362" s="40"/>
      <c r="CN362" s="41"/>
      <c r="CO362" s="39"/>
      <c r="CP362" s="40"/>
      <c r="CQ362" s="40"/>
      <c r="CR362" s="39"/>
      <c r="CS362" s="40"/>
      <c r="CT362" s="40"/>
      <c r="CU362" s="42"/>
      <c r="CV362" s="43"/>
      <c r="CW362" s="43"/>
      <c r="CX362" s="42"/>
      <c r="CY362" s="43"/>
      <c r="CZ362" s="43"/>
      <c r="DA362" s="39"/>
      <c r="DB362" s="40"/>
      <c r="DC362" s="40"/>
      <c r="DD362" s="39"/>
      <c r="DE362" s="40"/>
      <c r="DF362" s="40"/>
      <c r="DG362" s="39"/>
      <c r="DH362" s="40"/>
      <c r="DI362" s="40"/>
      <c r="DJ362" s="39"/>
      <c r="DK362" s="40"/>
      <c r="DL362" s="40"/>
      <c r="DM362" s="39"/>
      <c r="DN362" s="40"/>
      <c r="DO362" s="40"/>
      <c r="DP362" s="39"/>
      <c r="DQ362" s="40"/>
      <c r="DR362" s="41"/>
      <c r="DS362" s="39"/>
      <c r="DT362" s="40"/>
      <c r="DU362" s="40"/>
      <c r="DV362" s="39"/>
      <c r="DW362" s="40"/>
      <c r="DX362" s="40"/>
      <c r="DY362"/>
      <c r="DZ362"/>
      <c r="EA362"/>
      <c r="EB362"/>
      <c r="EC362"/>
      <c r="ED362"/>
      <c r="EE362"/>
      <c r="EF362"/>
      <c r="EG362"/>
      <c r="EH362"/>
      <c r="EI362"/>
      <c r="EJ362"/>
    </row>
    <row r="363" spans="1:140" x14ac:dyDescent="0.25">
      <c r="A363" s="26"/>
      <c r="B363" s="27"/>
      <c r="C363" s="39"/>
      <c r="D363" s="40"/>
      <c r="E363" s="40"/>
      <c r="F363" s="39"/>
      <c r="G363" s="40"/>
      <c r="H363" s="40"/>
      <c r="I363" s="39"/>
      <c r="J363" s="40"/>
      <c r="K363" s="40"/>
      <c r="L363" s="39"/>
      <c r="M363" s="40"/>
      <c r="N363" s="40"/>
      <c r="O363" s="39"/>
      <c r="P363" s="40"/>
      <c r="Q363" s="40"/>
      <c r="R363" s="39"/>
      <c r="S363" s="40"/>
      <c r="T363" s="40"/>
      <c r="U363" s="39"/>
      <c r="V363" s="40"/>
      <c r="W363" s="40"/>
      <c r="X363" s="39"/>
      <c r="Y363" s="40"/>
      <c r="Z363" s="40"/>
      <c r="AA363" s="39"/>
      <c r="AB363" s="40"/>
      <c r="AC363" s="40"/>
      <c r="AD363" s="39"/>
      <c r="AE363" s="40"/>
      <c r="AF363" s="41"/>
      <c r="AG363" s="39"/>
      <c r="AH363" s="40"/>
      <c r="AI363" s="40"/>
      <c r="AJ363" s="39"/>
      <c r="AK363" s="40"/>
      <c r="AL363" s="40"/>
      <c r="AM363" s="39"/>
      <c r="AN363" s="40"/>
      <c r="AO363" s="40"/>
      <c r="AP363" s="39"/>
      <c r="AQ363" s="40"/>
      <c r="AR363" s="40"/>
      <c r="AS363" s="39"/>
      <c r="AT363" s="40"/>
      <c r="AU363" s="40"/>
      <c r="AV363" s="39"/>
      <c r="AW363" s="40"/>
      <c r="AX363" s="40"/>
      <c r="AY363" s="39"/>
      <c r="AZ363" s="40"/>
      <c r="BA363" s="40"/>
      <c r="BB363" s="39"/>
      <c r="BC363" s="40"/>
      <c r="BD363" s="40"/>
      <c r="BE363" s="39"/>
      <c r="BF363" s="40"/>
      <c r="BG363" s="40"/>
      <c r="BH363" s="39"/>
      <c r="BI363" s="40"/>
      <c r="BJ363" s="41"/>
      <c r="BK363" s="39"/>
      <c r="BL363" s="40"/>
      <c r="BM363" s="40"/>
      <c r="BN363" s="39"/>
      <c r="BO363" s="40"/>
      <c r="BP363" s="40"/>
      <c r="BQ363" s="39"/>
      <c r="BR363" s="40"/>
      <c r="BS363" s="40"/>
      <c r="BT363" s="39"/>
      <c r="BU363" s="40"/>
      <c r="BV363" s="40"/>
      <c r="BW363" s="39"/>
      <c r="BX363" s="40"/>
      <c r="BY363" s="40"/>
      <c r="BZ363" s="39"/>
      <c r="CA363" s="40"/>
      <c r="CB363" s="40"/>
      <c r="CC363" s="39"/>
      <c r="CD363" s="40"/>
      <c r="CE363" s="40"/>
      <c r="CF363" s="39"/>
      <c r="CG363" s="40"/>
      <c r="CH363" s="40"/>
      <c r="CI363" s="39"/>
      <c r="CJ363" s="40"/>
      <c r="CK363" s="40"/>
      <c r="CL363" s="39"/>
      <c r="CM363" s="40"/>
      <c r="CN363" s="41"/>
      <c r="CO363" s="39"/>
      <c r="CP363" s="40"/>
      <c r="CQ363" s="40"/>
      <c r="CR363" s="39"/>
      <c r="CS363" s="40"/>
      <c r="CT363" s="40"/>
      <c r="CU363" s="42"/>
      <c r="CV363" s="43"/>
      <c r="CW363" s="43"/>
      <c r="CX363" s="42"/>
      <c r="CY363" s="43"/>
      <c r="CZ363" s="43"/>
      <c r="DA363" s="39"/>
      <c r="DB363" s="40"/>
      <c r="DC363" s="40"/>
      <c r="DD363" s="39"/>
      <c r="DE363" s="40"/>
      <c r="DF363" s="40"/>
      <c r="DG363" s="39"/>
      <c r="DH363" s="40"/>
      <c r="DI363" s="40"/>
      <c r="DJ363" s="39"/>
      <c r="DK363" s="40"/>
      <c r="DL363" s="40"/>
      <c r="DM363" s="39"/>
      <c r="DN363" s="40"/>
      <c r="DO363" s="40"/>
      <c r="DP363" s="39"/>
      <c r="DQ363" s="40"/>
      <c r="DR363" s="41"/>
      <c r="DS363" s="39"/>
      <c r="DT363" s="40"/>
      <c r="DU363" s="40"/>
      <c r="DV363" s="39"/>
      <c r="DW363" s="40"/>
      <c r="DX363" s="40"/>
      <c r="DY363"/>
      <c r="DZ363"/>
      <c r="EA363"/>
      <c r="EB363"/>
      <c r="EC363"/>
      <c r="ED363"/>
      <c r="EE363"/>
      <c r="EF363"/>
      <c r="EG363"/>
      <c r="EH363"/>
      <c r="EI363"/>
      <c r="EJ363"/>
    </row>
    <row r="364" spans="1:140" x14ac:dyDescent="0.25">
      <c r="A364" s="26"/>
      <c r="B364" s="27"/>
      <c r="C364" s="39"/>
      <c r="D364" s="40"/>
      <c r="E364" s="40"/>
      <c r="F364" s="39"/>
      <c r="G364" s="40"/>
      <c r="H364" s="40"/>
      <c r="I364" s="39"/>
      <c r="J364" s="40"/>
      <c r="K364" s="40"/>
      <c r="L364" s="39"/>
      <c r="M364" s="40"/>
      <c r="N364" s="40"/>
      <c r="O364" s="39"/>
      <c r="P364" s="40"/>
      <c r="Q364" s="40"/>
      <c r="R364" s="39"/>
      <c r="S364" s="40"/>
      <c r="T364" s="40"/>
      <c r="U364" s="39"/>
      <c r="V364" s="40"/>
      <c r="W364" s="40"/>
      <c r="X364" s="39"/>
      <c r="Y364" s="40"/>
      <c r="Z364" s="40"/>
      <c r="AA364" s="39"/>
      <c r="AB364" s="40"/>
      <c r="AC364" s="40"/>
      <c r="AD364" s="39"/>
      <c r="AE364" s="40"/>
      <c r="AF364" s="41"/>
      <c r="AG364" s="39"/>
      <c r="AH364" s="40"/>
      <c r="AI364" s="40"/>
      <c r="AJ364" s="39"/>
      <c r="AK364" s="40"/>
      <c r="AL364" s="40"/>
      <c r="AM364" s="39"/>
      <c r="AN364" s="40"/>
      <c r="AO364" s="40"/>
      <c r="AP364" s="39"/>
      <c r="AQ364" s="40"/>
      <c r="AR364" s="40"/>
      <c r="AS364" s="39"/>
      <c r="AT364" s="40"/>
      <c r="AU364" s="40"/>
      <c r="AV364" s="39"/>
      <c r="AW364" s="40"/>
      <c r="AX364" s="40"/>
      <c r="AY364" s="39"/>
      <c r="AZ364" s="40"/>
      <c r="BA364" s="40"/>
      <c r="BB364" s="39"/>
      <c r="BC364" s="40"/>
      <c r="BD364" s="40"/>
      <c r="BE364" s="39"/>
      <c r="BF364" s="40"/>
      <c r="BG364" s="40"/>
      <c r="BH364" s="39"/>
      <c r="BI364" s="40"/>
      <c r="BJ364" s="41"/>
      <c r="BK364" s="39"/>
      <c r="BL364" s="40"/>
      <c r="BM364" s="40"/>
      <c r="BN364" s="39"/>
      <c r="BO364" s="40"/>
      <c r="BP364" s="40"/>
      <c r="BQ364" s="39"/>
      <c r="BR364" s="40"/>
      <c r="BS364" s="40"/>
      <c r="BT364" s="39"/>
      <c r="BU364" s="40"/>
      <c r="BV364" s="40"/>
      <c r="BW364" s="39"/>
      <c r="BX364" s="40"/>
      <c r="BY364" s="40"/>
      <c r="BZ364" s="39"/>
      <c r="CA364" s="40"/>
      <c r="CB364" s="40"/>
      <c r="CC364" s="39"/>
      <c r="CD364" s="40"/>
      <c r="CE364" s="40"/>
      <c r="CF364" s="39"/>
      <c r="CG364" s="40"/>
      <c r="CH364" s="40"/>
      <c r="CI364" s="39"/>
      <c r="CJ364" s="40"/>
      <c r="CK364" s="40"/>
      <c r="CL364" s="39"/>
      <c r="CM364" s="40"/>
      <c r="CN364" s="41"/>
      <c r="CO364" s="39"/>
      <c r="CP364" s="40"/>
      <c r="CQ364" s="40"/>
      <c r="CR364" s="39"/>
      <c r="CS364" s="40"/>
      <c r="CT364" s="40"/>
      <c r="CU364" s="42"/>
      <c r="CV364" s="43"/>
      <c r="CW364" s="43"/>
      <c r="CX364" s="42"/>
      <c r="CY364" s="43"/>
      <c r="CZ364" s="43"/>
      <c r="DA364" s="39"/>
      <c r="DB364" s="40"/>
      <c r="DC364" s="40"/>
      <c r="DD364" s="39"/>
      <c r="DE364" s="40"/>
      <c r="DF364" s="40"/>
      <c r="DG364" s="39"/>
      <c r="DH364" s="40"/>
      <c r="DI364" s="40"/>
      <c r="DJ364" s="39"/>
      <c r="DK364" s="40"/>
      <c r="DL364" s="40"/>
      <c r="DM364" s="39"/>
      <c r="DN364" s="40"/>
      <c r="DO364" s="40"/>
      <c r="DP364" s="39"/>
      <c r="DQ364" s="40"/>
      <c r="DR364" s="41"/>
      <c r="DS364" s="39"/>
      <c r="DT364" s="40"/>
      <c r="DU364" s="40"/>
      <c r="DV364" s="39"/>
      <c r="DW364" s="40"/>
      <c r="DX364" s="40"/>
      <c r="DY364"/>
      <c r="DZ364"/>
      <c r="EA364"/>
      <c r="EB364"/>
      <c r="EC364"/>
      <c r="ED364"/>
      <c r="EE364"/>
      <c r="EF364"/>
      <c r="EG364"/>
      <c r="EH364"/>
      <c r="EI364"/>
      <c r="EJ364"/>
    </row>
    <row r="365" spans="1:140" x14ac:dyDescent="0.25">
      <c r="A365" s="26"/>
      <c r="B365" s="27"/>
      <c r="C365" s="39"/>
      <c r="D365" s="40"/>
      <c r="E365" s="40"/>
      <c r="F365" s="39"/>
      <c r="G365" s="40"/>
      <c r="H365" s="40"/>
      <c r="I365" s="39"/>
      <c r="J365" s="40"/>
      <c r="K365" s="40"/>
      <c r="L365" s="39"/>
      <c r="M365" s="40"/>
      <c r="N365" s="40"/>
      <c r="O365" s="39"/>
      <c r="P365" s="40"/>
      <c r="Q365" s="40"/>
      <c r="R365" s="39"/>
      <c r="S365" s="40"/>
      <c r="T365" s="40"/>
      <c r="U365" s="39"/>
      <c r="V365" s="40"/>
      <c r="W365" s="40"/>
      <c r="X365" s="39"/>
      <c r="Y365" s="40"/>
      <c r="Z365" s="40"/>
      <c r="AA365" s="39"/>
      <c r="AB365" s="40"/>
      <c r="AC365" s="40"/>
      <c r="AD365" s="39"/>
      <c r="AE365" s="40"/>
      <c r="AF365" s="41"/>
      <c r="AG365" s="39"/>
      <c r="AH365" s="40"/>
      <c r="AI365" s="40"/>
      <c r="AJ365" s="39"/>
      <c r="AK365" s="40"/>
      <c r="AL365" s="40"/>
      <c r="AM365" s="39"/>
      <c r="AN365" s="40"/>
      <c r="AO365" s="40"/>
      <c r="AP365" s="39"/>
      <c r="AQ365" s="40"/>
      <c r="AR365" s="40"/>
      <c r="AS365" s="39"/>
      <c r="AT365" s="40"/>
      <c r="AU365" s="40"/>
      <c r="AV365" s="39"/>
      <c r="AW365" s="40"/>
      <c r="AX365" s="40"/>
      <c r="AY365" s="39"/>
      <c r="AZ365" s="40"/>
      <c r="BA365" s="40"/>
      <c r="BB365" s="39"/>
      <c r="BC365" s="40"/>
      <c r="BD365" s="40"/>
      <c r="BE365" s="39"/>
      <c r="BF365" s="40"/>
      <c r="BG365" s="40"/>
      <c r="BH365" s="39"/>
      <c r="BI365" s="40"/>
      <c r="BJ365" s="41"/>
      <c r="BK365" s="39"/>
      <c r="BL365" s="40"/>
      <c r="BM365" s="40"/>
      <c r="BN365" s="39"/>
      <c r="BO365" s="40"/>
      <c r="BP365" s="40"/>
      <c r="BQ365" s="39"/>
      <c r="BR365" s="40"/>
      <c r="BS365" s="40"/>
      <c r="BT365" s="39"/>
      <c r="BU365" s="40"/>
      <c r="BV365" s="40"/>
      <c r="BW365" s="39"/>
      <c r="BX365" s="40"/>
      <c r="BY365" s="40"/>
      <c r="BZ365" s="39"/>
      <c r="CA365" s="40"/>
      <c r="CB365" s="40"/>
      <c r="CC365" s="39"/>
      <c r="CD365" s="40"/>
      <c r="CE365" s="40"/>
      <c r="CF365" s="39"/>
      <c r="CG365" s="40"/>
      <c r="CH365" s="40"/>
      <c r="CI365" s="39"/>
      <c r="CJ365" s="40"/>
      <c r="CK365" s="40"/>
      <c r="CL365" s="39"/>
      <c r="CM365" s="40"/>
      <c r="CN365" s="41"/>
      <c r="CO365" s="39"/>
      <c r="CP365" s="40"/>
      <c r="CQ365" s="40"/>
      <c r="CR365" s="39"/>
      <c r="CS365" s="40"/>
      <c r="CT365" s="40"/>
      <c r="CU365" s="42"/>
      <c r="CV365" s="43"/>
      <c r="CW365" s="43"/>
      <c r="CX365" s="42"/>
      <c r="CY365" s="43"/>
      <c r="CZ365" s="43"/>
      <c r="DA365" s="39"/>
      <c r="DB365" s="40"/>
      <c r="DC365" s="40"/>
      <c r="DD365" s="39"/>
      <c r="DE365" s="40"/>
      <c r="DF365" s="40"/>
      <c r="DG365" s="39"/>
      <c r="DH365" s="40"/>
      <c r="DI365" s="40"/>
      <c r="DJ365" s="39"/>
      <c r="DK365" s="40"/>
      <c r="DL365" s="40"/>
      <c r="DM365" s="39"/>
      <c r="DN365" s="40"/>
      <c r="DO365" s="40"/>
      <c r="DP365" s="39"/>
      <c r="DQ365" s="40"/>
      <c r="DR365" s="41"/>
      <c r="DS365" s="39"/>
      <c r="DT365" s="40"/>
      <c r="DU365" s="40"/>
      <c r="DV365" s="39"/>
      <c r="DW365" s="40"/>
      <c r="DX365" s="40"/>
      <c r="DY365"/>
      <c r="DZ365"/>
      <c r="EA365"/>
      <c r="EB365"/>
      <c r="EC365"/>
      <c r="ED365"/>
      <c r="EE365"/>
      <c r="EF365"/>
      <c r="EG365"/>
      <c r="EH365"/>
      <c r="EI365"/>
      <c r="EJ365"/>
    </row>
    <row r="366" spans="1:140" x14ac:dyDescent="0.25">
      <c r="A366" s="26"/>
      <c r="B366" s="27"/>
      <c r="C366" s="39"/>
      <c r="D366" s="40"/>
      <c r="E366" s="40"/>
      <c r="F366" s="39"/>
      <c r="G366" s="40"/>
      <c r="H366" s="40"/>
      <c r="I366" s="39"/>
      <c r="J366" s="40"/>
      <c r="K366" s="40"/>
      <c r="L366" s="39"/>
      <c r="M366" s="40"/>
      <c r="N366" s="40"/>
      <c r="O366" s="39"/>
      <c r="P366" s="40"/>
      <c r="Q366" s="40"/>
      <c r="R366" s="39"/>
      <c r="S366" s="40"/>
      <c r="T366" s="40"/>
      <c r="U366" s="39"/>
      <c r="V366" s="40"/>
      <c r="W366" s="40"/>
      <c r="X366" s="39"/>
      <c r="Y366" s="40"/>
      <c r="Z366" s="40"/>
      <c r="AA366" s="39"/>
      <c r="AB366" s="40"/>
      <c r="AC366" s="40"/>
      <c r="AD366" s="39"/>
      <c r="AE366" s="40"/>
      <c r="AF366" s="41"/>
      <c r="AG366" s="39"/>
      <c r="AH366" s="40"/>
      <c r="AI366" s="40"/>
      <c r="AJ366" s="39"/>
      <c r="AK366" s="40"/>
      <c r="AL366" s="40"/>
      <c r="AM366" s="39"/>
      <c r="AN366" s="40"/>
      <c r="AO366" s="40"/>
      <c r="AP366" s="39"/>
      <c r="AQ366" s="40"/>
      <c r="AR366" s="40"/>
      <c r="AS366" s="39"/>
      <c r="AT366" s="40"/>
      <c r="AU366" s="40"/>
      <c r="AV366" s="39"/>
      <c r="AW366" s="40"/>
      <c r="AX366" s="40"/>
      <c r="AY366" s="39"/>
      <c r="AZ366" s="40"/>
      <c r="BA366" s="40"/>
      <c r="BB366" s="39"/>
      <c r="BC366" s="40"/>
      <c r="BD366" s="40"/>
      <c r="BE366" s="39"/>
      <c r="BF366" s="40"/>
      <c r="BG366" s="40"/>
      <c r="BH366" s="39"/>
      <c r="BI366" s="40"/>
      <c r="BJ366" s="41"/>
      <c r="BK366" s="39"/>
      <c r="BL366" s="40"/>
      <c r="BM366" s="40"/>
      <c r="BN366" s="39"/>
      <c r="BO366" s="40"/>
      <c r="BP366" s="40"/>
      <c r="BQ366" s="39"/>
      <c r="BR366" s="40"/>
      <c r="BS366" s="40"/>
      <c r="BT366" s="39"/>
      <c r="BU366" s="40"/>
      <c r="BV366" s="40"/>
      <c r="BW366" s="39"/>
      <c r="BX366" s="40"/>
      <c r="BY366" s="40"/>
      <c r="BZ366" s="39"/>
      <c r="CA366" s="40"/>
      <c r="CB366" s="40"/>
      <c r="CC366" s="39"/>
      <c r="CD366" s="40"/>
      <c r="CE366" s="40"/>
      <c r="CF366" s="39"/>
      <c r="CG366" s="40"/>
      <c r="CH366" s="40"/>
      <c r="CI366" s="39"/>
      <c r="CJ366" s="40"/>
      <c r="CK366" s="40"/>
      <c r="CL366" s="39"/>
      <c r="CM366" s="40"/>
      <c r="CN366" s="41"/>
      <c r="CO366" s="39"/>
      <c r="CP366" s="40"/>
      <c r="CQ366" s="40"/>
      <c r="CR366" s="39"/>
      <c r="CS366" s="40"/>
      <c r="CT366" s="40"/>
      <c r="CU366" s="42"/>
      <c r="CV366" s="43"/>
      <c r="CW366" s="43"/>
      <c r="CX366" s="42"/>
      <c r="CY366" s="43"/>
      <c r="CZ366" s="43"/>
      <c r="DA366" s="39"/>
      <c r="DB366" s="40"/>
      <c r="DC366" s="40"/>
      <c r="DD366" s="39"/>
      <c r="DE366" s="40"/>
      <c r="DF366" s="40"/>
      <c r="DG366" s="39"/>
      <c r="DH366" s="40"/>
      <c r="DI366" s="40"/>
      <c r="DJ366" s="39"/>
      <c r="DK366" s="40"/>
      <c r="DL366" s="40"/>
      <c r="DM366" s="39"/>
      <c r="DN366" s="40"/>
      <c r="DO366" s="40"/>
      <c r="DP366" s="39"/>
      <c r="DQ366" s="40"/>
      <c r="DR366" s="41"/>
      <c r="DS366" s="39"/>
      <c r="DT366" s="40"/>
      <c r="DU366" s="40"/>
      <c r="DV366" s="39"/>
      <c r="DW366" s="40"/>
      <c r="DX366" s="40"/>
      <c r="DY366"/>
      <c r="DZ366"/>
      <c r="EA366"/>
      <c r="EB366"/>
      <c r="EC366"/>
      <c r="ED366"/>
      <c r="EE366"/>
      <c r="EF366"/>
      <c r="EG366"/>
      <c r="EH366"/>
      <c r="EI366"/>
      <c r="EJ366"/>
    </row>
    <row r="367" spans="1:140" x14ac:dyDescent="0.25">
      <c r="A367" s="26"/>
      <c r="B367" s="27"/>
      <c r="C367" s="39"/>
      <c r="D367" s="40"/>
      <c r="E367" s="40"/>
      <c r="F367" s="39"/>
      <c r="G367" s="40"/>
      <c r="H367" s="40"/>
      <c r="I367" s="39"/>
      <c r="J367" s="40"/>
      <c r="K367" s="40"/>
      <c r="L367" s="39"/>
      <c r="M367" s="40"/>
      <c r="N367" s="40"/>
      <c r="O367" s="39"/>
      <c r="P367" s="40"/>
      <c r="Q367" s="40"/>
      <c r="R367" s="39"/>
      <c r="S367" s="40"/>
      <c r="T367" s="40"/>
      <c r="U367" s="39"/>
      <c r="V367" s="40"/>
      <c r="W367" s="40"/>
      <c r="X367" s="39"/>
      <c r="Y367" s="40"/>
      <c r="Z367" s="40"/>
      <c r="AA367" s="39"/>
      <c r="AB367" s="40"/>
      <c r="AC367" s="40"/>
      <c r="AD367" s="39"/>
      <c r="AE367" s="40"/>
      <c r="AF367" s="41"/>
      <c r="AG367" s="39"/>
      <c r="AH367" s="40"/>
      <c r="AI367" s="40"/>
      <c r="AJ367" s="39"/>
      <c r="AK367" s="40"/>
      <c r="AL367" s="40"/>
      <c r="AM367" s="39"/>
      <c r="AN367" s="40"/>
      <c r="AO367" s="40"/>
      <c r="AP367" s="39"/>
      <c r="AQ367" s="40"/>
      <c r="AR367" s="40"/>
      <c r="AS367" s="39"/>
      <c r="AT367" s="40"/>
      <c r="AU367" s="40"/>
      <c r="AV367" s="39"/>
      <c r="AW367" s="40"/>
      <c r="AX367" s="40"/>
      <c r="AY367" s="39"/>
      <c r="AZ367" s="40"/>
      <c r="BA367" s="40"/>
      <c r="BB367" s="39"/>
      <c r="BC367" s="40"/>
      <c r="BD367" s="40"/>
      <c r="BE367" s="39"/>
      <c r="BF367" s="40"/>
      <c r="BG367" s="40"/>
      <c r="BH367" s="39"/>
      <c r="BI367" s="40"/>
      <c r="BJ367" s="41"/>
      <c r="BK367" s="39"/>
      <c r="BL367" s="40"/>
      <c r="BM367" s="40"/>
      <c r="BN367" s="39"/>
      <c r="BO367" s="40"/>
      <c r="BP367" s="40"/>
      <c r="BQ367" s="39"/>
      <c r="BR367" s="40"/>
      <c r="BS367" s="40"/>
      <c r="BT367" s="39"/>
      <c r="BU367" s="40"/>
      <c r="BV367" s="40"/>
      <c r="BW367" s="39"/>
      <c r="BX367" s="40"/>
      <c r="BY367" s="40"/>
      <c r="BZ367" s="39"/>
      <c r="CA367" s="40"/>
      <c r="CB367" s="40"/>
      <c r="CC367" s="39"/>
      <c r="CD367" s="40"/>
      <c r="CE367" s="40"/>
      <c r="CF367" s="39"/>
      <c r="CG367" s="40"/>
      <c r="CH367" s="40"/>
      <c r="CI367" s="39"/>
      <c r="CJ367" s="40"/>
      <c r="CK367" s="40"/>
      <c r="CL367" s="39"/>
      <c r="CM367" s="40"/>
      <c r="CN367" s="41"/>
      <c r="CO367" s="39"/>
      <c r="CP367" s="40"/>
      <c r="CQ367" s="40"/>
      <c r="CR367" s="39"/>
      <c r="CS367" s="40"/>
      <c r="CT367" s="40"/>
      <c r="CU367" s="42"/>
      <c r="CV367" s="43"/>
      <c r="CW367" s="43"/>
      <c r="CX367" s="42"/>
      <c r="CY367" s="43"/>
      <c r="CZ367" s="43"/>
      <c r="DA367" s="39"/>
      <c r="DB367" s="40"/>
      <c r="DC367" s="40"/>
      <c r="DD367" s="39"/>
      <c r="DE367" s="40"/>
      <c r="DF367" s="40"/>
      <c r="DG367" s="39"/>
      <c r="DH367" s="40"/>
      <c r="DI367" s="40"/>
      <c r="DJ367" s="39"/>
      <c r="DK367" s="40"/>
      <c r="DL367" s="40"/>
      <c r="DM367" s="39"/>
      <c r="DN367" s="40"/>
      <c r="DO367" s="40"/>
      <c r="DP367" s="39"/>
      <c r="DQ367" s="40"/>
      <c r="DR367" s="41"/>
      <c r="DS367" s="39"/>
      <c r="DT367" s="40"/>
      <c r="DU367" s="40"/>
      <c r="DV367" s="39"/>
      <c r="DW367" s="40"/>
      <c r="DX367" s="40"/>
      <c r="DY367"/>
      <c r="DZ367"/>
      <c r="EA367"/>
      <c r="EB367"/>
      <c r="EC367"/>
      <c r="ED367"/>
      <c r="EE367"/>
      <c r="EF367"/>
      <c r="EG367"/>
      <c r="EH367"/>
      <c r="EI367"/>
      <c r="EJ367"/>
    </row>
    <row r="368" spans="1:140" x14ac:dyDescent="0.25">
      <c r="A368" s="26"/>
      <c r="B368" s="27"/>
      <c r="C368" s="39"/>
      <c r="D368" s="40"/>
      <c r="E368" s="40"/>
      <c r="F368" s="39"/>
      <c r="G368" s="40"/>
      <c r="H368" s="40"/>
      <c r="I368" s="39"/>
      <c r="J368" s="40"/>
      <c r="K368" s="40"/>
      <c r="L368" s="39"/>
      <c r="M368" s="40"/>
      <c r="N368" s="40"/>
      <c r="O368" s="39"/>
      <c r="P368" s="40"/>
      <c r="Q368" s="40"/>
      <c r="R368" s="39"/>
      <c r="S368" s="40"/>
      <c r="T368" s="40"/>
      <c r="U368" s="39"/>
      <c r="V368" s="40"/>
      <c r="W368" s="40"/>
      <c r="X368" s="39"/>
      <c r="Y368" s="40"/>
      <c r="Z368" s="40"/>
      <c r="AA368" s="39"/>
      <c r="AB368" s="40"/>
      <c r="AC368" s="40"/>
      <c r="AD368" s="39"/>
      <c r="AE368" s="40"/>
      <c r="AF368" s="41"/>
      <c r="AG368" s="39"/>
      <c r="AH368" s="40"/>
      <c r="AI368" s="40"/>
      <c r="AJ368" s="39"/>
      <c r="AK368" s="40"/>
      <c r="AL368" s="40"/>
      <c r="AM368" s="39"/>
      <c r="AN368" s="40"/>
      <c r="AO368" s="40"/>
      <c r="AP368" s="39"/>
      <c r="AQ368" s="40"/>
      <c r="AR368" s="40"/>
      <c r="AS368" s="39"/>
      <c r="AT368" s="40"/>
      <c r="AU368" s="40"/>
      <c r="AV368" s="39"/>
      <c r="AW368" s="40"/>
      <c r="AX368" s="40"/>
      <c r="AY368" s="39"/>
      <c r="AZ368" s="40"/>
      <c r="BA368" s="40"/>
      <c r="BB368" s="39"/>
      <c r="BC368" s="40"/>
      <c r="BD368" s="40"/>
      <c r="BE368" s="39"/>
      <c r="BF368" s="40"/>
      <c r="BG368" s="40"/>
      <c r="BH368" s="39"/>
      <c r="BI368" s="40"/>
      <c r="BJ368" s="41"/>
      <c r="BK368" s="39"/>
      <c r="BL368" s="40"/>
      <c r="BM368" s="40"/>
      <c r="BN368" s="39"/>
      <c r="BO368" s="40"/>
      <c r="BP368" s="40"/>
      <c r="BQ368" s="39"/>
      <c r="BR368" s="40"/>
      <c r="BS368" s="40"/>
      <c r="BT368" s="39"/>
      <c r="BU368" s="40"/>
      <c r="BV368" s="40"/>
      <c r="BW368" s="39"/>
      <c r="BX368" s="40"/>
      <c r="BY368" s="40"/>
      <c r="BZ368" s="39"/>
      <c r="CA368" s="40"/>
      <c r="CB368" s="40"/>
      <c r="CC368" s="39"/>
      <c r="CD368" s="40"/>
      <c r="CE368" s="40"/>
      <c r="CF368" s="39"/>
      <c r="CG368" s="40"/>
      <c r="CH368" s="40"/>
      <c r="CI368" s="39"/>
      <c r="CJ368" s="40"/>
      <c r="CK368" s="40"/>
      <c r="CL368" s="39"/>
      <c r="CM368" s="40"/>
      <c r="CN368" s="41"/>
      <c r="CO368" s="39"/>
      <c r="CP368" s="40"/>
      <c r="CQ368" s="40"/>
      <c r="CR368" s="39"/>
      <c r="CS368" s="40"/>
      <c r="CT368" s="40"/>
      <c r="CU368" s="42"/>
      <c r="CV368" s="43"/>
      <c r="CW368" s="43"/>
      <c r="CX368" s="42"/>
      <c r="CY368" s="43"/>
      <c r="CZ368" s="43"/>
      <c r="DA368" s="39"/>
      <c r="DB368" s="40"/>
      <c r="DC368" s="40"/>
      <c r="DD368" s="39"/>
      <c r="DE368" s="40"/>
      <c r="DF368" s="40"/>
      <c r="DG368" s="39"/>
      <c r="DH368" s="40"/>
      <c r="DI368" s="40"/>
      <c r="DJ368" s="39"/>
      <c r="DK368" s="40"/>
      <c r="DL368" s="40"/>
      <c r="DM368" s="39"/>
      <c r="DN368" s="40"/>
      <c r="DO368" s="40"/>
      <c r="DP368" s="39"/>
      <c r="DQ368" s="40"/>
      <c r="DR368" s="41"/>
      <c r="DS368" s="39"/>
      <c r="DT368" s="40"/>
      <c r="DU368" s="40"/>
      <c r="DV368" s="39"/>
      <c r="DW368" s="40"/>
      <c r="DX368" s="40"/>
      <c r="DY368"/>
      <c r="DZ368"/>
      <c r="EA368"/>
      <c r="EB368"/>
      <c r="EC368"/>
      <c r="ED368"/>
      <c r="EE368"/>
      <c r="EF368"/>
      <c r="EG368"/>
      <c r="EH368"/>
      <c r="EI368"/>
      <c r="EJ368"/>
    </row>
    <row r="369" spans="1:140" ht="15.75" thickBot="1" x14ac:dyDescent="0.3">
      <c r="A369" s="44"/>
      <c r="B369" s="45"/>
      <c r="C369" s="46"/>
      <c r="D369" s="47"/>
      <c r="E369" s="47"/>
      <c r="F369" s="46"/>
      <c r="G369" s="47"/>
      <c r="H369" s="47"/>
      <c r="I369" s="46"/>
      <c r="J369" s="47"/>
      <c r="K369" s="47"/>
      <c r="L369" s="46"/>
      <c r="M369" s="47"/>
      <c r="N369" s="47"/>
      <c r="O369" s="46"/>
      <c r="P369" s="47"/>
      <c r="Q369" s="47"/>
      <c r="R369" s="46"/>
      <c r="S369" s="47"/>
      <c r="T369" s="47"/>
      <c r="U369" s="46"/>
      <c r="V369" s="47"/>
      <c r="W369" s="47"/>
      <c r="X369" s="46"/>
      <c r="Y369" s="47"/>
      <c r="Z369" s="47"/>
      <c r="AA369" s="46"/>
      <c r="AB369" s="47"/>
      <c r="AC369" s="47"/>
      <c r="AD369" s="46"/>
      <c r="AE369" s="47"/>
      <c r="AF369" s="48"/>
      <c r="AG369" s="46"/>
      <c r="AH369" s="47"/>
      <c r="AI369" s="47"/>
      <c r="AJ369" s="46"/>
      <c r="AK369" s="47"/>
      <c r="AL369" s="47"/>
      <c r="AM369" s="46"/>
      <c r="AN369" s="47"/>
      <c r="AO369" s="47"/>
      <c r="AP369" s="46"/>
      <c r="AQ369" s="47"/>
      <c r="AR369" s="47"/>
      <c r="AS369" s="46"/>
      <c r="AT369" s="47"/>
      <c r="AU369" s="47"/>
      <c r="AV369" s="46"/>
      <c r="AW369" s="47"/>
      <c r="AX369" s="47"/>
      <c r="AY369" s="46"/>
      <c r="AZ369" s="47"/>
      <c r="BA369" s="47"/>
      <c r="BB369" s="46"/>
      <c r="BC369" s="47"/>
      <c r="BD369" s="47"/>
      <c r="BE369" s="46"/>
      <c r="BF369" s="47"/>
      <c r="BG369" s="47"/>
      <c r="BH369" s="46"/>
      <c r="BI369" s="47"/>
      <c r="BJ369" s="48"/>
      <c r="BK369" s="46"/>
      <c r="BL369" s="47"/>
      <c r="BM369" s="47"/>
      <c r="BN369" s="46"/>
      <c r="BO369" s="47"/>
      <c r="BP369" s="47"/>
      <c r="BQ369" s="46"/>
      <c r="BR369" s="47"/>
      <c r="BS369" s="47"/>
      <c r="BT369" s="46"/>
      <c r="BU369" s="47"/>
      <c r="BV369" s="47"/>
      <c r="BW369" s="46"/>
      <c r="BX369" s="47"/>
      <c r="BY369" s="47"/>
      <c r="BZ369" s="46"/>
      <c r="CA369" s="47"/>
      <c r="CB369" s="47"/>
      <c r="CC369" s="46"/>
      <c r="CD369" s="47"/>
      <c r="CE369" s="47"/>
      <c r="CF369" s="46"/>
      <c r="CG369" s="47"/>
      <c r="CH369" s="47"/>
      <c r="CI369" s="46"/>
      <c r="CJ369" s="47"/>
      <c r="CK369" s="47"/>
      <c r="CL369" s="46"/>
      <c r="CM369" s="47"/>
      <c r="CN369" s="48"/>
      <c r="CO369" s="46"/>
      <c r="CP369" s="47"/>
      <c r="CQ369" s="47"/>
      <c r="CR369" s="46"/>
      <c r="CS369" s="47"/>
      <c r="CT369" s="47"/>
      <c r="CU369" s="49"/>
      <c r="CV369" s="50"/>
      <c r="CW369" s="50"/>
      <c r="CX369" s="49"/>
      <c r="CY369" s="50"/>
      <c r="CZ369" s="50"/>
      <c r="DA369" s="46"/>
      <c r="DB369" s="47"/>
      <c r="DC369" s="47"/>
      <c r="DD369" s="46"/>
      <c r="DE369" s="47"/>
      <c r="DF369" s="47"/>
      <c r="DG369" s="46"/>
      <c r="DH369" s="47"/>
      <c r="DI369" s="47"/>
      <c r="DJ369" s="46"/>
      <c r="DK369" s="47"/>
      <c r="DL369" s="47"/>
      <c r="DM369" s="46"/>
      <c r="DN369" s="47"/>
      <c r="DO369" s="47"/>
      <c r="DP369" s="46"/>
      <c r="DQ369" s="47"/>
      <c r="DR369" s="48"/>
      <c r="DS369" s="46"/>
      <c r="DT369" s="47"/>
      <c r="DU369" s="47"/>
      <c r="DV369" s="46"/>
      <c r="DW369" s="47"/>
      <c r="DX369" s="47"/>
      <c r="DY369"/>
      <c r="DZ369"/>
      <c r="EA369"/>
      <c r="EB369"/>
      <c r="EC369"/>
      <c r="ED369"/>
      <c r="EE369"/>
      <c r="EF369"/>
      <c r="EG369"/>
      <c r="EH369"/>
      <c r="EI369"/>
      <c r="EJ369"/>
    </row>
    <row r="370" spans="1:140" x14ac:dyDescent="0.25">
      <c r="A370" s="51"/>
      <c r="B370" s="52"/>
    </row>
    <row r="371" spans="1:140" x14ac:dyDescent="0.25">
      <c r="A371" s="54"/>
      <c r="B371" s="55"/>
    </row>
    <row r="372" spans="1:140" x14ac:dyDescent="0.25">
      <c r="A372" s="56"/>
      <c r="B372" s="57"/>
    </row>
    <row r="373" spans="1:140" x14ac:dyDescent="0.25">
      <c r="B373" s="58"/>
    </row>
    <row r="374" spans="1:140" x14ac:dyDescent="0.25">
      <c r="B374" s="58"/>
    </row>
    <row r="375" spans="1:140" x14ac:dyDescent="0.25">
      <c r="B375" s="58"/>
    </row>
    <row r="376" spans="1:140" x14ac:dyDescent="0.25">
      <c r="B376" s="58"/>
    </row>
    <row r="377" spans="1:140" x14ac:dyDescent="0.25">
      <c r="B377" s="58"/>
    </row>
    <row r="378" spans="1:140" x14ac:dyDescent="0.25">
      <c r="B378" s="58"/>
    </row>
    <row r="379" spans="1:140" x14ac:dyDescent="0.25">
      <c r="B379" s="58"/>
    </row>
    <row r="380" spans="1:140" x14ac:dyDescent="0.25">
      <c r="B380" s="58"/>
    </row>
    <row r="381" spans="1:140" x14ac:dyDescent="0.25">
      <c r="B381" s="58"/>
    </row>
    <row r="382" spans="1:140" x14ac:dyDescent="0.25">
      <c r="B382" s="58"/>
    </row>
    <row r="383" spans="1:140" x14ac:dyDescent="0.25">
      <c r="B383" s="58"/>
    </row>
    <row r="384" spans="1:140" x14ac:dyDescent="0.25">
      <c r="B384" s="58"/>
    </row>
    <row r="385" spans="2:2" x14ac:dyDescent="0.25">
      <c r="B385" s="58"/>
    </row>
    <row r="386" spans="2:2" x14ac:dyDescent="0.25">
      <c r="B386" s="58"/>
    </row>
    <row r="387" spans="2:2" x14ac:dyDescent="0.25">
      <c r="B387" s="58"/>
    </row>
    <row r="388" spans="2:2" x14ac:dyDescent="0.25">
      <c r="B388" s="58"/>
    </row>
    <row r="389" spans="2:2" x14ac:dyDescent="0.25">
      <c r="B389" s="58"/>
    </row>
    <row r="390" spans="2:2" x14ac:dyDescent="0.25">
      <c r="B390" s="58"/>
    </row>
    <row r="391" spans="2:2" x14ac:dyDescent="0.25">
      <c r="B391" s="58"/>
    </row>
    <row r="392" spans="2:2" x14ac:dyDescent="0.25">
      <c r="B392" s="58"/>
    </row>
    <row r="393" spans="2:2" x14ac:dyDescent="0.25">
      <c r="B393" s="58"/>
    </row>
    <row r="394" spans="2:2" x14ac:dyDescent="0.25">
      <c r="B394" s="58"/>
    </row>
    <row r="395" spans="2:2" x14ac:dyDescent="0.25">
      <c r="B395" s="58"/>
    </row>
    <row r="396" spans="2:2" x14ac:dyDescent="0.25">
      <c r="B396" s="58"/>
    </row>
    <row r="397" spans="2:2" x14ac:dyDescent="0.25">
      <c r="B397" s="58"/>
    </row>
    <row r="398" spans="2:2" x14ac:dyDescent="0.25">
      <c r="B398" s="58"/>
    </row>
    <row r="399" spans="2:2" x14ac:dyDescent="0.25">
      <c r="B399" s="58"/>
    </row>
    <row r="400" spans="2:2" x14ac:dyDescent="0.25">
      <c r="B400" s="58"/>
    </row>
    <row r="401" spans="2:2" x14ac:dyDescent="0.25">
      <c r="B401" s="58"/>
    </row>
    <row r="402" spans="2:2" x14ac:dyDescent="0.25">
      <c r="B402" s="58"/>
    </row>
    <row r="403" spans="2:2" x14ac:dyDescent="0.25">
      <c r="B403" s="58"/>
    </row>
    <row r="404" spans="2:2" x14ac:dyDescent="0.25">
      <c r="B404" s="58"/>
    </row>
    <row r="405" spans="2:2" x14ac:dyDescent="0.25">
      <c r="B405" s="58"/>
    </row>
    <row r="406" spans="2:2" x14ac:dyDescent="0.25">
      <c r="B406" s="58"/>
    </row>
    <row r="407" spans="2:2" x14ac:dyDescent="0.25">
      <c r="B407" s="58"/>
    </row>
    <row r="408" spans="2:2" x14ac:dyDescent="0.25">
      <c r="B408" s="58"/>
    </row>
    <row r="409" spans="2:2" x14ac:dyDescent="0.25">
      <c r="B409" s="58"/>
    </row>
    <row r="410" spans="2:2" x14ac:dyDescent="0.25">
      <c r="B410" s="58"/>
    </row>
    <row r="411" spans="2:2" x14ac:dyDescent="0.25">
      <c r="B411" s="58"/>
    </row>
    <row r="412" spans="2:2" x14ac:dyDescent="0.25">
      <c r="B412" s="58"/>
    </row>
    <row r="413" spans="2:2" x14ac:dyDescent="0.25">
      <c r="B413" s="58"/>
    </row>
    <row r="414" spans="2:2" x14ac:dyDescent="0.25">
      <c r="B414" s="58"/>
    </row>
    <row r="415" spans="2:2" x14ac:dyDescent="0.25">
      <c r="B415" s="58"/>
    </row>
    <row r="416" spans="2:2" x14ac:dyDescent="0.25">
      <c r="B416" s="58"/>
    </row>
    <row r="417" spans="2:2" x14ac:dyDescent="0.25">
      <c r="B417" s="58"/>
    </row>
    <row r="418" spans="2:2" x14ac:dyDescent="0.25">
      <c r="B418" s="58"/>
    </row>
    <row r="419" spans="2:2" x14ac:dyDescent="0.25">
      <c r="B419" s="58"/>
    </row>
    <row r="420" spans="2:2" x14ac:dyDescent="0.25">
      <c r="B420" s="58"/>
    </row>
    <row r="421" spans="2:2" x14ac:dyDescent="0.25">
      <c r="B421" s="58"/>
    </row>
    <row r="422" spans="2:2" x14ac:dyDescent="0.25">
      <c r="B422" s="58"/>
    </row>
    <row r="423" spans="2:2" x14ac:dyDescent="0.25">
      <c r="B423" s="58"/>
    </row>
    <row r="424" spans="2:2" x14ac:dyDescent="0.25">
      <c r="B424" s="58"/>
    </row>
    <row r="425" spans="2:2" x14ac:dyDescent="0.25">
      <c r="B425" s="58"/>
    </row>
    <row r="426" spans="2:2" x14ac:dyDescent="0.25">
      <c r="B426" s="58"/>
    </row>
    <row r="427" spans="2:2" x14ac:dyDescent="0.25">
      <c r="B427" s="58"/>
    </row>
    <row r="428" spans="2:2" x14ac:dyDescent="0.25">
      <c r="B428" s="58"/>
    </row>
    <row r="429" spans="2:2" x14ac:dyDescent="0.25">
      <c r="B429" s="58"/>
    </row>
    <row r="430" spans="2:2" x14ac:dyDescent="0.25">
      <c r="B430" s="58"/>
    </row>
    <row r="431" spans="2:2" x14ac:dyDescent="0.25">
      <c r="B431" s="58"/>
    </row>
    <row r="432" spans="2:2" x14ac:dyDescent="0.25">
      <c r="B432" s="58"/>
    </row>
    <row r="433" spans="2:2" x14ac:dyDescent="0.25">
      <c r="B433" s="58"/>
    </row>
    <row r="434" spans="2:2" x14ac:dyDescent="0.25">
      <c r="B434" s="58"/>
    </row>
    <row r="435" spans="2:2" x14ac:dyDescent="0.25">
      <c r="B435" s="58"/>
    </row>
    <row r="436" spans="2:2" x14ac:dyDescent="0.25">
      <c r="B436" s="58"/>
    </row>
    <row r="437" spans="2:2" x14ac:dyDescent="0.25">
      <c r="B437" s="58"/>
    </row>
    <row r="438" spans="2:2" x14ac:dyDescent="0.25">
      <c r="B438" s="58"/>
    </row>
    <row r="439" spans="2:2" x14ac:dyDescent="0.25">
      <c r="B439" s="58"/>
    </row>
    <row r="440" spans="2:2" x14ac:dyDescent="0.25">
      <c r="B440" s="58"/>
    </row>
    <row r="441" spans="2:2" x14ac:dyDescent="0.25">
      <c r="B441" s="58"/>
    </row>
    <row r="442" spans="2:2" x14ac:dyDescent="0.25">
      <c r="B442" s="58"/>
    </row>
    <row r="443" spans="2:2" x14ac:dyDescent="0.25">
      <c r="B443" s="58"/>
    </row>
    <row r="444" spans="2:2" x14ac:dyDescent="0.25">
      <c r="B444" s="58"/>
    </row>
    <row r="445" spans="2:2" x14ac:dyDescent="0.25">
      <c r="B445" s="58"/>
    </row>
    <row r="446" spans="2:2" x14ac:dyDescent="0.25">
      <c r="B446" s="58"/>
    </row>
    <row r="447" spans="2:2" x14ac:dyDescent="0.25">
      <c r="B447" s="58"/>
    </row>
    <row r="448" spans="2:2" x14ac:dyDescent="0.25">
      <c r="B448" s="58"/>
    </row>
    <row r="449" spans="2:2" x14ac:dyDescent="0.25">
      <c r="B449" s="58"/>
    </row>
    <row r="450" spans="2:2" x14ac:dyDescent="0.25">
      <c r="B450" s="58"/>
    </row>
    <row r="451" spans="2:2" x14ac:dyDescent="0.25">
      <c r="B451" s="58"/>
    </row>
    <row r="452" spans="2:2" x14ac:dyDescent="0.25">
      <c r="B452" s="58"/>
    </row>
    <row r="453" spans="2:2" x14ac:dyDescent="0.25">
      <c r="B453" s="58"/>
    </row>
    <row r="454" spans="2:2" x14ac:dyDescent="0.25">
      <c r="B454" s="58"/>
    </row>
    <row r="455" spans="2:2" x14ac:dyDescent="0.25">
      <c r="B455" s="58"/>
    </row>
    <row r="456" spans="2:2" x14ac:dyDescent="0.25">
      <c r="B456" s="58"/>
    </row>
    <row r="457" spans="2:2" x14ac:dyDescent="0.25">
      <c r="B457" s="58"/>
    </row>
    <row r="458" spans="2:2" x14ac:dyDescent="0.25">
      <c r="B458" s="58"/>
    </row>
    <row r="459" spans="2:2" x14ac:dyDescent="0.25">
      <c r="B459" s="58"/>
    </row>
    <row r="460" spans="2:2" x14ac:dyDescent="0.25">
      <c r="B460" s="58"/>
    </row>
    <row r="461" spans="2:2" x14ac:dyDescent="0.25">
      <c r="B461" s="58"/>
    </row>
    <row r="462" spans="2:2" x14ac:dyDescent="0.25">
      <c r="B462" s="58"/>
    </row>
    <row r="463" spans="2:2" x14ac:dyDescent="0.25">
      <c r="B463" s="58"/>
    </row>
    <row r="464" spans="2:2" x14ac:dyDescent="0.25">
      <c r="B464" s="58"/>
    </row>
    <row r="465" spans="2:2" x14ac:dyDescent="0.25">
      <c r="B465" s="58"/>
    </row>
    <row r="466" spans="2:2" x14ac:dyDescent="0.25">
      <c r="B466" s="58"/>
    </row>
    <row r="467" spans="2:2" x14ac:dyDescent="0.25">
      <c r="B467" s="58"/>
    </row>
    <row r="468" spans="2:2" x14ac:dyDescent="0.25">
      <c r="B468" s="58"/>
    </row>
    <row r="469" spans="2:2" x14ac:dyDescent="0.25">
      <c r="B469" s="58"/>
    </row>
    <row r="470" spans="2:2" x14ac:dyDescent="0.25">
      <c r="B470" s="58"/>
    </row>
    <row r="471" spans="2:2" x14ac:dyDescent="0.25">
      <c r="B471" s="58"/>
    </row>
    <row r="472" spans="2:2" x14ac:dyDescent="0.25">
      <c r="B472" s="58"/>
    </row>
    <row r="473" spans="2:2" x14ac:dyDescent="0.25">
      <c r="B473" s="58"/>
    </row>
    <row r="474" spans="2:2" x14ac:dyDescent="0.25">
      <c r="B474" s="58"/>
    </row>
    <row r="475" spans="2:2" x14ac:dyDescent="0.25">
      <c r="B475" s="58"/>
    </row>
    <row r="476" spans="2:2" x14ac:dyDescent="0.25">
      <c r="B476" s="58"/>
    </row>
    <row r="477" spans="2:2" x14ac:dyDescent="0.25">
      <c r="B477" s="58"/>
    </row>
    <row r="478" spans="2:2" x14ac:dyDescent="0.25">
      <c r="B478" s="58"/>
    </row>
    <row r="479" spans="2:2" x14ac:dyDescent="0.25">
      <c r="B479" s="58"/>
    </row>
    <row r="480" spans="2:2" x14ac:dyDescent="0.25">
      <c r="B480" s="58"/>
    </row>
    <row r="481" spans="2:2" x14ac:dyDescent="0.25">
      <c r="B481" s="58"/>
    </row>
    <row r="482" spans="2:2" x14ac:dyDescent="0.25">
      <c r="B482" s="58"/>
    </row>
    <row r="483" spans="2:2" x14ac:dyDescent="0.25">
      <c r="B483" s="58"/>
    </row>
    <row r="484" spans="2:2" x14ac:dyDescent="0.25">
      <c r="B484" s="58"/>
    </row>
    <row r="485" spans="2:2" x14ac:dyDescent="0.25">
      <c r="B485" s="58"/>
    </row>
    <row r="486" spans="2:2" x14ac:dyDescent="0.25">
      <c r="B486" s="58"/>
    </row>
    <row r="487" spans="2:2" x14ac:dyDescent="0.25">
      <c r="B487" s="58"/>
    </row>
    <row r="488" spans="2:2" x14ac:dyDescent="0.25">
      <c r="B488" s="58"/>
    </row>
    <row r="489" spans="2:2" x14ac:dyDescent="0.25">
      <c r="B489" s="58"/>
    </row>
    <row r="490" spans="2:2" x14ac:dyDescent="0.25">
      <c r="B490" s="58"/>
    </row>
    <row r="491" spans="2:2" x14ac:dyDescent="0.25">
      <c r="B491" s="58"/>
    </row>
    <row r="492" spans="2:2" x14ac:dyDescent="0.25">
      <c r="B492" s="58"/>
    </row>
    <row r="493" spans="2:2" x14ac:dyDescent="0.25">
      <c r="B493" s="58"/>
    </row>
    <row r="494" spans="2:2" x14ac:dyDescent="0.25">
      <c r="B494" s="58"/>
    </row>
    <row r="495" spans="2:2" x14ac:dyDescent="0.25">
      <c r="B495" s="58"/>
    </row>
    <row r="496" spans="2:2" x14ac:dyDescent="0.25">
      <c r="B496" s="58"/>
    </row>
    <row r="497" spans="2:2" x14ac:dyDescent="0.25">
      <c r="B497" s="58"/>
    </row>
    <row r="498" spans="2:2" x14ac:dyDescent="0.25">
      <c r="B498" s="58"/>
    </row>
    <row r="499" spans="2:2" x14ac:dyDescent="0.25">
      <c r="B499" s="58"/>
    </row>
    <row r="500" spans="2:2" x14ac:dyDescent="0.25">
      <c r="B500" s="58"/>
    </row>
  </sheetData>
  <mergeCells count="21">
    <mergeCell ref="DG6:DL6"/>
    <mergeCell ref="DM6:DR6"/>
    <mergeCell ref="DS6:DX6"/>
    <mergeCell ref="BW6:CB6"/>
    <mergeCell ref="CC6:CH6"/>
    <mergeCell ref="CI6:CN6"/>
    <mergeCell ref="CO6:CT6"/>
    <mergeCell ref="CU6:CZ6"/>
    <mergeCell ref="DA6:DF6"/>
    <mergeCell ref="AM6:AR6"/>
    <mergeCell ref="AS6:AX6"/>
    <mergeCell ref="AY6:BD6"/>
    <mergeCell ref="BE6:BJ6"/>
    <mergeCell ref="BK6:BP6"/>
    <mergeCell ref="BQ6:BV6"/>
    <mergeCell ref="C6:H6"/>
    <mergeCell ref="I6:N6"/>
    <mergeCell ref="O6:T6"/>
    <mergeCell ref="U6:Z6"/>
    <mergeCell ref="AA6:AF6"/>
    <mergeCell ref="AG6:AL6"/>
  </mergeCells>
  <dataValidations count="3">
    <dataValidation type="decimal" allowBlank="1" showInputMessage="1" showErrorMessage="1" sqref="D9:D284 DH9:DH284 G9:G284 J9:J284 P9:P284 M9:M284 S9:S284 V9:V284 AB9:AB284 Y9:Y284 AE9:AE284 AH9:AH284 AK9:AK284 AN9:AN284 AT9:AT284 AQ9:AQ284 AW9:AW284 AZ9:AZ284 BF9:BF284 BC9:BC284 BI9:BI284 BL9:BL284 BO9:BO284 BR9:BR284 BX9:BX284 BU9:BU284 CA9:CA284 CD9:CD284 CJ9:CJ284 CP9:CP284 CS9:CS284 CG9:CG284 CY9:CY284 DE9:DE284 DB9:DB284 CM9:CM284 DK9:DK284 DQ9:DQ284 DN9:DN284 DT9:DT284 CV9:CV284 DW9:DW284">
      <formula1>0</formula1>
      <formula2>20</formula2>
    </dataValidation>
    <dataValidation type="list" allowBlank="1" showInputMessage="1" showErrorMessage="1" sqref="AY9:AY503 BB9:BB503 BE9:BE503 BK9:BK503 BH9:BH503 BQ9:BQ503 BN9:BN503 BW9:BW503 BT9:BT503 BZ9:BZ503 CC9:CC503 CL9:CL503 CR9:CR503 CO9:CO503 CF9:CF503 CU9:CU503 DD9:DD503 DA9:DA503 CI9:CI503 DJ9:DJ503 DM9:DM503 DP9:DP503 DV9:DV503 C9:C503 AV9:AV503 DS9:DS503 CX9:CX503 I9:I503 F9:F503 O9:O503 L9:L503 R9:R503 U9:U503 X9:X503 AA9:AA503 AG9:AG503 AD9:AD503 AM9:AM503 AJ9:AJ503 AS9:AS503 AP9:AP503 DG9:DG503">
      <formula1>act</formula1>
    </dataValidation>
    <dataValidation type="list" allowBlank="1" showInputMessage="1" showErrorMessage="1" sqref="BA9:BA503 BD9:BD503 BG9:BG503 BM9:BM503 BJ9:BJ503 BS9:BS503 BP9:BP503 BV9:BV503 BY9:BY503 CB9:CB503 CE9:CE503 CN9:CN503 CT9:CT503 CQ9:CQ503 CH9:CH503 CW9:CW503 DC9:DC503 DF9:DF503 CK9:CK503 DL9:DL503 DO9:DO503 DR9:DR503 DX9:DX503 E9:E503 AX9:AX503 DU9:DU503 CZ9:CZ503 K9:K503 H9:H503 N9:N503 Q9:Q503 T9:T503 W9:W503 Z9:Z503 AC9:AC503 AI9:AI503 AF9:AF503 AO9:AO503 AL9:AL503 AR9:AR503 AU9:AU503 DI9:DI503">
      <formula1>acc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5127"/>
  <sheetViews>
    <sheetView workbookViewId="0">
      <selection activeCell="A4895" sqref="A4895:B5127"/>
    </sheetView>
  </sheetViews>
  <sheetFormatPr baseColWidth="10" defaultRowHeight="15" x14ac:dyDescent="0.25"/>
  <sheetData>
    <row r="2" spans="1:9" x14ac:dyDescent="0.25">
      <c r="A2">
        <v>460163</v>
      </c>
      <c r="B2" t="s">
        <v>15</v>
      </c>
      <c r="C2" s="1">
        <v>43437</v>
      </c>
      <c r="D2">
        <v>1</v>
      </c>
      <c r="E2">
        <v>0.25</v>
      </c>
      <c r="F2" t="s">
        <v>248</v>
      </c>
      <c r="G2">
        <v>1</v>
      </c>
      <c r="H2">
        <v>0.25</v>
      </c>
      <c r="I2" t="s">
        <v>248</v>
      </c>
    </row>
    <row r="3" spans="1:9" x14ac:dyDescent="0.25">
      <c r="A3">
        <v>420008</v>
      </c>
      <c r="B3" t="s">
        <v>16</v>
      </c>
      <c r="C3" s="1">
        <v>43437</v>
      </c>
      <c r="D3">
        <v>1</v>
      </c>
      <c r="E3">
        <v>0.25</v>
      </c>
      <c r="F3" t="s">
        <v>248</v>
      </c>
      <c r="G3">
        <v>1</v>
      </c>
      <c r="H3">
        <v>0.25</v>
      </c>
      <c r="I3" t="s">
        <v>248</v>
      </c>
    </row>
    <row r="4" spans="1:9" x14ac:dyDescent="0.25">
      <c r="A4">
        <v>420146</v>
      </c>
      <c r="B4" t="s">
        <v>17</v>
      </c>
      <c r="C4" s="1">
        <v>43437</v>
      </c>
      <c r="D4">
        <v>1</v>
      </c>
      <c r="E4">
        <v>0.25</v>
      </c>
      <c r="F4" t="s">
        <v>248</v>
      </c>
      <c r="G4">
        <v>1</v>
      </c>
      <c r="H4">
        <v>0.25</v>
      </c>
      <c r="I4" t="s">
        <v>248</v>
      </c>
    </row>
    <row r="5" spans="1:9" x14ac:dyDescent="0.25">
      <c r="A5">
        <v>53860</v>
      </c>
      <c r="B5" t="s">
        <v>18</v>
      </c>
      <c r="C5" s="1">
        <v>43437</v>
      </c>
      <c r="D5">
        <v>1</v>
      </c>
      <c r="E5">
        <v>0.25</v>
      </c>
      <c r="F5" t="s">
        <v>248</v>
      </c>
      <c r="G5">
        <v>1</v>
      </c>
      <c r="H5">
        <v>0.25</v>
      </c>
      <c r="I5" t="s">
        <v>248</v>
      </c>
    </row>
    <row r="6" spans="1:9" x14ac:dyDescent="0.25">
      <c r="A6">
        <v>54724</v>
      </c>
      <c r="B6" t="s">
        <v>19</v>
      </c>
      <c r="C6" s="1">
        <v>43437</v>
      </c>
      <c r="D6">
        <v>1</v>
      </c>
      <c r="E6">
        <v>0.25</v>
      </c>
      <c r="F6" t="s">
        <v>248</v>
      </c>
      <c r="G6">
        <v>1</v>
      </c>
      <c r="H6">
        <v>0.25</v>
      </c>
      <c r="I6" t="s">
        <v>248</v>
      </c>
    </row>
    <row r="7" spans="1:9" x14ac:dyDescent="0.25">
      <c r="A7">
        <v>55267</v>
      </c>
      <c r="B7" t="s">
        <v>20</v>
      </c>
      <c r="C7" s="1">
        <v>43437</v>
      </c>
      <c r="D7">
        <v>1</v>
      </c>
      <c r="E7">
        <v>0.25</v>
      </c>
      <c r="F7" t="s">
        <v>248</v>
      </c>
      <c r="G7">
        <v>1</v>
      </c>
      <c r="H7">
        <v>0.25</v>
      </c>
      <c r="I7" t="s">
        <v>248</v>
      </c>
    </row>
    <row r="8" spans="1:9" x14ac:dyDescent="0.25">
      <c r="A8">
        <v>53718</v>
      </c>
      <c r="B8" t="s">
        <v>21</v>
      </c>
      <c r="C8" s="1">
        <v>43437</v>
      </c>
      <c r="D8">
        <v>1</v>
      </c>
      <c r="E8">
        <v>0.25</v>
      </c>
      <c r="F8" t="s">
        <v>248</v>
      </c>
      <c r="G8">
        <v>1</v>
      </c>
      <c r="H8">
        <v>0.25</v>
      </c>
      <c r="I8" t="s">
        <v>248</v>
      </c>
    </row>
    <row r="9" spans="1:9" x14ac:dyDescent="0.25">
      <c r="A9">
        <v>420001</v>
      </c>
      <c r="B9" t="s">
        <v>22</v>
      </c>
      <c r="C9" s="1">
        <v>43437</v>
      </c>
      <c r="D9">
        <v>1</v>
      </c>
      <c r="E9">
        <v>0.25</v>
      </c>
      <c r="F9" t="s">
        <v>248</v>
      </c>
      <c r="G9">
        <v>1</v>
      </c>
      <c r="H9">
        <v>0.25</v>
      </c>
      <c r="I9" t="s">
        <v>248</v>
      </c>
    </row>
    <row r="10" spans="1:9" x14ac:dyDescent="0.25">
      <c r="A10">
        <v>53858</v>
      </c>
      <c r="B10" t="s">
        <v>23</v>
      </c>
      <c r="C10" s="1">
        <v>43437</v>
      </c>
      <c r="D10">
        <v>1</v>
      </c>
      <c r="E10">
        <v>0.25</v>
      </c>
      <c r="F10" t="s">
        <v>248</v>
      </c>
      <c r="G10">
        <v>1</v>
      </c>
      <c r="H10">
        <v>0.25</v>
      </c>
      <c r="I10" t="s">
        <v>248</v>
      </c>
    </row>
    <row r="11" spans="1:9" x14ac:dyDescent="0.25">
      <c r="A11">
        <v>53511</v>
      </c>
      <c r="B11" t="s">
        <v>24</v>
      </c>
      <c r="C11" s="1">
        <v>43437</v>
      </c>
      <c r="D11">
        <v>1</v>
      </c>
      <c r="E11">
        <v>0.25</v>
      </c>
      <c r="F11" t="s">
        <v>248</v>
      </c>
      <c r="G11">
        <v>1</v>
      </c>
      <c r="H11">
        <v>0.25</v>
      </c>
      <c r="I11" t="s">
        <v>248</v>
      </c>
    </row>
    <row r="12" spans="1:9" x14ac:dyDescent="0.25">
      <c r="A12">
        <v>55536</v>
      </c>
      <c r="B12" t="s">
        <v>25</v>
      </c>
      <c r="C12" s="1">
        <v>43437</v>
      </c>
      <c r="D12">
        <v>1</v>
      </c>
      <c r="E12">
        <v>0.25</v>
      </c>
      <c r="F12" t="s">
        <v>248</v>
      </c>
      <c r="G12">
        <v>1</v>
      </c>
      <c r="H12">
        <v>0.25</v>
      </c>
      <c r="I12" t="s">
        <v>248</v>
      </c>
    </row>
    <row r="13" spans="1:9" x14ac:dyDescent="0.25">
      <c r="A13">
        <v>420124</v>
      </c>
      <c r="B13" t="s">
        <v>26</v>
      </c>
      <c r="C13" s="1">
        <v>43437</v>
      </c>
      <c r="D13">
        <v>1</v>
      </c>
      <c r="E13">
        <v>0.25</v>
      </c>
      <c r="F13" t="s">
        <v>248</v>
      </c>
      <c r="G13">
        <v>1</v>
      </c>
      <c r="H13">
        <v>0.25</v>
      </c>
      <c r="I13" t="s">
        <v>248</v>
      </c>
    </row>
    <row r="14" spans="1:9" x14ac:dyDescent="0.25">
      <c r="A14">
        <v>55181</v>
      </c>
      <c r="B14" t="s">
        <v>27</v>
      </c>
      <c r="C14" s="1">
        <v>43437</v>
      </c>
      <c r="D14">
        <v>1</v>
      </c>
      <c r="E14">
        <v>0.25</v>
      </c>
      <c r="F14" t="s">
        <v>248</v>
      </c>
      <c r="G14">
        <v>1</v>
      </c>
      <c r="H14">
        <v>0.25</v>
      </c>
      <c r="I14" t="s">
        <v>248</v>
      </c>
    </row>
    <row r="15" spans="1:9" x14ac:dyDescent="0.25">
      <c r="A15">
        <v>420246</v>
      </c>
      <c r="B15" t="s">
        <v>28</v>
      </c>
      <c r="C15" s="1">
        <v>43437</v>
      </c>
      <c r="D15">
        <v>1</v>
      </c>
      <c r="E15">
        <v>0.25</v>
      </c>
      <c r="F15" t="s">
        <v>248</v>
      </c>
      <c r="G15">
        <v>1</v>
      </c>
      <c r="H15">
        <v>0.25</v>
      </c>
      <c r="I15" t="s">
        <v>248</v>
      </c>
    </row>
    <row r="16" spans="1:9" x14ac:dyDescent="0.25">
      <c r="A16">
        <v>420244</v>
      </c>
      <c r="B16" t="s">
        <v>29</v>
      </c>
      <c r="C16" s="1">
        <v>43437</v>
      </c>
      <c r="D16">
        <v>1</v>
      </c>
      <c r="E16">
        <v>0.25</v>
      </c>
      <c r="F16" t="s">
        <v>248</v>
      </c>
      <c r="G16">
        <v>1</v>
      </c>
      <c r="H16">
        <v>0.25</v>
      </c>
      <c r="I16" t="s">
        <v>248</v>
      </c>
    </row>
    <row r="17" spans="1:9" x14ac:dyDescent="0.25">
      <c r="A17">
        <v>53148</v>
      </c>
      <c r="B17" t="s">
        <v>30</v>
      </c>
      <c r="C17" s="1">
        <v>43437</v>
      </c>
      <c r="D17">
        <v>1</v>
      </c>
      <c r="E17">
        <v>0.25</v>
      </c>
      <c r="F17" t="s">
        <v>248</v>
      </c>
      <c r="G17">
        <v>1</v>
      </c>
      <c r="H17">
        <v>0.25</v>
      </c>
      <c r="I17" t="s">
        <v>248</v>
      </c>
    </row>
    <row r="18" spans="1:9" x14ac:dyDescent="0.25">
      <c r="A18">
        <v>420306</v>
      </c>
      <c r="B18" t="s">
        <v>31</v>
      </c>
      <c r="C18" s="1">
        <v>43437</v>
      </c>
      <c r="D18">
        <v>1</v>
      </c>
      <c r="E18">
        <v>0.25</v>
      </c>
      <c r="F18" t="s">
        <v>248</v>
      </c>
      <c r="G18">
        <v>1</v>
      </c>
      <c r="H18">
        <v>0.25</v>
      </c>
      <c r="I18" t="s">
        <v>248</v>
      </c>
    </row>
    <row r="19" spans="1:9" x14ac:dyDescent="0.25">
      <c r="A19">
        <v>420029</v>
      </c>
      <c r="B19" t="s">
        <v>32</v>
      </c>
      <c r="C19" s="1">
        <v>43437</v>
      </c>
      <c r="D19">
        <v>1</v>
      </c>
      <c r="E19" t="s">
        <v>14</v>
      </c>
      <c r="F19" t="s">
        <v>248</v>
      </c>
      <c r="G19">
        <v>1</v>
      </c>
      <c r="H19" t="s">
        <v>14</v>
      </c>
      <c r="I19" t="s">
        <v>248</v>
      </c>
    </row>
    <row r="20" spans="1:9" x14ac:dyDescent="0.25">
      <c r="A20">
        <v>460046</v>
      </c>
      <c r="B20" t="s">
        <v>33</v>
      </c>
      <c r="C20" s="1">
        <v>43437</v>
      </c>
      <c r="D20">
        <v>1</v>
      </c>
      <c r="E20">
        <v>0.25</v>
      </c>
      <c r="F20" t="s">
        <v>248</v>
      </c>
      <c r="G20">
        <v>1</v>
      </c>
      <c r="H20">
        <v>0.25</v>
      </c>
      <c r="I20" t="s">
        <v>248</v>
      </c>
    </row>
    <row r="21" spans="1:9" x14ac:dyDescent="0.25">
      <c r="A21">
        <v>420280</v>
      </c>
      <c r="B21" t="s">
        <v>34</v>
      </c>
      <c r="C21" s="1">
        <v>43437</v>
      </c>
      <c r="D21">
        <v>1</v>
      </c>
      <c r="E21">
        <v>0.25</v>
      </c>
      <c r="F21" t="s">
        <v>248</v>
      </c>
      <c r="G21">
        <v>1</v>
      </c>
      <c r="H21">
        <v>0.25</v>
      </c>
      <c r="I21" t="s">
        <v>248</v>
      </c>
    </row>
    <row r="22" spans="1:9" x14ac:dyDescent="0.25">
      <c r="A22">
        <v>54395</v>
      </c>
      <c r="B22" t="s">
        <v>35</v>
      </c>
      <c r="C22" s="1">
        <v>43437</v>
      </c>
      <c r="D22">
        <v>1</v>
      </c>
      <c r="E22">
        <v>0.25</v>
      </c>
      <c r="F22" t="s">
        <v>248</v>
      </c>
      <c r="G22">
        <v>1</v>
      </c>
      <c r="H22">
        <v>0.25</v>
      </c>
      <c r="I22" t="s">
        <v>248</v>
      </c>
    </row>
    <row r="23" spans="1:9" x14ac:dyDescent="0.25">
      <c r="A23">
        <v>54737</v>
      </c>
      <c r="B23" t="s">
        <v>36</v>
      </c>
      <c r="C23" s="1">
        <v>43437</v>
      </c>
      <c r="D23">
        <v>1</v>
      </c>
      <c r="E23">
        <v>0.25</v>
      </c>
      <c r="F23" t="s">
        <v>248</v>
      </c>
      <c r="G23">
        <v>1</v>
      </c>
      <c r="H23">
        <v>0.25</v>
      </c>
      <c r="I23" t="s">
        <v>248</v>
      </c>
    </row>
    <row r="24" spans="1:9" x14ac:dyDescent="0.25">
      <c r="A24">
        <v>54497</v>
      </c>
      <c r="B24" t="s">
        <v>37</v>
      </c>
      <c r="C24" s="1">
        <v>43437</v>
      </c>
      <c r="D24">
        <v>1</v>
      </c>
      <c r="E24">
        <v>0.25</v>
      </c>
      <c r="F24" t="s">
        <v>248</v>
      </c>
      <c r="G24">
        <v>1</v>
      </c>
      <c r="H24">
        <v>0.25</v>
      </c>
      <c r="I24" t="s">
        <v>248</v>
      </c>
    </row>
    <row r="25" spans="1:9" x14ac:dyDescent="0.25">
      <c r="A25">
        <v>53047</v>
      </c>
      <c r="B25" t="s">
        <v>38</v>
      </c>
      <c r="C25" s="1">
        <v>43437</v>
      </c>
      <c r="D25">
        <v>1</v>
      </c>
      <c r="E25">
        <v>0.25</v>
      </c>
      <c r="F25" t="s">
        <v>248</v>
      </c>
      <c r="G25">
        <v>1</v>
      </c>
      <c r="H25">
        <v>0.25</v>
      </c>
      <c r="I25" t="s">
        <v>248</v>
      </c>
    </row>
    <row r="26" spans="1:9" x14ac:dyDescent="0.25">
      <c r="A26">
        <v>420304</v>
      </c>
      <c r="B26" t="s">
        <v>39</v>
      </c>
      <c r="C26" s="1">
        <v>43437</v>
      </c>
      <c r="D26">
        <v>1</v>
      </c>
      <c r="E26">
        <v>0.25</v>
      </c>
      <c r="F26" t="s">
        <v>248</v>
      </c>
      <c r="G26">
        <v>1</v>
      </c>
      <c r="H26">
        <v>0.25</v>
      </c>
      <c r="I26" t="s">
        <v>248</v>
      </c>
    </row>
    <row r="27" spans="1:9" x14ac:dyDescent="0.25">
      <c r="A27">
        <v>54649</v>
      </c>
      <c r="B27" t="s">
        <v>40</v>
      </c>
      <c r="C27" s="1">
        <v>43437</v>
      </c>
      <c r="D27">
        <v>1</v>
      </c>
      <c r="E27">
        <v>0.25</v>
      </c>
      <c r="F27" t="s">
        <v>248</v>
      </c>
      <c r="G27">
        <v>1</v>
      </c>
      <c r="H27">
        <v>0.25</v>
      </c>
      <c r="I27" t="s">
        <v>248</v>
      </c>
    </row>
    <row r="28" spans="1:9" x14ac:dyDescent="0.25">
      <c r="A28">
        <v>420313</v>
      </c>
      <c r="B28" t="s">
        <v>41</v>
      </c>
      <c r="C28" s="1">
        <v>43437</v>
      </c>
      <c r="D28">
        <v>1</v>
      </c>
      <c r="E28">
        <v>0.25</v>
      </c>
      <c r="F28" t="s">
        <v>248</v>
      </c>
      <c r="G28">
        <v>1</v>
      </c>
      <c r="H28">
        <v>0.25</v>
      </c>
      <c r="I28" t="s">
        <v>248</v>
      </c>
    </row>
    <row r="29" spans="1:9" x14ac:dyDescent="0.25">
      <c r="A29">
        <v>420243</v>
      </c>
      <c r="B29" t="s">
        <v>42</v>
      </c>
      <c r="C29" s="1">
        <v>43437</v>
      </c>
      <c r="D29">
        <v>1</v>
      </c>
      <c r="E29">
        <v>0.25</v>
      </c>
      <c r="F29" t="s">
        <v>248</v>
      </c>
      <c r="G29">
        <v>1</v>
      </c>
      <c r="H29">
        <v>0.25</v>
      </c>
      <c r="I29" t="s">
        <v>248</v>
      </c>
    </row>
    <row r="30" spans="1:9" x14ac:dyDescent="0.25">
      <c r="A30">
        <v>53389</v>
      </c>
      <c r="B30" t="s">
        <v>43</v>
      </c>
      <c r="C30" s="1">
        <v>43437</v>
      </c>
      <c r="D30">
        <v>1</v>
      </c>
      <c r="E30">
        <v>0.25</v>
      </c>
      <c r="F30" t="s">
        <v>248</v>
      </c>
      <c r="G30">
        <v>1</v>
      </c>
      <c r="H30">
        <v>0.25</v>
      </c>
      <c r="I30" t="s">
        <v>248</v>
      </c>
    </row>
    <row r="31" spans="1:9" x14ac:dyDescent="0.25">
      <c r="A31">
        <v>54089</v>
      </c>
      <c r="B31" t="s">
        <v>44</v>
      </c>
      <c r="C31" s="1">
        <v>43437</v>
      </c>
      <c r="D31">
        <v>1</v>
      </c>
      <c r="E31">
        <v>0.25</v>
      </c>
      <c r="F31" t="s">
        <v>248</v>
      </c>
      <c r="G31">
        <v>1</v>
      </c>
      <c r="H31">
        <v>0.25</v>
      </c>
      <c r="I31" t="s">
        <v>248</v>
      </c>
    </row>
    <row r="32" spans="1:9" x14ac:dyDescent="0.25">
      <c r="A32">
        <v>54902</v>
      </c>
      <c r="B32" t="s">
        <v>45</v>
      </c>
      <c r="C32" s="1">
        <v>43437</v>
      </c>
      <c r="D32">
        <v>1</v>
      </c>
      <c r="E32">
        <v>0.25</v>
      </c>
      <c r="F32" t="s">
        <v>248</v>
      </c>
      <c r="G32">
        <v>1</v>
      </c>
      <c r="H32">
        <v>0.25</v>
      </c>
      <c r="I32" t="s">
        <v>248</v>
      </c>
    </row>
    <row r="33" spans="1:9" x14ac:dyDescent="0.25">
      <c r="A33">
        <v>54946</v>
      </c>
      <c r="B33" t="s">
        <v>46</v>
      </c>
      <c r="C33" s="1">
        <v>43437</v>
      </c>
      <c r="D33">
        <v>1</v>
      </c>
      <c r="E33">
        <v>0.25</v>
      </c>
      <c r="F33" t="s">
        <v>248</v>
      </c>
      <c r="G33">
        <v>1</v>
      </c>
      <c r="H33">
        <v>0.25</v>
      </c>
      <c r="I33" t="s">
        <v>248</v>
      </c>
    </row>
    <row r="34" spans="1:9" x14ac:dyDescent="0.25">
      <c r="A34">
        <v>54965</v>
      </c>
      <c r="B34" t="s">
        <v>47</v>
      </c>
      <c r="C34" s="1">
        <v>43437</v>
      </c>
      <c r="D34">
        <v>1</v>
      </c>
      <c r="E34">
        <v>0.25</v>
      </c>
      <c r="F34" t="s">
        <v>248</v>
      </c>
      <c r="G34">
        <v>1</v>
      </c>
      <c r="H34">
        <v>0.25</v>
      </c>
      <c r="I34" t="s">
        <v>248</v>
      </c>
    </row>
    <row r="35" spans="1:9" x14ac:dyDescent="0.25">
      <c r="A35">
        <v>53857</v>
      </c>
      <c r="B35" t="s">
        <v>48</v>
      </c>
      <c r="C35" s="1">
        <v>43437</v>
      </c>
      <c r="D35">
        <v>1</v>
      </c>
      <c r="E35">
        <v>0.25</v>
      </c>
      <c r="F35" t="s">
        <v>248</v>
      </c>
      <c r="G35">
        <v>1</v>
      </c>
      <c r="H35">
        <v>0.25</v>
      </c>
      <c r="I35" t="s">
        <v>248</v>
      </c>
    </row>
    <row r="36" spans="1:9" x14ac:dyDescent="0.25">
      <c r="A36">
        <v>55287</v>
      </c>
      <c r="B36" t="s">
        <v>49</v>
      </c>
      <c r="C36" s="1">
        <v>43437</v>
      </c>
      <c r="D36">
        <v>1</v>
      </c>
      <c r="E36">
        <v>0.25</v>
      </c>
      <c r="F36" t="s">
        <v>248</v>
      </c>
      <c r="G36">
        <v>1</v>
      </c>
      <c r="H36">
        <v>0.25</v>
      </c>
      <c r="I36" t="s">
        <v>248</v>
      </c>
    </row>
    <row r="37" spans="1:9" x14ac:dyDescent="0.25">
      <c r="A37">
        <v>440060</v>
      </c>
      <c r="B37" t="s">
        <v>50</v>
      </c>
      <c r="C37" s="1">
        <v>43437</v>
      </c>
      <c r="D37">
        <v>1</v>
      </c>
      <c r="E37">
        <v>0.25</v>
      </c>
      <c r="F37" t="s">
        <v>248</v>
      </c>
      <c r="G37">
        <v>1</v>
      </c>
      <c r="H37">
        <v>0.25</v>
      </c>
      <c r="I37" t="s">
        <v>248</v>
      </c>
    </row>
    <row r="38" spans="1:9" x14ac:dyDescent="0.25">
      <c r="A38">
        <v>420290</v>
      </c>
      <c r="B38" t="s">
        <v>51</v>
      </c>
      <c r="C38" s="1">
        <v>43437</v>
      </c>
      <c r="D38">
        <v>1</v>
      </c>
      <c r="E38" t="s">
        <v>14</v>
      </c>
      <c r="F38" t="s">
        <v>248</v>
      </c>
      <c r="G38">
        <v>1</v>
      </c>
      <c r="H38" t="s">
        <v>14</v>
      </c>
      <c r="I38" t="s">
        <v>248</v>
      </c>
    </row>
    <row r="39" spans="1:9" x14ac:dyDescent="0.25">
      <c r="A39">
        <v>420191</v>
      </c>
      <c r="B39" t="s">
        <v>52</v>
      </c>
      <c r="C39" s="1">
        <v>43437</v>
      </c>
      <c r="D39">
        <v>1</v>
      </c>
      <c r="E39">
        <v>0.25</v>
      </c>
      <c r="F39" t="s">
        <v>248</v>
      </c>
      <c r="G39">
        <v>1</v>
      </c>
      <c r="H39">
        <v>0.25</v>
      </c>
      <c r="I39" t="s">
        <v>248</v>
      </c>
    </row>
    <row r="40" spans="1:9" x14ac:dyDescent="0.25">
      <c r="A40">
        <v>53565</v>
      </c>
      <c r="B40" t="s">
        <v>53</v>
      </c>
      <c r="C40" s="1">
        <v>43437</v>
      </c>
      <c r="D40">
        <v>1</v>
      </c>
      <c r="E40">
        <v>0.25</v>
      </c>
      <c r="F40" t="s">
        <v>248</v>
      </c>
      <c r="G40">
        <v>1</v>
      </c>
      <c r="H40">
        <v>0.25</v>
      </c>
      <c r="I40" t="s">
        <v>248</v>
      </c>
    </row>
    <row r="41" spans="1:9" x14ac:dyDescent="0.25">
      <c r="A41">
        <v>420228</v>
      </c>
      <c r="B41" t="s">
        <v>54</v>
      </c>
      <c r="C41" s="1">
        <v>43437</v>
      </c>
      <c r="D41">
        <v>1</v>
      </c>
      <c r="E41">
        <v>0.1</v>
      </c>
      <c r="F41" t="s">
        <v>248</v>
      </c>
      <c r="G41">
        <v>1</v>
      </c>
      <c r="H41">
        <v>0.1</v>
      </c>
      <c r="I41" t="s">
        <v>248</v>
      </c>
    </row>
    <row r="42" spans="1:9" x14ac:dyDescent="0.25">
      <c r="A42">
        <v>420231</v>
      </c>
      <c r="B42" t="s">
        <v>55</v>
      </c>
      <c r="C42" s="1">
        <v>43437</v>
      </c>
      <c r="D42">
        <v>1</v>
      </c>
      <c r="E42">
        <v>0.25</v>
      </c>
      <c r="F42" t="s">
        <v>248</v>
      </c>
      <c r="G42">
        <v>1</v>
      </c>
      <c r="H42">
        <v>0.25</v>
      </c>
      <c r="I42" t="s">
        <v>248</v>
      </c>
    </row>
    <row r="43" spans="1:9" x14ac:dyDescent="0.25">
      <c r="A43">
        <v>54963</v>
      </c>
      <c r="B43" t="s">
        <v>56</v>
      </c>
      <c r="C43" s="1">
        <v>43437</v>
      </c>
      <c r="D43">
        <v>1</v>
      </c>
      <c r="E43">
        <v>0.25</v>
      </c>
      <c r="F43" t="s">
        <v>248</v>
      </c>
      <c r="G43">
        <v>1</v>
      </c>
      <c r="H43">
        <v>0.25</v>
      </c>
      <c r="I43" t="s">
        <v>248</v>
      </c>
    </row>
    <row r="44" spans="1:9" x14ac:dyDescent="0.25">
      <c r="A44">
        <v>420013</v>
      </c>
      <c r="B44" t="s">
        <v>57</v>
      </c>
      <c r="C44" s="1">
        <v>43437</v>
      </c>
      <c r="D44">
        <v>1</v>
      </c>
      <c r="E44">
        <v>0.25</v>
      </c>
      <c r="F44" t="s">
        <v>248</v>
      </c>
      <c r="G44">
        <v>1</v>
      </c>
      <c r="H44">
        <v>0.25</v>
      </c>
      <c r="I44" t="s">
        <v>248</v>
      </c>
    </row>
    <row r="45" spans="1:9" x14ac:dyDescent="0.25">
      <c r="A45">
        <v>420005</v>
      </c>
      <c r="B45" t="s">
        <v>58</v>
      </c>
      <c r="C45" s="1">
        <v>43437</v>
      </c>
      <c r="D45">
        <v>1</v>
      </c>
      <c r="E45">
        <v>0.25</v>
      </c>
      <c r="F45" t="s">
        <v>248</v>
      </c>
      <c r="G45">
        <v>1</v>
      </c>
      <c r="H45">
        <v>0.25</v>
      </c>
      <c r="I45" t="s">
        <v>248</v>
      </c>
    </row>
    <row r="46" spans="1:9" x14ac:dyDescent="0.25">
      <c r="A46">
        <v>420152</v>
      </c>
      <c r="B46" t="s">
        <v>59</v>
      </c>
      <c r="C46" s="1">
        <v>43437</v>
      </c>
      <c r="D46">
        <v>1</v>
      </c>
      <c r="E46">
        <v>0.25</v>
      </c>
      <c r="F46" t="s">
        <v>248</v>
      </c>
      <c r="G46">
        <v>1</v>
      </c>
      <c r="H46">
        <v>0.25</v>
      </c>
      <c r="I46" t="s">
        <v>248</v>
      </c>
    </row>
    <row r="47" spans="1:9" x14ac:dyDescent="0.25">
      <c r="A47">
        <v>53754</v>
      </c>
      <c r="B47" t="s">
        <v>60</v>
      </c>
      <c r="C47" s="1">
        <v>43437</v>
      </c>
      <c r="D47">
        <v>1</v>
      </c>
      <c r="E47" t="s">
        <v>14</v>
      </c>
      <c r="F47" t="s">
        <v>248</v>
      </c>
      <c r="G47">
        <v>1</v>
      </c>
      <c r="H47" t="s">
        <v>14</v>
      </c>
      <c r="I47" t="s">
        <v>248</v>
      </c>
    </row>
    <row r="48" spans="1:9" x14ac:dyDescent="0.25">
      <c r="A48">
        <v>53576</v>
      </c>
      <c r="B48" t="s">
        <v>61</v>
      </c>
      <c r="C48" s="1">
        <v>43437</v>
      </c>
      <c r="D48">
        <v>1</v>
      </c>
      <c r="E48">
        <v>0.25</v>
      </c>
      <c r="F48" t="s">
        <v>248</v>
      </c>
      <c r="G48">
        <v>1</v>
      </c>
      <c r="H48">
        <v>0.25</v>
      </c>
      <c r="I48" t="s">
        <v>248</v>
      </c>
    </row>
    <row r="49" spans="1:9" x14ac:dyDescent="0.25">
      <c r="A49">
        <v>55295</v>
      </c>
      <c r="B49" t="s">
        <v>62</v>
      </c>
      <c r="C49" s="1">
        <v>43437</v>
      </c>
      <c r="D49">
        <v>1</v>
      </c>
      <c r="E49">
        <v>0.25</v>
      </c>
      <c r="F49" t="s">
        <v>248</v>
      </c>
      <c r="G49">
        <v>1</v>
      </c>
      <c r="H49">
        <v>0.25</v>
      </c>
      <c r="I49" t="s">
        <v>248</v>
      </c>
    </row>
    <row r="50" spans="1:9" x14ac:dyDescent="0.25">
      <c r="A50">
        <v>54091</v>
      </c>
      <c r="B50" t="s">
        <v>63</v>
      </c>
      <c r="C50" s="1">
        <v>43437</v>
      </c>
      <c r="D50">
        <v>1</v>
      </c>
      <c r="E50">
        <v>0.25</v>
      </c>
      <c r="F50" t="s">
        <v>248</v>
      </c>
      <c r="G50">
        <v>1</v>
      </c>
      <c r="H50">
        <v>0.25</v>
      </c>
      <c r="I50" t="s">
        <v>248</v>
      </c>
    </row>
    <row r="51" spans="1:9" x14ac:dyDescent="0.25">
      <c r="A51">
        <v>420052</v>
      </c>
      <c r="B51" t="s">
        <v>64</v>
      </c>
      <c r="C51" s="1">
        <v>43437</v>
      </c>
      <c r="D51">
        <v>1</v>
      </c>
      <c r="E51">
        <v>0.25</v>
      </c>
      <c r="F51" t="s">
        <v>248</v>
      </c>
      <c r="G51">
        <v>1</v>
      </c>
      <c r="H51">
        <v>0.25</v>
      </c>
      <c r="I51" t="s">
        <v>248</v>
      </c>
    </row>
    <row r="52" spans="1:9" x14ac:dyDescent="0.25">
      <c r="A52">
        <v>420213</v>
      </c>
      <c r="B52" t="s">
        <v>65</v>
      </c>
      <c r="C52" s="1">
        <v>43437</v>
      </c>
      <c r="D52">
        <v>1</v>
      </c>
      <c r="E52">
        <v>0.25</v>
      </c>
      <c r="F52" t="s">
        <v>248</v>
      </c>
      <c r="G52">
        <v>1</v>
      </c>
      <c r="H52">
        <v>0.25</v>
      </c>
      <c r="I52" t="s">
        <v>248</v>
      </c>
    </row>
    <row r="53" spans="1:9" x14ac:dyDescent="0.25">
      <c r="A53">
        <v>55442</v>
      </c>
      <c r="B53" t="s">
        <v>66</v>
      </c>
      <c r="C53" s="1">
        <v>43437</v>
      </c>
      <c r="D53">
        <v>1</v>
      </c>
      <c r="E53">
        <v>0.25</v>
      </c>
      <c r="F53" t="s">
        <v>248</v>
      </c>
      <c r="G53">
        <v>1</v>
      </c>
      <c r="H53">
        <v>0.25</v>
      </c>
      <c r="I53" t="s">
        <v>248</v>
      </c>
    </row>
    <row r="54" spans="1:9" x14ac:dyDescent="0.25">
      <c r="A54">
        <v>420219</v>
      </c>
      <c r="B54" t="s">
        <v>67</v>
      </c>
      <c r="C54" s="1">
        <v>43437</v>
      </c>
      <c r="D54">
        <v>1</v>
      </c>
      <c r="E54">
        <v>0.25</v>
      </c>
      <c r="F54" t="s">
        <v>248</v>
      </c>
      <c r="G54">
        <v>1</v>
      </c>
      <c r="H54">
        <v>0.25</v>
      </c>
      <c r="I54" t="s">
        <v>248</v>
      </c>
    </row>
    <row r="55" spans="1:9" x14ac:dyDescent="0.25">
      <c r="A55">
        <v>450067</v>
      </c>
      <c r="B55" t="s">
        <v>68</v>
      </c>
      <c r="C55" s="1">
        <v>43437</v>
      </c>
      <c r="D55">
        <v>1</v>
      </c>
      <c r="E55">
        <v>0.1</v>
      </c>
      <c r="F55" t="s">
        <v>248</v>
      </c>
      <c r="G55">
        <v>1</v>
      </c>
      <c r="H55">
        <v>0.1</v>
      </c>
      <c r="I55" t="s">
        <v>248</v>
      </c>
    </row>
    <row r="56" spans="1:9" x14ac:dyDescent="0.25">
      <c r="A56">
        <v>420044</v>
      </c>
      <c r="B56" t="s">
        <v>69</v>
      </c>
      <c r="C56" s="1">
        <v>43437</v>
      </c>
      <c r="D56">
        <v>1</v>
      </c>
      <c r="E56">
        <v>0.25</v>
      </c>
      <c r="F56" t="s">
        <v>248</v>
      </c>
      <c r="G56">
        <v>1</v>
      </c>
      <c r="H56">
        <v>0.25</v>
      </c>
      <c r="I56" t="s">
        <v>248</v>
      </c>
    </row>
    <row r="57" spans="1:9" x14ac:dyDescent="0.25">
      <c r="A57">
        <v>430029</v>
      </c>
      <c r="B57" t="s">
        <v>70</v>
      </c>
      <c r="C57" s="1">
        <v>43437</v>
      </c>
      <c r="D57">
        <v>1</v>
      </c>
      <c r="E57">
        <v>0.1</v>
      </c>
      <c r="F57" t="s">
        <v>248</v>
      </c>
      <c r="G57">
        <v>1</v>
      </c>
      <c r="H57">
        <v>0.1</v>
      </c>
      <c r="I57" t="s">
        <v>248</v>
      </c>
    </row>
    <row r="58" spans="1:9" x14ac:dyDescent="0.25">
      <c r="A58">
        <v>300167</v>
      </c>
      <c r="B58" t="s">
        <v>71</v>
      </c>
      <c r="C58" s="1">
        <v>43437</v>
      </c>
      <c r="D58">
        <v>1</v>
      </c>
      <c r="E58" t="s">
        <v>14</v>
      </c>
      <c r="F58" t="s">
        <v>248</v>
      </c>
      <c r="G58">
        <v>1</v>
      </c>
      <c r="H58" t="s">
        <v>14</v>
      </c>
      <c r="I58" t="s">
        <v>248</v>
      </c>
    </row>
    <row r="59" spans="1:9" x14ac:dyDescent="0.25">
      <c r="A59">
        <v>420281</v>
      </c>
      <c r="B59" t="s">
        <v>72</v>
      </c>
      <c r="C59" s="1">
        <v>43437</v>
      </c>
      <c r="D59">
        <v>1</v>
      </c>
      <c r="E59">
        <v>0.25</v>
      </c>
      <c r="F59" t="s">
        <v>248</v>
      </c>
      <c r="G59">
        <v>1</v>
      </c>
      <c r="H59">
        <v>0.25</v>
      </c>
      <c r="I59" t="s">
        <v>248</v>
      </c>
    </row>
    <row r="60" spans="1:9" x14ac:dyDescent="0.25">
      <c r="A60">
        <v>460053</v>
      </c>
      <c r="B60" t="s">
        <v>73</v>
      </c>
      <c r="C60" s="1">
        <v>43437</v>
      </c>
      <c r="D60">
        <v>1</v>
      </c>
      <c r="E60">
        <v>0.25</v>
      </c>
      <c r="F60" t="s">
        <v>248</v>
      </c>
      <c r="G60">
        <v>1</v>
      </c>
      <c r="H60">
        <v>0.25</v>
      </c>
      <c r="I60" t="s">
        <v>248</v>
      </c>
    </row>
    <row r="61" spans="1:9" x14ac:dyDescent="0.25">
      <c r="A61">
        <v>53437</v>
      </c>
      <c r="B61" t="s">
        <v>74</v>
      </c>
      <c r="C61" s="1">
        <v>43437</v>
      </c>
      <c r="D61">
        <v>1</v>
      </c>
      <c r="E61">
        <v>0.25</v>
      </c>
      <c r="F61" t="s">
        <v>248</v>
      </c>
      <c r="G61">
        <v>1</v>
      </c>
      <c r="H61">
        <v>0.25</v>
      </c>
      <c r="I61" t="s">
        <v>248</v>
      </c>
    </row>
    <row r="62" spans="1:9" x14ac:dyDescent="0.25">
      <c r="A62">
        <v>55027</v>
      </c>
      <c r="B62" t="s">
        <v>75</v>
      </c>
      <c r="C62" s="1">
        <v>43437</v>
      </c>
      <c r="D62">
        <v>1</v>
      </c>
      <c r="E62">
        <v>0.25</v>
      </c>
      <c r="F62" t="s">
        <v>248</v>
      </c>
      <c r="G62">
        <v>1</v>
      </c>
      <c r="H62">
        <v>0.25</v>
      </c>
      <c r="I62" t="s">
        <v>248</v>
      </c>
    </row>
    <row r="63" spans="1:9" x14ac:dyDescent="0.25">
      <c r="A63">
        <v>53573</v>
      </c>
      <c r="B63" t="s">
        <v>76</v>
      </c>
      <c r="C63" s="1">
        <v>43437</v>
      </c>
      <c r="D63">
        <v>1</v>
      </c>
      <c r="E63">
        <v>0.25</v>
      </c>
      <c r="F63" t="s">
        <v>248</v>
      </c>
      <c r="G63">
        <v>1</v>
      </c>
      <c r="H63">
        <v>0.25</v>
      </c>
      <c r="I63" t="s">
        <v>248</v>
      </c>
    </row>
    <row r="64" spans="1:9" x14ac:dyDescent="0.25">
      <c r="A64">
        <v>420090</v>
      </c>
      <c r="B64" t="s">
        <v>77</v>
      </c>
      <c r="C64" s="1">
        <v>43437</v>
      </c>
      <c r="D64">
        <v>1</v>
      </c>
      <c r="E64">
        <v>0.25</v>
      </c>
      <c r="F64" t="s">
        <v>248</v>
      </c>
      <c r="G64">
        <v>1</v>
      </c>
      <c r="H64">
        <v>0.25</v>
      </c>
      <c r="I64" t="s">
        <v>248</v>
      </c>
    </row>
    <row r="65" spans="1:9" x14ac:dyDescent="0.25">
      <c r="A65">
        <v>54496</v>
      </c>
      <c r="B65" t="s">
        <v>78</v>
      </c>
      <c r="C65" s="1">
        <v>43437</v>
      </c>
      <c r="D65">
        <v>1</v>
      </c>
      <c r="E65">
        <v>0.25</v>
      </c>
      <c r="F65" t="s">
        <v>248</v>
      </c>
      <c r="G65">
        <v>1</v>
      </c>
      <c r="H65">
        <v>0.25</v>
      </c>
      <c r="I65" t="s">
        <v>248</v>
      </c>
    </row>
    <row r="66" spans="1:9" x14ac:dyDescent="0.25">
      <c r="A66">
        <v>420268</v>
      </c>
      <c r="B66" t="s">
        <v>79</v>
      </c>
      <c r="C66" s="1">
        <v>43437</v>
      </c>
      <c r="D66">
        <v>1</v>
      </c>
      <c r="E66">
        <v>0.1</v>
      </c>
      <c r="F66" t="s">
        <v>248</v>
      </c>
      <c r="G66">
        <v>1</v>
      </c>
      <c r="H66">
        <v>0.1</v>
      </c>
      <c r="I66" t="s">
        <v>248</v>
      </c>
    </row>
    <row r="67" spans="1:9" x14ac:dyDescent="0.25">
      <c r="A67">
        <v>420138</v>
      </c>
      <c r="B67" t="s">
        <v>80</v>
      </c>
      <c r="C67" s="1">
        <v>43437</v>
      </c>
      <c r="D67">
        <v>1</v>
      </c>
      <c r="E67">
        <v>0.25</v>
      </c>
      <c r="F67" t="s">
        <v>248</v>
      </c>
      <c r="G67">
        <v>1</v>
      </c>
      <c r="H67">
        <v>0.25</v>
      </c>
      <c r="I67" t="s">
        <v>248</v>
      </c>
    </row>
    <row r="68" spans="1:9" x14ac:dyDescent="0.25">
      <c r="A68">
        <v>420004</v>
      </c>
      <c r="B68" t="s">
        <v>81</v>
      </c>
      <c r="C68" s="1">
        <v>43437</v>
      </c>
      <c r="D68">
        <v>1</v>
      </c>
      <c r="E68">
        <v>0.25</v>
      </c>
      <c r="F68" t="s">
        <v>248</v>
      </c>
      <c r="G68">
        <v>1</v>
      </c>
      <c r="H68">
        <v>0.25</v>
      </c>
      <c r="I68" t="s">
        <v>248</v>
      </c>
    </row>
    <row r="69" spans="1:9" x14ac:dyDescent="0.25">
      <c r="A69">
        <v>53897</v>
      </c>
      <c r="B69" t="s">
        <v>82</v>
      </c>
      <c r="C69" s="1">
        <v>43437</v>
      </c>
      <c r="D69">
        <v>1</v>
      </c>
      <c r="E69">
        <v>0.25</v>
      </c>
      <c r="F69" t="s">
        <v>248</v>
      </c>
      <c r="G69">
        <v>1</v>
      </c>
      <c r="H69">
        <v>0.25</v>
      </c>
      <c r="I69" t="s">
        <v>248</v>
      </c>
    </row>
    <row r="70" spans="1:9" x14ac:dyDescent="0.25">
      <c r="A70">
        <v>53864</v>
      </c>
      <c r="B70" t="s">
        <v>83</v>
      </c>
      <c r="C70" s="1">
        <v>43437</v>
      </c>
      <c r="D70">
        <v>1</v>
      </c>
      <c r="E70">
        <v>0.25</v>
      </c>
      <c r="F70" t="s">
        <v>248</v>
      </c>
      <c r="G70">
        <v>1</v>
      </c>
      <c r="H70">
        <v>0.25</v>
      </c>
      <c r="I70" t="s">
        <v>248</v>
      </c>
    </row>
    <row r="71" spans="1:9" x14ac:dyDescent="0.25">
      <c r="A71">
        <v>54348</v>
      </c>
      <c r="B71" t="s">
        <v>84</v>
      </c>
      <c r="C71" s="1">
        <v>43437</v>
      </c>
      <c r="D71">
        <v>1</v>
      </c>
      <c r="E71">
        <v>0.25</v>
      </c>
      <c r="F71" t="s">
        <v>248</v>
      </c>
      <c r="G71">
        <v>1</v>
      </c>
      <c r="H71">
        <v>0.25</v>
      </c>
      <c r="I71" t="s">
        <v>248</v>
      </c>
    </row>
    <row r="72" spans="1:9" x14ac:dyDescent="0.25">
      <c r="A72">
        <v>53126</v>
      </c>
      <c r="B72" t="s">
        <v>85</v>
      </c>
      <c r="C72" s="1">
        <v>43437</v>
      </c>
      <c r="D72">
        <v>1</v>
      </c>
      <c r="E72">
        <v>0.25</v>
      </c>
      <c r="F72" t="s">
        <v>248</v>
      </c>
      <c r="G72">
        <v>1</v>
      </c>
      <c r="H72">
        <v>0.25</v>
      </c>
      <c r="I72" t="s">
        <v>248</v>
      </c>
    </row>
    <row r="73" spans="1:9" x14ac:dyDescent="0.25">
      <c r="A73">
        <v>54745</v>
      </c>
      <c r="B73" t="s">
        <v>86</v>
      </c>
      <c r="C73" s="1">
        <v>43437</v>
      </c>
      <c r="D73">
        <v>1</v>
      </c>
      <c r="E73">
        <v>0.25</v>
      </c>
      <c r="F73" t="s">
        <v>248</v>
      </c>
      <c r="G73">
        <v>1</v>
      </c>
      <c r="H73">
        <v>0.25</v>
      </c>
      <c r="I73" t="s">
        <v>248</v>
      </c>
    </row>
    <row r="74" spans="1:9" x14ac:dyDescent="0.25">
      <c r="A74">
        <v>54139</v>
      </c>
      <c r="B74" t="s">
        <v>87</v>
      </c>
      <c r="C74" s="1">
        <v>43437</v>
      </c>
      <c r="D74">
        <v>1</v>
      </c>
      <c r="E74">
        <v>0.25</v>
      </c>
      <c r="F74" t="s">
        <v>248</v>
      </c>
      <c r="G74">
        <v>1</v>
      </c>
      <c r="H74">
        <v>0.25</v>
      </c>
      <c r="I74" t="s">
        <v>248</v>
      </c>
    </row>
    <row r="75" spans="1:9" x14ac:dyDescent="0.25">
      <c r="A75">
        <v>420167</v>
      </c>
      <c r="B75" t="s">
        <v>88</v>
      </c>
      <c r="C75" s="1">
        <v>43437</v>
      </c>
      <c r="D75">
        <v>1</v>
      </c>
      <c r="E75">
        <v>0.25</v>
      </c>
      <c r="F75" t="s">
        <v>248</v>
      </c>
      <c r="G75">
        <v>1</v>
      </c>
      <c r="H75">
        <v>0.25</v>
      </c>
      <c r="I75" t="s">
        <v>248</v>
      </c>
    </row>
    <row r="76" spans="1:9" x14ac:dyDescent="0.25">
      <c r="A76">
        <v>420115</v>
      </c>
      <c r="B76" t="s">
        <v>89</v>
      </c>
      <c r="C76" s="1">
        <v>43437</v>
      </c>
      <c r="D76">
        <v>1</v>
      </c>
      <c r="E76" t="s">
        <v>14</v>
      </c>
      <c r="F76" t="s">
        <v>248</v>
      </c>
      <c r="G76">
        <v>1</v>
      </c>
      <c r="H76" t="s">
        <v>14</v>
      </c>
      <c r="I76" t="s">
        <v>248</v>
      </c>
    </row>
    <row r="77" spans="1:9" x14ac:dyDescent="0.25">
      <c r="A77">
        <v>420298</v>
      </c>
      <c r="B77" t="s">
        <v>90</v>
      </c>
      <c r="C77" s="1">
        <v>43437</v>
      </c>
      <c r="D77">
        <v>1</v>
      </c>
      <c r="E77">
        <v>0.25</v>
      </c>
      <c r="F77" t="s">
        <v>248</v>
      </c>
      <c r="G77">
        <v>1</v>
      </c>
      <c r="H77">
        <v>0.25</v>
      </c>
      <c r="I77" t="s">
        <v>248</v>
      </c>
    </row>
    <row r="78" spans="1:9" x14ac:dyDescent="0.25">
      <c r="A78">
        <v>420131</v>
      </c>
      <c r="B78" t="s">
        <v>91</v>
      </c>
      <c r="C78" s="1">
        <v>43437</v>
      </c>
      <c r="D78">
        <v>1</v>
      </c>
      <c r="E78">
        <v>0.25</v>
      </c>
      <c r="F78" t="s">
        <v>248</v>
      </c>
      <c r="G78">
        <v>1</v>
      </c>
      <c r="H78">
        <v>0.25</v>
      </c>
      <c r="I78" t="s">
        <v>248</v>
      </c>
    </row>
    <row r="79" spans="1:9" x14ac:dyDescent="0.25">
      <c r="A79">
        <v>420066</v>
      </c>
      <c r="B79" t="s">
        <v>92</v>
      </c>
      <c r="C79" s="1">
        <v>43437</v>
      </c>
      <c r="D79">
        <v>1</v>
      </c>
      <c r="E79">
        <v>0.25</v>
      </c>
      <c r="F79" t="s">
        <v>248</v>
      </c>
      <c r="G79">
        <v>1</v>
      </c>
      <c r="H79">
        <v>0.25</v>
      </c>
      <c r="I79" t="s">
        <v>248</v>
      </c>
    </row>
    <row r="80" spans="1:9" x14ac:dyDescent="0.25">
      <c r="A80">
        <v>420158</v>
      </c>
      <c r="B80" t="s">
        <v>93</v>
      </c>
      <c r="C80" s="1">
        <v>43437</v>
      </c>
      <c r="D80">
        <v>1</v>
      </c>
      <c r="E80">
        <v>0.25</v>
      </c>
      <c r="F80" t="s">
        <v>248</v>
      </c>
      <c r="G80">
        <v>1</v>
      </c>
      <c r="H80">
        <v>0.25</v>
      </c>
      <c r="I80" t="s">
        <v>248</v>
      </c>
    </row>
    <row r="81" spans="1:9" x14ac:dyDescent="0.25">
      <c r="A81">
        <v>53128</v>
      </c>
      <c r="B81" t="s">
        <v>94</v>
      </c>
      <c r="C81" s="1">
        <v>43437</v>
      </c>
      <c r="D81">
        <v>1</v>
      </c>
      <c r="E81">
        <v>0.25</v>
      </c>
      <c r="F81" t="s">
        <v>248</v>
      </c>
      <c r="G81">
        <v>1</v>
      </c>
      <c r="H81">
        <v>0.25</v>
      </c>
      <c r="I81" t="s">
        <v>248</v>
      </c>
    </row>
    <row r="82" spans="1:9" x14ac:dyDescent="0.25">
      <c r="A82">
        <v>55268</v>
      </c>
      <c r="B82" t="s">
        <v>95</v>
      </c>
      <c r="C82" s="1">
        <v>43437</v>
      </c>
      <c r="D82">
        <v>1</v>
      </c>
      <c r="E82">
        <v>0.25</v>
      </c>
      <c r="F82" t="s">
        <v>248</v>
      </c>
      <c r="G82">
        <v>1</v>
      </c>
      <c r="H82">
        <v>0.25</v>
      </c>
      <c r="I82" t="s">
        <v>248</v>
      </c>
    </row>
    <row r="83" spans="1:9" x14ac:dyDescent="0.25">
      <c r="A83">
        <v>420207</v>
      </c>
      <c r="B83" t="s">
        <v>96</v>
      </c>
      <c r="C83" s="1">
        <v>43437</v>
      </c>
      <c r="D83">
        <v>1</v>
      </c>
      <c r="E83">
        <v>0.25</v>
      </c>
      <c r="F83" t="s">
        <v>248</v>
      </c>
      <c r="G83">
        <v>1</v>
      </c>
      <c r="H83">
        <v>0.25</v>
      </c>
      <c r="I83" t="s">
        <v>248</v>
      </c>
    </row>
    <row r="84" spans="1:9" x14ac:dyDescent="0.25">
      <c r="A84">
        <v>420286</v>
      </c>
      <c r="B84" t="s">
        <v>97</v>
      </c>
      <c r="C84" s="1">
        <v>43437</v>
      </c>
      <c r="D84">
        <v>1</v>
      </c>
      <c r="E84">
        <v>0.25</v>
      </c>
      <c r="F84" t="s">
        <v>248</v>
      </c>
      <c r="G84">
        <v>1</v>
      </c>
      <c r="H84">
        <v>0.25</v>
      </c>
      <c r="I84" t="s">
        <v>248</v>
      </c>
    </row>
    <row r="85" spans="1:9" x14ac:dyDescent="0.25">
      <c r="A85">
        <v>54434</v>
      </c>
      <c r="B85" t="s">
        <v>98</v>
      </c>
      <c r="C85" s="1">
        <v>43437</v>
      </c>
      <c r="D85">
        <v>1</v>
      </c>
      <c r="E85">
        <v>0.25</v>
      </c>
      <c r="F85" t="s">
        <v>248</v>
      </c>
      <c r="G85">
        <v>1</v>
      </c>
      <c r="H85">
        <v>0.25</v>
      </c>
      <c r="I85" t="s">
        <v>248</v>
      </c>
    </row>
    <row r="86" spans="1:9" x14ac:dyDescent="0.25">
      <c r="A86">
        <v>54255</v>
      </c>
      <c r="B86" t="s">
        <v>99</v>
      </c>
      <c r="C86" s="1">
        <v>43437</v>
      </c>
      <c r="D86">
        <v>1</v>
      </c>
      <c r="E86">
        <v>0.25</v>
      </c>
      <c r="F86" t="s">
        <v>248</v>
      </c>
      <c r="G86">
        <v>1</v>
      </c>
      <c r="H86">
        <v>0.25</v>
      </c>
      <c r="I86" t="s">
        <v>248</v>
      </c>
    </row>
    <row r="87" spans="1:9" x14ac:dyDescent="0.25">
      <c r="A87">
        <v>53490</v>
      </c>
      <c r="B87" t="s">
        <v>100</v>
      </c>
      <c r="C87" s="1">
        <v>43437</v>
      </c>
      <c r="D87">
        <v>1</v>
      </c>
      <c r="E87">
        <v>0.1</v>
      </c>
      <c r="F87" t="s">
        <v>248</v>
      </c>
      <c r="G87">
        <v>1</v>
      </c>
      <c r="H87">
        <v>0.1</v>
      </c>
      <c r="I87" t="s">
        <v>248</v>
      </c>
    </row>
    <row r="88" spans="1:9" x14ac:dyDescent="0.25">
      <c r="A88">
        <v>420087</v>
      </c>
      <c r="B88" t="s">
        <v>101</v>
      </c>
      <c r="C88" s="1">
        <v>43437</v>
      </c>
      <c r="D88">
        <v>1</v>
      </c>
      <c r="E88">
        <v>0.25</v>
      </c>
      <c r="F88" t="s">
        <v>248</v>
      </c>
      <c r="G88">
        <v>1</v>
      </c>
      <c r="H88">
        <v>0.25</v>
      </c>
      <c r="I88" t="s">
        <v>248</v>
      </c>
    </row>
    <row r="89" spans="1:9" x14ac:dyDescent="0.25">
      <c r="A89">
        <v>420312</v>
      </c>
      <c r="B89" t="s">
        <v>102</v>
      </c>
      <c r="C89" s="1">
        <v>43437</v>
      </c>
      <c r="D89">
        <v>1</v>
      </c>
      <c r="E89">
        <v>0.25</v>
      </c>
      <c r="F89" t="s">
        <v>248</v>
      </c>
      <c r="G89">
        <v>1</v>
      </c>
      <c r="H89">
        <v>0.25</v>
      </c>
      <c r="I89" t="s">
        <v>248</v>
      </c>
    </row>
    <row r="90" spans="1:9" x14ac:dyDescent="0.25">
      <c r="A90">
        <v>55396</v>
      </c>
      <c r="B90" t="s">
        <v>103</v>
      </c>
      <c r="C90" s="1">
        <v>43437</v>
      </c>
      <c r="D90">
        <v>1</v>
      </c>
      <c r="E90">
        <v>0.25</v>
      </c>
      <c r="F90" t="s">
        <v>248</v>
      </c>
      <c r="G90">
        <v>1</v>
      </c>
      <c r="H90">
        <v>0.25</v>
      </c>
      <c r="I90" t="s">
        <v>248</v>
      </c>
    </row>
    <row r="91" spans="1:9" x14ac:dyDescent="0.25">
      <c r="A91">
        <v>460048</v>
      </c>
      <c r="B91" t="s">
        <v>104</v>
      </c>
      <c r="C91" s="1">
        <v>43437</v>
      </c>
      <c r="D91">
        <v>1</v>
      </c>
      <c r="E91">
        <v>0.25</v>
      </c>
      <c r="F91" t="s">
        <v>248</v>
      </c>
      <c r="G91">
        <v>1</v>
      </c>
      <c r="H91">
        <v>0.25</v>
      </c>
      <c r="I91" t="s">
        <v>248</v>
      </c>
    </row>
    <row r="92" spans="1:9" x14ac:dyDescent="0.25">
      <c r="A92">
        <v>420080</v>
      </c>
      <c r="B92" t="s">
        <v>105</v>
      </c>
      <c r="C92" s="1">
        <v>43437</v>
      </c>
      <c r="D92">
        <v>1</v>
      </c>
      <c r="E92">
        <v>0.25</v>
      </c>
      <c r="F92" t="s">
        <v>248</v>
      </c>
      <c r="G92">
        <v>1</v>
      </c>
      <c r="H92">
        <v>0.25</v>
      </c>
      <c r="I92" t="s">
        <v>248</v>
      </c>
    </row>
    <row r="93" spans="1:9" x14ac:dyDescent="0.25">
      <c r="A93">
        <v>54481</v>
      </c>
      <c r="B93" t="s">
        <v>106</v>
      </c>
      <c r="C93" s="1">
        <v>43437</v>
      </c>
      <c r="D93">
        <v>1</v>
      </c>
      <c r="E93">
        <v>0.25</v>
      </c>
      <c r="F93" t="s">
        <v>248</v>
      </c>
      <c r="G93">
        <v>1</v>
      </c>
      <c r="H93">
        <v>0.25</v>
      </c>
      <c r="I93" t="s">
        <v>248</v>
      </c>
    </row>
    <row r="94" spans="1:9" x14ac:dyDescent="0.25">
      <c r="A94">
        <v>420172</v>
      </c>
      <c r="B94" t="s">
        <v>107</v>
      </c>
      <c r="C94" s="1">
        <v>43437</v>
      </c>
      <c r="D94">
        <v>1</v>
      </c>
      <c r="E94">
        <v>0.25</v>
      </c>
      <c r="F94" t="s">
        <v>248</v>
      </c>
      <c r="G94">
        <v>1</v>
      </c>
      <c r="H94">
        <v>0.25</v>
      </c>
      <c r="I94" t="s">
        <v>248</v>
      </c>
    </row>
    <row r="95" spans="1:9" x14ac:dyDescent="0.25">
      <c r="A95">
        <v>450081</v>
      </c>
      <c r="B95" t="s">
        <v>108</v>
      </c>
      <c r="C95" s="1">
        <v>43437</v>
      </c>
      <c r="D95">
        <v>1</v>
      </c>
      <c r="E95">
        <v>0.1</v>
      </c>
      <c r="F95" t="s">
        <v>248</v>
      </c>
      <c r="G95">
        <v>1</v>
      </c>
      <c r="H95">
        <v>0.1</v>
      </c>
      <c r="I95" t="s">
        <v>248</v>
      </c>
    </row>
    <row r="96" spans="1:9" x14ac:dyDescent="0.25">
      <c r="A96">
        <v>53281</v>
      </c>
      <c r="B96" t="s">
        <v>109</v>
      </c>
      <c r="C96" s="1">
        <v>43437</v>
      </c>
      <c r="D96">
        <v>1</v>
      </c>
      <c r="E96">
        <v>0.25</v>
      </c>
      <c r="F96" t="s">
        <v>248</v>
      </c>
      <c r="G96">
        <v>1</v>
      </c>
      <c r="H96">
        <v>0.25</v>
      </c>
      <c r="I96" t="s">
        <v>248</v>
      </c>
    </row>
    <row r="97" spans="1:9" x14ac:dyDescent="0.25">
      <c r="A97">
        <v>420164</v>
      </c>
      <c r="B97" t="s">
        <v>110</v>
      </c>
      <c r="C97" s="1">
        <v>43437</v>
      </c>
      <c r="D97">
        <v>1</v>
      </c>
      <c r="E97">
        <v>0.25</v>
      </c>
      <c r="F97" t="s">
        <v>248</v>
      </c>
      <c r="G97">
        <v>1</v>
      </c>
      <c r="H97">
        <v>0.25</v>
      </c>
      <c r="I97" t="s">
        <v>248</v>
      </c>
    </row>
    <row r="98" spans="1:9" x14ac:dyDescent="0.25">
      <c r="A98">
        <v>54234</v>
      </c>
      <c r="B98" t="s">
        <v>111</v>
      </c>
      <c r="C98" s="1">
        <v>43437</v>
      </c>
      <c r="D98">
        <v>1</v>
      </c>
      <c r="E98">
        <v>0.25</v>
      </c>
      <c r="F98" t="s">
        <v>248</v>
      </c>
      <c r="G98">
        <v>1</v>
      </c>
      <c r="H98">
        <v>0.25</v>
      </c>
      <c r="I98" t="s">
        <v>248</v>
      </c>
    </row>
    <row r="99" spans="1:9" x14ac:dyDescent="0.25">
      <c r="A99">
        <v>54904</v>
      </c>
      <c r="B99" t="s">
        <v>112</v>
      </c>
      <c r="C99" s="1">
        <v>43437</v>
      </c>
      <c r="D99">
        <v>1</v>
      </c>
      <c r="E99">
        <v>0.25</v>
      </c>
      <c r="F99" t="s">
        <v>248</v>
      </c>
      <c r="G99">
        <v>1</v>
      </c>
      <c r="H99">
        <v>0.25</v>
      </c>
      <c r="I99" t="s">
        <v>248</v>
      </c>
    </row>
    <row r="100" spans="1:9" x14ac:dyDescent="0.25">
      <c r="A100">
        <v>54362</v>
      </c>
      <c r="B100" t="s">
        <v>113</v>
      </c>
      <c r="C100" s="1">
        <v>43437</v>
      </c>
      <c r="D100">
        <v>1</v>
      </c>
      <c r="E100">
        <v>0.25</v>
      </c>
      <c r="F100" t="s">
        <v>248</v>
      </c>
      <c r="G100">
        <v>1</v>
      </c>
      <c r="H100">
        <v>0.25</v>
      </c>
      <c r="I100" t="s">
        <v>248</v>
      </c>
    </row>
    <row r="101" spans="1:9" x14ac:dyDescent="0.25">
      <c r="A101">
        <v>420183</v>
      </c>
      <c r="B101" t="s">
        <v>114</v>
      </c>
      <c r="C101" s="1">
        <v>43437</v>
      </c>
      <c r="D101">
        <v>1</v>
      </c>
      <c r="E101">
        <v>0.25</v>
      </c>
      <c r="F101" t="s">
        <v>248</v>
      </c>
      <c r="G101">
        <v>1</v>
      </c>
      <c r="H101">
        <v>0.25</v>
      </c>
      <c r="I101" t="s">
        <v>248</v>
      </c>
    </row>
    <row r="102" spans="1:9" x14ac:dyDescent="0.25">
      <c r="A102">
        <v>53510</v>
      </c>
      <c r="B102" t="s">
        <v>115</v>
      </c>
      <c r="C102" s="1">
        <v>43437</v>
      </c>
      <c r="D102">
        <v>1</v>
      </c>
      <c r="E102">
        <v>0.25</v>
      </c>
      <c r="F102" t="s">
        <v>248</v>
      </c>
      <c r="G102">
        <v>1</v>
      </c>
      <c r="H102">
        <v>0.25</v>
      </c>
      <c r="I102" t="s">
        <v>248</v>
      </c>
    </row>
    <row r="103" spans="1:9" x14ac:dyDescent="0.25">
      <c r="A103">
        <v>420049</v>
      </c>
      <c r="B103" t="s">
        <v>116</v>
      </c>
      <c r="C103" s="1">
        <v>43437</v>
      </c>
      <c r="D103">
        <v>1</v>
      </c>
      <c r="E103">
        <v>0.25</v>
      </c>
      <c r="F103" t="s">
        <v>248</v>
      </c>
      <c r="G103">
        <v>1</v>
      </c>
      <c r="H103">
        <v>0.25</v>
      </c>
      <c r="I103" t="s">
        <v>248</v>
      </c>
    </row>
    <row r="104" spans="1:9" x14ac:dyDescent="0.25">
      <c r="A104">
        <v>400117</v>
      </c>
      <c r="B104" t="s">
        <v>117</v>
      </c>
      <c r="C104" s="1">
        <v>43437</v>
      </c>
      <c r="D104">
        <v>1</v>
      </c>
      <c r="E104">
        <v>0.25</v>
      </c>
      <c r="F104" t="s">
        <v>248</v>
      </c>
      <c r="G104">
        <v>1</v>
      </c>
      <c r="H104">
        <v>0.25</v>
      </c>
      <c r="I104" t="s">
        <v>248</v>
      </c>
    </row>
    <row r="105" spans="1:9" x14ac:dyDescent="0.25">
      <c r="A105">
        <v>420083</v>
      </c>
      <c r="B105" t="s">
        <v>118</v>
      </c>
      <c r="C105" s="1">
        <v>43437</v>
      </c>
      <c r="D105">
        <v>1</v>
      </c>
      <c r="E105">
        <v>0.25</v>
      </c>
      <c r="F105" t="s">
        <v>248</v>
      </c>
      <c r="G105">
        <v>1</v>
      </c>
      <c r="H105">
        <v>0.25</v>
      </c>
      <c r="I105" t="s">
        <v>248</v>
      </c>
    </row>
    <row r="106" spans="1:9" x14ac:dyDescent="0.25">
      <c r="A106">
        <v>420103</v>
      </c>
      <c r="B106" t="s">
        <v>119</v>
      </c>
      <c r="C106" s="1">
        <v>43437</v>
      </c>
      <c r="D106">
        <v>1</v>
      </c>
      <c r="E106">
        <v>0.1</v>
      </c>
      <c r="F106" t="s">
        <v>248</v>
      </c>
      <c r="G106">
        <v>1</v>
      </c>
      <c r="H106">
        <v>0.1</v>
      </c>
      <c r="I106" t="s">
        <v>248</v>
      </c>
    </row>
    <row r="107" spans="1:9" x14ac:dyDescent="0.25">
      <c r="A107">
        <v>54967</v>
      </c>
      <c r="B107" t="s">
        <v>120</v>
      </c>
      <c r="C107" s="1">
        <v>43437</v>
      </c>
      <c r="D107">
        <v>1</v>
      </c>
      <c r="E107" t="s">
        <v>14</v>
      </c>
      <c r="F107" t="s">
        <v>248</v>
      </c>
      <c r="G107">
        <v>1</v>
      </c>
      <c r="H107" t="s">
        <v>14</v>
      </c>
      <c r="I107" t="s">
        <v>248</v>
      </c>
    </row>
    <row r="108" spans="1:9" x14ac:dyDescent="0.25">
      <c r="A108">
        <v>420150</v>
      </c>
      <c r="B108" t="s">
        <v>121</v>
      </c>
      <c r="C108" s="1">
        <v>43437</v>
      </c>
      <c r="D108">
        <v>1</v>
      </c>
      <c r="E108">
        <v>0.1</v>
      </c>
      <c r="F108" t="s">
        <v>248</v>
      </c>
      <c r="G108">
        <v>1</v>
      </c>
      <c r="H108">
        <v>0.1</v>
      </c>
      <c r="I108" t="s">
        <v>248</v>
      </c>
    </row>
    <row r="109" spans="1:9" x14ac:dyDescent="0.25">
      <c r="A109">
        <v>420094</v>
      </c>
      <c r="B109" t="s">
        <v>122</v>
      </c>
      <c r="C109" s="1">
        <v>43437</v>
      </c>
      <c r="D109">
        <v>1</v>
      </c>
      <c r="E109" t="s">
        <v>14</v>
      </c>
      <c r="F109" t="s">
        <v>248</v>
      </c>
      <c r="G109">
        <v>1</v>
      </c>
      <c r="H109" t="s">
        <v>14</v>
      </c>
      <c r="I109" t="s">
        <v>248</v>
      </c>
    </row>
    <row r="110" spans="1:9" x14ac:dyDescent="0.25">
      <c r="A110">
        <v>420058</v>
      </c>
      <c r="B110" t="s">
        <v>123</v>
      </c>
      <c r="C110" s="1">
        <v>43437</v>
      </c>
      <c r="D110">
        <v>1</v>
      </c>
      <c r="E110">
        <v>0.25</v>
      </c>
      <c r="F110" t="s">
        <v>248</v>
      </c>
      <c r="G110">
        <v>1</v>
      </c>
      <c r="H110">
        <v>0.25</v>
      </c>
      <c r="I110" t="s">
        <v>248</v>
      </c>
    </row>
    <row r="111" spans="1:9" x14ac:dyDescent="0.25">
      <c r="A111">
        <v>420056</v>
      </c>
      <c r="B111" t="s">
        <v>124</v>
      </c>
      <c r="C111" s="1">
        <v>43437</v>
      </c>
      <c r="D111">
        <v>1</v>
      </c>
      <c r="E111">
        <v>0.25</v>
      </c>
      <c r="F111" t="s">
        <v>248</v>
      </c>
      <c r="G111">
        <v>1</v>
      </c>
      <c r="H111">
        <v>0.25</v>
      </c>
      <c r="I111" t="s">
        <v>248</v>
      </c>
    </row>
    <row r="112" spans="1:9" x14ac:dyDescent="0.25">
      <c r="A112">
        <v>500008</v>
      </c>
      <c r="B112" t="s">
        <v>125</v>
      </c>
      <c r="C112" s="1">
        <v>43437</v>
      </c>
      <c r="D112">
        <v>1</v>
      </c>
      <c r="E112">
        <v>0.25</v>
      </c>
      <c r="F112" t="s">
        <v>248</v>
      </c>
      <c r="G112">
        <v>1</v>
      </c>
      <c r="H112">
        <v>0.25</v>
      </c>
      <c r="I112" t="s">
        <v>248</v>
      </c>
    </row>
    <row r="113" spans="1:9" x14ac:dyDescent="0.25">
      <c r="A113">
        <v>420308</v>
      </c>
      <c r="B113" t="s">
        <v>126</v>
      </c>
      <c r="C113" s="1">
        <v>43437</v>
      </c>
      <c r="D113">
        <v>1</v>
      </c>
      <c r="E113">
        <v>0.25</v>
      </c>
      <c r="F113" t="s">
        <v>248</v>
      </c>
      <c r="G113">
        <v>1</v>
      </c>
      <c r="H113">
        <v>0.25</v>
      </c>
      <c r="I113" t="s">
        <v>248</v>
      </c>
    </row>
    <row r="114" spans="1:9" x14ac:dyDescent="0.25">
      <c r="A114">
        <v>420276</v>
      </c>
      <c r="B114" t="s">
        <v>127</v>
      </c>
      <c r="C114" s="1">
        <v>43437</v>
      </c>
      <c r="D114">
        <v>1</v>
      </c>
      <c r="E114">
        <v>0.1</v>
      </c>
      <c r="F114" t="s">
        <v>248</v>
      </c>
      <c r="G114">
        <v>1</v>
      </c>
      <c r="H114">
        <v>0.1</v>
      </c>
      <c r="I114" t="s">
        <v>248</v>
      </c>
    </row>
    <row r="115" spans="1:9" x14ac:dyDescent="0.25">
      <c r="A115">
        <v>420299</v>
      </c>
      <c r="B115" t="s">
        <v>128</v>
      </c>
      <c r="C115" s="1">
        <v>43437</v>
      </c>
      <c r="D115">
        <v>1</v>
      </c>
      <c r="E115">
        <v>0.25</v>
      </c>
      <c r="F115" t="s">
        <v>248</v>
      </c>
      <c r="G115">
        <v>1</v>
      </c>
      <c r="H115">
        <v>0.25</v>
      </c>
      <c r="I115" t="s">
        <v>248</v>
      </c>
    </row>
    <row r="116" spans="1:9" x14ac:dyDescent="0.25">
      <c r="A116">
        <v>53575</v>
      </c>
      <c r="B116" t="s">
        <v>129</v>
      </c>
      <c r="C116" s="1">
        <v>43437</v>
      </c>
      <c r="D116">
        <v>1</v>
      </c>
      <c r="E116">
        <v>0.25</v>
      </c>
      <c r="F116" t="s">
        <v>248</v>
      </c>
      <c r="G116">
        <v>1</v>
      </c>
      <c r="H116">
        <v>0.25</v>
      </c>
      <c r="I116" t="s">
        <v>248</v>
      </c>
    </row>
    <row r="117" spans="1:9" x14ac:dyDescent="0.25">
      <c r="A117">
        <v>420225</v>
      </c>
      <c r="B117" t="s">
        <v>130</v>
      </c>
      <c r="C117" s="1">
        <v>43437</v>
      </c>
      <c r="D117">
        <v>1</v>
      </c>
      <c r="E117">
        <v>0.25</v>
      </c>
      <c r="F117" t="s">
        <v>248</v>
      </c>
      <c r="G117">
        <v>1</v>
      </c>
      <c r="H117">
        <v>0.25</v>
      </c>
      <c r="I117" t="s">
        <v>248</v>
      </c>
    </row>
    <row r="118" spans="1:9" x14ac:dyDescent="0.25">
      <c r="A118">
        <v>53390</v>
      </c>
      <c r="B118" t="s">
        <v>131</v>
      </c>
      <c r="C118" s="1">
        <v>43437</v>
      </c>
      <c r="D118">
        <v>1</v>
      </c>
      <c r="E118">
        <v>0.25</v>
      </c>
      <c r="F118" t="s">
        <v>248</v>
      </c>
      <c r="G118">
        <v>1</v>
      </c>
      <c r="H118">
        <v>0.25</v>
      </c>
      <c r="I118" t="s">
        <v>248</v>
      </c>
    </row>
    <row r="119" spans="1:9" x14ac:dyDescent="0.25">
      <c r="A119">
        <v>420202</v>
      </c>
      <c r="B119" t="s">
        <v>132</v>
      </c>
      <c r="C119" s="1">
        <v>43437</v>
      </c>
      <c r="D119">
        <v>1</v>
      </c>
      <c r="E119">
        <v>0.25</v>
      </c>
      <c r="F119" t="s">
        <v>248</v>
      </c>
      <c r="G119">
        <v>1</v>
      </c>
      <c r="H119">
        <v>0.25</v>
      </c>
      <c r="I119" t="s">
        <v>248</v>
      </c>
    </row>
    <row r="120" spans="1:9" x14ac:dyDescent="0.25">
      <c r="A120">
        <v>54397</v>
      </c>
      <c r="B120" t="s">
        <v>133</v>
      </c>
      <c r="C120" s="1">
        <v>43437</v>
      </c>
      <c r="D120">
        <v>1</v>
      </c>
      <c r="E120">
        <v>0.25</v>
      </c>
      <c r="F120" t="s">
        <v>248</v>
      </c>
      <c r="G120">
        <v>1</v>
      </c>
      <c r="H120">
        <v>0.25</v>
      </c>
      <c r="I120" t="s">
        <v>248</v>
      </c>
    </row>
    <row r="121" spans="1:9" x14ac:dyDescent="0.25">
      <c r="A121">
        <v>420211</v>
      </c>
      <c r="B121" t="s">
        <v>134</v>
      </c>
      <c r="C121" s="1">
        <v>43437</v>
      </c>
      <c r="D121">
        <v>1</v>
      </c>
      <c r="E121">
        <v>0.25</v>
      </c>
      <c r="F121" t="s">
        <v>248</v>
      </c>
      <c r="G121">
        <v>1</v>
      </c>
      <c r="H121">
        <v>0.25</v>
      </c>
      <c r="I121" t="s">
        <v>248</v>
      </c>
    </row>
    <row r="122" spans="1:9" x14ac:dyDescent="0.25">
      <c r="A122">
        <v>55265</v>
      </c>
      <c r="B122" t="s">
        <v>135</v>
      </c>
      <c r="C122" s="1">
        <v>43437</v>
      </c>
      <c r="D122">
        <v>1</v>
      </c>
      <c r="E122">
        <v>0.25</v>
      </c>
      <c r="F122" t="s">
        <v>248</v>
      </c>
      <c r="G122">
        <v>1</v>
      </c>
      <c r="H122">
        <v>0.25</v>
      </c>
      <c r="I122" t="s">
        <v>248</v>
      </c>
    </row>
    <row r="123" spans="1:9" x14ac:dyDescent="0.25">
      <c r="A123">
        <v>54727</v>
      </c>
      <c r="B123" t="s">
        <v>136</v>
      </c>
      <c r="C123" s="1">
        <v>43437</v>
      </c>
      <c r="D123">
        <v>1</v>
      </c>
      <c r="E123">
        <v>0.25</v>
      </c>
      <c r="F123" t="s">
        <v>248</v>
      </c>
      <c r="G123">
        <v>1</v>
      </c>
      <c r="H123">
        <v>0.25</v>
      </c>
      <c r="I123" t="s">
        <v>248</v>
      </c>
    </row>
    <row r="124" spans="1:9" x14ac:dyDescent="0.25">
      <c r="A124">
        <v>53714</v>
      </c>
      <c r="B124" t="s">
        <v>137</v>
      </c>
      <c r="C124" s="1">
        <v>43437</v>
      </c>
      <c r="D124">
        <v>1</v>
      </c>
      <c r="E124">
        <v>0.25</v>
      </c>
      <c r="F124" t="s">
        <v>248</v>
      </c>
      <c r="G124">
        <v>1</v>
      </c>
      <c r="H124">
        <v>0.25</v>
      </c>
      <c r="I124" t="s">
        <v>248</v>
      </c>
    </row>
    <row r="125" spans="1:9" x14ac:dyDescent="0.25">
      <c r="A125">
        <v>53755</v>
      </c>
      <c r="B125" t="s">
        <v>138</v>
      </c>
      <c r="C125" s="1">
        <v>43437</v>
      </c>
      <c r="D125">
        <v>1</v>
      </c>
      <c r="E125">
        <v>0.25</v>
      </c>
      <c r="F125" t="s">
        <v>248</v>
      </c>
      <c r="G125">
        <v>1</v>
      </c>
      <c r="H125">
        <v>0.25</v>
      </c>
      <c r="I125" t="s">
        <v>248</v>
      </c>
    </row>
    <row r="126" spans="1:9" x14ac:dyDescent="0.25">
      <c r="A126">
        <v>55407</v>
      </c>
      <c r="B126" t="s">
        <v>139</v>
      </c>
      <c r="C126" s="1">
        <v>43437</v>
      </c>
      <c r="D126">
        <v>1</v>
      </c>
      <c r="E126">
        <v>0.25</v>
      </c>
      <c r="F126" t="s">
        <v>248</v>
      </c>
      <c r="G126">
        <v>1</v>
      </c>
      <c r="H126">
        <v>0.25</v>
      </c>
      <c r="I126" t="s">
        <v>248</v>
      </c>
    </row>
    <row r="127" spans="1:9" x14ac:dyDescent="0.25">
      <c r="A127">
        <v>420310</v>
      </c>
      <c r="B127" t="s">
        <v>140</v>
      </c>
      <c r="C127" s="1">
        <v>43437</v>
      </c>
      <c r="D127">
        <v>1</v>
      </c>
      <c r="E127">
        <v>0.25</v>
      </c>
      <c r="F127" t="s">
        <v>248</v>
      </c>
      <c r="G127">
        <v>1</v>
      </c>
      <c r="H127">
        <v>0.25</v>
      </c>
      <c r="I127" t="s">
        <v>248</v>
      </c>
    </row>
    <row r="128" spans="1:9" x14ac:dyDescent="0.25">
      <c r="A128">
        <v>54651</v>
      </c>
      <c r="B128" t="s">
        <v>141</v>
      </c>
      <c r="C128" s="1">
        <v>43437</v>
      </c>
      <c r="D128">
        <v>1</v>
      </c>
      <c r="E128">
        <v>0.25</v>
      </c>
      <c r="F128" t="s">
        <v>248</v>
      </c>
      <c r="G128">
        <v>1</v>
      </c>
      <c r="H128">
        <v>0.25</v>
      </c>
      <c r="I128" t="s">
        <v>248</v>
      </c>
    </row>
    <row r="129" spans="1:9" x14ac:dyDescent="0.25">
      <c r="A129">
        <v>54233</v>
      </c>
      <c r="B129" t="s">
        <v>142</v>
      </c>
      <c r="C129" s="1">
        <v>43437</v>
      </c>
      <c r="D129">
        <v>1</v>
      </c>
      <c r="E129">
        <v>0.25</v>
      </c>
      <c r="F129" t="s">
        <v>248</v>
      </c>
      <c r="G129">
        <v>1</v>
      </c>
      <c r="H129">
        <v>0.25</v>
      </c>
      <c r="I129" t="s">
        <v>248</v>
      </c>
    </row>
    <row r="130" spans="1:9" x14ac:dyDescent="0.25">
      <c r="A130">
        <v>53899</v>
      </c>
      <c r="B130" t="s">
        <v>143</v>
      </c>
      <c r="C130" s="1">
        <v>43437</v>
      </c>
      <c r="D130">
        <v>1</v>
      </c>
      <c r="E130">
        <v>0.25</v>
      </c>
      <c r="F130" t="s">
        <v>248</v>
      </c>
      <c r="G130">
        <v>1</v>
      </c>
      <c r="H130">
        <v>0.25</v>
      </c>
      <c r="I130" t="s">
        <v>248</v>
      </c>
    </row>
    <row r="131" spans="1:9" x14ac:dyDescent="0.25">
      <c r="A131">
        <v>54725</v>
      </c>
      <c r="B131" t="s">
        <v>144</v>
      </c>
      <c r="C131" s="1">
        <v>43437</v>
      </c>
      <c r="D131">
        <v>1</v>
      </c>
      <c r="E131">
        <v>0.1</v>
      </c>
      <c r="F131" t="s">
        <v>248</v>
      </c>
      <c r="G131">
        <v>1</v>
      </c>
      <c r="H131">
        <v>0.1</v>
      </c>
      <c r="I131" t="s">
        <v>248</v>
      </c>
    </row>
    <row r="132" spans="1:9" x14ac:dyDescent="0.25">
      <c r="A132">
        <v>54396</v>
      </c>
      <c r="B132" t="s">
        <v>145</v>
      </c>
      <c r="C132" s="1">
        <v>43437</v>
      </c>
      <c r="D132">
        <v>1</v>
      </c>
      <c r="E132">
        <v>0.25</v>
      </c>
      <c r="F132" t="s">
        <v>248</v>
      </c>
      <c r="G132">
        <v>1</v>
      </c>
      <c r="H132">
        <v>0.25</v>
      </c>
      <c r="I132" t="s">
        <v>248</v>
      </c>
    </row>
    <row r="133" spans="1:9" x14ac:dyDescent="0.25">
      <c r="A133">
        <v>55180</v>
      </c>
      <c r="B133" t="s">
        <v>146</v>
      </c>
      <c r="C133" s="1">
        <v>43437</v>
      </c>
      <c r="D133">
        <v>1</v>
      </c>
      <c r="E133">
        <v>0.25</v>
      </c>
      <c r="F133" t="s">
        <v>248</v>
      </c>
      <c r="G133">
        <v>1</v>
      </c>
      <c r="H133">
        <v>0.25</v>
      </c>
      <c r="I133" t="s">
        <v>248</v>
      </c>
    </row>
    <row r="134" spans="1:9" x14ac:dyDescent="0.25">
      <c r="A134">
        <v>54903</v>
      </c>
      <c r="B134" t="s">
        <v>147</v>
      </c>
      <c r="C134" s="1">
        <v>43437</v>
      </c>
      <c r="D134">
        <v>1</v>
      </c>
      <c r="E134">
        <v>0.25</v>
      </c>
      <c r="F134" t="s">
        <v>248</v>
      </c>
      <c r="G134">
        <v>1</v>
      </c>
      <c r="H134">
        <v>0.25</v>
      </c>
      <c r="I134" t="s">
        <v>248</v>
      </c>
    </row>
    <row r="135" spans="1:9" x14ac:dyDescent="0.25">
      <c r="A135">
        <v>55005</v>
      </c>
      <c r="B135" t="s">
        <v>148</v>
      </c>
      <c r="C135" s="1">
        <v>43437</v>
      </c>
      <c r="D135">
        <v>1</v>
      </c>
      <c r="E135">
        <v>0.25</v>
      </c>
      <c r="F135" t="s">
        <v>248</v>
      </c>
      <c r="G135">
        <v>1</v>
      </c>
      <c r="H135">
        <v>0.25</v>
      </c>
      <c r="I135" t="s">
        <v>248</v>
      </c>
    </row>
    <row r="136" spans="1:9" x14ac:dyDescent="0.25">
      <c r="A136">
        <v>53189</v>
      </c>
      <c r="B136" t="s">
        <v>149</v>
      </c>
      <c r="C136" s="1">
        <v>43437</v>
      </c>
      <c r="D136">
        <v>1</v>
      </c>
      <c r="E136">
        <v>0.25</v>
      </c>
      <c r="F136" t="s">
        <v>248</v>
      </c>
      <c r="G136">
        <v>1</v>
      </c>
      <c r="H136">
        <v>0.25</v>
      </c>
      <c r="I136" t="s">
        <v>248</v>
      </c>
    </row>
    <row r="137" spans="1:9" x14ac:dyDescent="0.25">
      <c r="A137">
        <v>420292</v>
      </c>
      <c r="B137" t="s">
        <v>150</v>
      </c>
      <c r="C137" s="1">
        <v>43437</v>
      </c>
      <c r="D137">
        <v>1</v>
      </c>
      <c r="E137">
        <v>0.25</v>
      </c>
      <c r="F137" t="s">
        <v>248</v>
      </c>
      <c r="G137">
        <v>1</v>
      </c>
      <c r="H137">
        <v>0.25</v>
      </c>
      <c r="I137" t="s">
        <v>248</v>
      </c>
    </row>
    <row r="138" spans="1:9" x14ac:dyDescent="0.25">
      <c r="A138">
        <v>55002</v>
      </c>
      <c r="B138" t="s">
        <v>151</v>
      </c>
      <c r="C138" s="1">
        <v>43437</v>
      </c>
      <c r="D138">
        <v>1</v>
      </c>
      <c r="E138">
        <v>0.25</v>
      </c>
      <c r="F138" t="s">
        <v>248</v>
      </c>
      <c r="G138">
        <v>1</v>
      </c>
      <c r="H138">
        <v>0.25</v>
      </c>
      <c r="I138" t="s">
        <v>248</v>
      </c>
    </row>
    <row r="139" spans="1:9" x14ac:dyDescent="0.25">
      <c r="A139">
        <v>55008</v>
      </c>
      <c r="B139" t="s">
        <v>152</v>
      </c>
      <c r="C139" s="1">
        <v>43437</v>
      </c>
      <c r="D139">
        <v>1</v>
      </c>
      <c r="E139" t="s">
        <v>14</v>
      </c>
      <c r="F139" t="s">
        <v>248</v>
      </c>
      <c r="G139">
        <v>1</v>
      </c>
      <c r="H139" t="s">
        <v>14</v>
      </c>
      <c r="I139" t="s">
        <v>248</v>
      </c>
    </row>
    <row r="140" spans="1:9" x14ac:dyDescent="0.25">
      <c r="A140">
        <v>420307</v>
      </c>
      <c r="B140" t="s">
        <v>153</v>
      </c>
      <c r="C140" s="1">
        <v>43437</v>
      </c>
      <c r="D140">
        <v>1</v>
      </c>
      <c r="E140">
        <v>0.25</v>
      </c>
      <c r="F140" t="s">
        <v>248</v>
      </c>
      <c r="G140">
        <v>1</v>
      </c>
      <c r="H140">
        <v>0.25</v>
      </c>
      <c r="I140" t="s">
        <v>248</v>
      </c>
    </row>
    <row r="141" spans="1:9" x14ac:dyDescent="0.25">
      <c r="A141">
        <v>53365</v>
      </c>
      <c r="B141" t="s">
        <v>154</v>
      </c>
      <c r="C141" s="1">
        <v>43437</v>
      </c>
      <c r="D141">
        <v>1</v>
      </c>
      <c r="E141">
        <v>0.1</v>
      </c>
      <c r="F141" t="s">
        <v>248</v>
      </c>
      <c r="G141">
        <v>1</v>
      </c>
      <c r="H141">
        <v>0.1</v>
      </c>
      <c r="I141" t="s">
        <v>248</v>
      </c>
    </row>
    <row r="142" spans="1:9" x14ac:dyDescent="0.25">
      <c r="A142">
        <v>401601</v>
      </c>
      <c r="B142" t="s">
        <v>155</v>
      </c>
      <c r="C142" s="1">
        <v>43437</v>
      </c>
      <c r="D142">
        <v>1</v>
      </c>
      <c r="E142" t="s">
        <v>14</v>
      </c>
      <c r="F142" t="s">
        <v>248</v>
      </c>
      <c r="G142">
        <v>1</v>
      </c>
      <c r="H142" t="s">
        <v>14</v>
      </c>
      <c r="I142" t="s">
        <v>248</v>
      </c>
    </row>
    <row r="143" spans="1:9" x14ac:dyDescent="0.25">
      <c r="A143">
        <v>53868</v>
      </c>
      <c r="B143" t="s">
        <v>156</v>
      </c>
      <c r="C143" s="1">
        <v>43437</v>
      </c>
      <c r="D143">
        <v>1</v>
      </c>
      <c r="E143">
        <v>0.25</v>
      </c>
      <c r="F143" t="s">
        <v>248</v>
      </c>
      <c r="G143">
        <v>1</v>
      </c>
      <c r="H143">
        <v>0.25</v>
      </c>
      <c r="I143" t="s">
        <v>248</v>
      </c>
    </row>
    <row r="144" spans="1:9" x14ac:dyDescent="0.25">
      <c r="A144">
        <v>53071</v>
      </c>
      <c r="B144" t="s">
        <v>157</v>
      </c>
      <c r="C144" s="1">
        <v>43437</v>
      </c>
      <c r="D144">
        <v>1</v>
      </c>
      <c r="E144">
        <v>0.1</v>
      </c>
      <c r="F144" t="s">
        <v>248</v>
      </c>
      <c r="G144">
        <v>1</v>
      </c>
      <c r="H144">
        <v>0.1</v>
      </c>
      <c r="I144" t="s">
        <v>248</v>
      </c>
    </row>
    <row r="145" spans="1:9" x14ac:dyDescent="0.25">
      <c r="A145">
        <v>54654</v>
      </c>
      <c r="B145" t="s">
        <v>158</v>
      </c>
      <c r="C145" s="1">
        <v>43437</v>
      </c>
      <c r="D145">
        <v>1</v>
      </c>
      <c r="E145">
        <v>0.1</v>
      </c>
      <c r="F145" t="s">
        <v>248</v>
      </c>
      <c r="G145">
        <v>1</v>
      </c>
      <c r="H145">
        <v>0.1</v>
      </c>
      <c r="I145" t="s">
        <v>248</v>
      </c>
    </row>
    <row r="146" spans="1:9" x14ac:dyDescent="0.25">
      <c r="A146">
        <v>440030</v>
      </c>
      <c r="B146" t="s">
        <v>159</v>
      </c>
      <c r="C146" s="1">
        <v>43437</v>
      </c>
      <c r="D146">
        <v>1</v>
      </c>
      <c r="E146">
        <v>0.25</v>
      </c>
      <c r="F146" t="s">
        <v>248</v>
      </c>
      <c r="G146">
        <v>1</v>
      </c>
      <c r="H146">
        <v>0.25</v>
      </c>
      <c r="I146" t="s">
        <v>248</v>
      </c>
    </row>
    <row r="147" spans="1:9" x14ac:dyDescent="0.25">
      <c r="A147">
        <v>420097</v>
      </c>
      <c r="B147" t="s">
        <v>160</v>
      </c>
      <c r="C147" s="1">
        <v>43437</v>
      </c>
      <c r="D147">
        <v>1</v>
      </c>
      <c r="E147">
        <v>0.25</v>
      </c>
      <c r="F147" t="s">
        <v>248</v>
      </c>
      <c r="G147">
        <v>1</v>
      </c>
      <c r="H147">
        <v>0.25</v>
      </c>
      <c r="I147" t="s">
        <v>248</v>
      </c>
    </row>
    <row r="148" spans="1:9" x14ac:dyDescent="0.25">
      <c r="A148">
        <v>420303</v>
      </c>
      <c r="B148" t="s">
        <v>161</v>
      </c>
      <c r="C148" s="1">
        <v>43437</v>
      </c>
      <c r="D148">
        <v>1</v>
      </c>
      <c r="E148">
        <v>0.25</v>
      </c>
      <c r="F148" t="s">
        <v>248</v>
      </c>
      <c r="G148">
        <v>1</v>
      </c>
      <c r="H148">
        <v>0.25</v>
      </c>
      <c r="I148" t="s">
        <v>248</v>
      </c>
    </row>
    <row r="149" spans="1:9" x14ac:dyDescent="0.25">
      <c r="A149">
        <v>420067</v>
      </c>
      <c r="B149" t="s">
        <v>162</v>
      </c>
      <c r="C149" s="1">
        <v>43437</v>
      </c>
      <c r="D149">
        <v>1</v>
      </c>
      <c r="E149">
        <v>0.25</v>
      </c>
      <c r="F149" t="s">
        <v>248</v>
      </c>
      <c r="G149">
        <v>1</v>
      </c>
      <c r="H149">
        <v>0.25</v>
      </c>
      <c r="I149" t="s">
        <v>248</v>
      </c>
    </row>
    <row r="150" spans="1:9" x14ac:dyDescent="0.25">
      <c r="A150">
        <v>420111</v>
      </c>
      <c r="B150" t="s">
        <v>163</v>
      </c>
      <c r="C150" s="1">
        <v>43437</v>
      </c>
      <c r="D150">
        <v>1</v>
      </c>
      <c r="E150" t="s">
        <v>14</v>
      </c>
      <c r="F150" t="s">
        <v>248</v>
      </c>
      <c r="G150">
        <v>1</v>
      </c>
      <c r="H150" t="s">
        <v>14</v>
      </c>
      <c r="I150" t="s">
        <v>248</v>
      </c>
    </row>
    <row r="151" spans="1:9" x14ac:dyDescent="0.25">
      <c r="A151">
        <v>420105</v>
      </c>
      <c r="B151" t="s">
        <v>164</v>
      </c>
      <c r="C151" s="1">
        <v>43437</v>
      </c>
      <c r="D151">
        <v>1</v>
      </c>
      <c r="E151">
        <v>0.25</v>
      </c>
      <c r="F151" t="s">
        <v>248</v>
      </c>
      <c r="G151">
        <v>1</v>
      </c>
      <c r="H151">
        <v>0.25</v>
      </c>
      <c r="I151" t="s">
        <v>248</v>
      </c>
    </row>
    <row r="152" spans="1:9" x14ac:dyDescent="0.25">
      <c r="A152">
        <v>420189</v>
      </c>
      <c r="B152" t="s">
        <v>165</v>
      </c>
      <c r="C152" s="1">
        <v>43437</v>
      </c>
      <c r="D152">
        <v>1</v>
      </c>
      <c r="E152">
        <v>0.1</v>
      </c>
      <c r="F152" t="s">
        <v>248</v>
      </c>
      <c r="G152">
        <v>1</v>
      </c>
      <c r="H152">
        <v>0.1</v>
      </c>
      <c r="I152" t="s">
        <v>248</v>
      </c>
    </row>
    <row r="153" spans="1:9" x14ac:dyDescent="0.25">
      <c r="A153">
        <v>55007</v>
      </c>
      <c r="B153" t="s">
        <v>166</v>
      </c>
      <c r="C153" s="1">
        <v>43437</v>
      </c>
      <c r="D153">
        <v>1</v>
      </c>
      <c r="E153">
        <v>0.25</v>
      </c>
      <c r="F153" t="s">
        <v>248</v>
      </c>
      <c r="G153">
        <v>1</v>
      </c>
      <c r="H153">
        <v>0.25</v>
      </c>
      <c r="I153" t="s">
        <v>248</v>
      </c>
    </row>
    <row r="154" spans="1:9" x14ac:dyDescent="0.25">
      <c r="A154">
        <v>420220</v>
      </c>
      <c r="B154" t="s">
        <v>167</v>
      </c>
      <c r="C154" s="1">
        <v>43437</v>
      </c>
      <c r="D154">
        <v>1</v>
      </c>
      <c r="E154">
        <v>0.25</v>
      </c>
      <c r="F154" t="s">
        <v>248</v>
      </c>
      <c r="G154">
        <v>1</v>
      </c>
      <c r="H154">
        <v>0.25</v>
      </c>
      <c r="I154" t="s">
        <v>248</v>
      </c>
    </row>
    <row r="155" spans="1:9" x14ac:dyDescent="0.25">
      <c r="A155">
        <v>53491</v>
      </c>
      <c r="B155" t="s">
        <v>168</v>
      </c>
      <c r="C155" s="1">
        <v>43437</v>
      </c>
      <c r="D155">
        <v>1</v>
      </c>
      <c r="E155">
        <v>0.25</v>
      </c>
      <c r="F155" t="s">
        <v>248</v>
      </c>
      <c r="G155">
        <v>1</v>
      </c>
      <c r="H155">
        <v>0.25</v>
      </c>
      <c r="I155" t="s">
        <v>248</v>
      </c>
    </row>
    <row r="156" spans="1:9" x14ac:dyDescent="0.25">
      <c r="A156">
        <v>520042</v>
      </c>
      <c r="B156" t="s">
        <v>169</v>
      </c>
      <c r="C156" s="1">
        <v>43437</v>
      </c>
      <c r="D156">
        <v>1</v>
      </c>
      <c r="E156">
        <v>0.1</v>
      </c>
      <c r="F156" t="s">
        <v>248</v>
      </c>
      <c r="G156">
        <v>1</v>
      </c>
      <c r="H156">
        <v>0.1</v>
      </c>
      <c r="I156" t="s">
        <v>248</v>
      </c>
    </row>
    <row r="157" spans="1:9" x14ac:dyDescent="0.25">
      <c r="A157">
        <v>55688</v>
      </c>
      <c r="B157" t="s">
        <v>170</v>
      </c>
      <c r="C157" s="1">
        <v>43437</v>
      </c>
      <c r="D157">
        <v>1</v>
      </c>
      <c r="E157">
        <v>0.25</v>
      </c>
      <c r="F157" t="s">
        <v>248</v>
      </c>
      <c r="G157">
        <v>1</v>
      </c>
      <c r="H157">
        <v>0.25</v>
      </c>
      <c r="I157" t="s">
        <v>248</v>
      </c>
    </row>
    <row r="158" spans="1:9" x14ac:dyDescent="0.25">
      <c r="A158">
        <v>420129</v>
      </c>
      <c r="B158" t="s">
        <v>171</v>
      </c>
      <c r="C158" s="1">
        <v>43437</v>
      </c>
      <c r="D158">
        <v>1</v>
      </c>
      <c r="E158">
        <v>0.25</v>
      </c>
      <c r="F158" t="s">
        <v>248</v>
      </c>
      <c r="G158">
        <v>1</v>
      </c>
      <c r="H158">
        <v>0.25</v>
      </c>
      <c r="I158" t="s">
        <v>248</v>
      </c>
    </row>
    <row r="159" spans="1:9" x14ac:dyDescent="0.25">
      <c r="A159">
        <v>55126</v>
      </c>
      <c r="B159" t="s">
        <v>172</v>
      </c>
      <c r="C159" s="1">
        <v>43437</v>
      </c>
      <c r="D159">
        <v>1</v>
      </c>
      <c r="E159">
        <v>0.25</v>
      </c>
      <c r="F159" t="s">
        <v>248</v>
      </c>
      <c r="G159">
        <v>1</v>
      </c>
      <c r="H159">
        <v>0.25</v>
      </c>
      <c r="I159" t="s">
        <v>248</v>
      </c>
    </row>
    <row r="160" spans="1:9" x14ac:dyDescent="0.25">
      <c r="A160">
        <v>420216</v>
      </c>
      <c r="B160" t="s">
        <v>173</v>
      </c>
      <c r="C160" s="1">
        <v>43437</v>
      </c>
      <c r="D160">
        <v>1</v>
      </c>
      <c r="E160">
        <v>0.25</v>
      </c>
      <c r="F160" t="s">
        <v>248</v>
      </c>
      <c r="G160">
        <v>1</v>
      </c>
      <c r="H160">
        <v>0.25</v>
      </c>
      <c r="I160" t="s">
        <v>248</v>
      </c>
    </row>
    <row r="161" spans="1:9" x14ac:dyDescent="0.25">
      <c r="A161">
        <v>420265</v>
      </c>
      <c r="B161" t="s">
        <v>174</v>
      </c>
      <c r="C161" s="1">
        <v>43437</v>
      </c>
      <c r="D161">
        <v>1</v>
      </c>
      <c r="E161">
        <v>0.83</v>
      </c>
      <c r="F161" t="s">
        <v>248</v>
      </c>
      <c r="G161">
        <v>1</v>
      </c>
      <c r="H161">
        <v>0.83</v>
      </c>
      <c r="I161" t="s">
        <v>248</v>
      </c>
    </row>
    <row r="162" spans="1:9" x14ac:dyDescent="0.25">
      <c r="A162">
        <v>54874</v>
      </c>
      <c r="B162" t="s">
        <v>175</v>
      </c>
      <c r="C162" s="1">
        <v>43437</v>
      </c>
      <c r="D162">
        <v>1</v>
      </c>
      <c r="E162">
        <v>0.25</v>
      </c>
      <c r="F162" t="s">
        <v>248</v>
      </c>
      <c r="G162">
        <v>1</v>
      </c>
      <c r="H162">
        <v>0.25</v>
      </c>
      <c r="I162" t="s">
        <v>248</v>
      </c>
    </row>
    <row r="163" spans="1:9" x14ac:dyDescent="0.25">
      <c r="A163">
        <v>54738</v>
      </c>
      <c r="B163" t="s">
        <v>176</v>
      </c>
      <c r="C163" s="1">
        <v>43437</v>
      </c>
      <c r="D163">
        <v>1</v>
      </c>
      <c r="E163" t="s">
        <v>14</v>
      </c>
      <c r="F163" t="s">
        <v>248</v>
      </c>
      <c r="G163">
        <v>1</v>
      </c>
      <c r="H163" t="s">
        <v>14</v>
      </c>
      <c r="I163" t="s">
        <v>248</v>
      </c>
    </row>
    <row r="164" spans="1:9" x14ac:dyDescent="0.25">
      <c r="A164">
        <v>54901</v>
      </c>
      <c r="B164" t="s">
        <v>177</v>
      </c>
      <c r="C164" s="1">
        <v>43437</v>
      </c>
      <c r="D164">
        <v>1</v>
      </c>
      <c r="E164">
        <v>0.25</v>
      </c>
      <c r="F164" t="s">
        <v>248</v>
      </c>
      <c r="G164">
        <v>1</v>
      </c>
      <c r="H164">
        <v>0.25</v>
      </c>
      <c r="I164" t="s">
        <v>248</v>
      </c>
    </row>
    <row r="165" spans="1:9" x14ac:dyDescent="0.25">
      <c r="A165">
        <v>420273</v>
      </c>
      <c r="B165" t="s">
        <v>178</v>
      </c>
      <c r="C165" s="1">
        <v>43437</v>
      </c>
      <c r="D165">
        <v>1</v>
      </c>
      <c r="E165">
        <v>0.25</v>
      </c>
      <c r="F165" t="s">
        <v>248</v>
      </c>
      <c r="G165">
        <v>1</v>
      </c>
      <c r="H165">
        <v>0.25</v>
      </c>
      <c r="I165" t="s">
        <v>248</v>
      </c>
    </row>
    <row r="166" spans="1:9" x14ac:dyDescent="0.25">
      <c r="A166">
        <v>420209</v>
      </c>
      <c r="B166" t="s">
        <v>179</v>
      </c>
      <c r="C166" s="1">
        <v>43437</v>
      </c>
      <c r="D166">
        <v>1</v>
      </c>
      <c r="E166">
        <v>0.25</v>
      </c>
      <c r="F166" t="s">
        <v>248</v>
      </c>
      <c r="G166">
        <v>1</v>
      </c>
      <c r="H166">
        <v>0.25</v>
      </c>
      <c r="I166" t="s">
        <v>248</v>
      </c>
    </row>
    <row r="167" spans="1:9" x14ac:dyDescent="0.25">
      <c r="A167">
        <v>420031</v>
      </c>
      <c r="B167" t="s">
        <v>180</v>
      </c>
      <c r="C167" s="1">
        <v>43437</v>
      </c>
      <c r="D167">
        <v>1</v>
      </c>
      <c r="E167">
        <v>0.25</v>
      </c>
      <c r="F167" t="s">
        <v>248</v>
      </c>
      <c r="G167">
        <v>1</v>
      </c>
      <c r="H167">
        <v>0.25</v>
      </c>
      <c r="I167" t="s">
        <v>248</v>
      </c>
    </row>
    <row r="168" spans="1:9" x14ac:dyDescent="0.25">
      <c r="A168">
        <v>53054</v>
      </c>
      <c r="B168" t="s">
        <v>181</v>
      </c>
      <c r="C168" s="1">
        <v>43437</v>
      </c>
      <c r="D168">
        <v>1</v>
      </c>
      <c r="E168">
        <v>0.25</v>
      </c>
      <c r="F168" t="s">
        <v>248</v>
      </c>
      <c r="G168">
        <v>1</v>
      </c>
      <c r="H168">
        <v>0.25</v>
      </c>
      <c r="I168" t="s">
        <v>248</v>
      </c>
    </row>
    <row r="169" spans="1:9" x14ac:dyDescent="0.25">
      <c r="A169">
        <v>420250</v>
      </c>
      <c r="B169" t="s">
        <v>182</v>
      </c>
      <c r="C169" s="1">
        <v>43437</v>
      </c>
      <c r="D169">
        <v>1</v>
      </c>
      <c r="E169">
        <v>0.25</v>
      </c>
      <c r="F169" t="s">
        <v>248</v>
      </c>
      <c r="G169">
        <v>1</v>
      </c>
      <c r="H169">
        <v>0.25</v>
      </c>
      <c r="I169" t="s">
        <v>248</v>
      </c>
    </row>
    <row r="170" spans="1:9" x14ac:dyDescent="0.25">
      <c r="A170">
        <v>55395</v>
      </c>
      <c r="B170" t="s">
        <v>183</v>
      </c>
      <c r="C170" s="1">
        <v>43437</v>
      </c>
      <c r="D170">
        <v>1</v>
      </c>
      <c r="E170" t="s">
        <v>14</v>
      </c>
      <c r="F170" t="s">
        <v>248</v>
      </c>
      <c r="G170">
        <v>1</v>
      </c>
      <c r="H170" t="s">
        <v>14</v>
      </c>
      <c r="I170" t="s">
        <v>248</v>
      </c>
    </row>
    <row r="171" spans="1:9" x14ac:dyDescent="0.25">
      <c r="A171">
        <v>53761</v>
      </c>
      <c r="B171" t="s">
        <v>184</v>
      </c>
      <c r="C171" s="1">
        <v>43437</v>
      </c>
      <c r="D171">
        <v>1</v>
      </c>
      <c r="E171">
        <v>0.25</v>
      </c>
      <c r="F171" t="s">
        <v>248</v>
      </c>
      <c r="G171">
        <v>1</v>
      </c>
      <c r="H171">
        <v>0.25</v>
      </c>
      <c r="I171" t="s">
        <v>248</v>
      </c>
    </row>
    <row r="172" spans="1:9" x14ac:dyDescent="0.25">
      <c r="A172">
        <v>420260</v>
      </c>
      <c r="B172" t="s">
        <v>185</v>
      </c>
      <c r="C172" s="1">
        <v>43437</v>
      </c>
      <c r="D172">
        <v>1</v>
      </c>
      <c r="E172">
        <v>0.25</v>
      </c>
      <c r="F172" t="s">
        <v>248</v>
      </c>
      <c r="G172">
        <v>1</v>
      </c>
      <c r="H172">
        <v>0.25</v>
      </c>
      <c r="I172" t="s">
        <v>248</v>
      </c>
    </row>
    <row r="173" spans="1:9" x14ac:dyDescent="0.25">
      <c r="A173">
        <v>420003</v>
      </c>
      <c r="B173" t="s">
        <v>186</v>
      </c>
      <c r="C173" s="1">
        <v>43437</v>
      </c>
      <c r="D173">
        <v>1</v>
      </c>
      <c r="E173">
        <v>0.25</v>
      </c>
      <c r="F173" t="s">
        <v>248</v>
      </c>
      <c r="G173">
        <v>1</v>
      </c>
      <c r="H173">
        <v>0.25</v>
      </c>
      <c r="I173" t="s">
        <v>248</v>
      </c>
    </row>
    <row r="174" spans="1:9" x14ac:dyDescent="0.25">
      <c r="A174">
        <v>520070</v>
      </c>
      <c r="B174" t="s">
        <v>187</v>
      </c>
      <c r="C174" s="1">
        <v>43437</v>
      </c>
      <c r="D174">
        <v>1</v>
      </c>
      <c r="E174">
        <v>0.25</v>
      </c>
      <c r="F174" t="s">
        <v>248</v>
      </c>
      <c r="G174">
        <v>1</v>
      </c>
      <c r="H174">
        <v>0.25</v>
      </c>
      <c r="I174" t="s">
        <v>248</v>
      </c>
    </row>
    <row r="175" spans="1:9" x14ac:dyDescent="0.25">
      <c r="A175">
        <v>55494</v>
      </c>
      <c r="B175" t="s">
        <v>188</v>
      </c>
      <c r="C175" s="1">
        <v>43437</v>
      </c>
      <c r="D175">
        <v>1</v>
      </c>
      <c r="E175">
        <v>0.1</v>
      </c>
      <c r="F175" t="s">
        <v>248</v>
      </c>
      <c r="G175">
        <v>1</v>
      </c>
      <c r="H175">
        <v>0.1</v>
      </c>
      <c r="I175" t="s">
        <v>248</v>
      </c>
    </row>
    <row r="176" spans="1:9" x14ac:dyDescent="0.25">
      <c r="A176">
        <v>420210</v>
      </c>
      <c r="B176" t="s">
        <v>189</v>
      </c>
      <c r="C176" s="1">
        <v>43437</v>
      </c>
      <c r="D176">
        <v>1</v>
      </c>
      <c r="E176">
        <v>0.25</v>
      </c>
      <c r="F176" t="s">
        <v>248</v>
      </c>
      <c r="G176">
        <v>1</v>
      </c>
      <c r="H176">
        <v>0.25</v>
      </c>
      <c r="I176" t="s">
        <v>248</v>
      </c>
    </row>
    <row r="177" spans="1:9" x14ac:dyDescent="0.25">
      <c r="A177">
        <v>55552</v>
      </c>
      <c r="B177" t="s">
        <v>190</v>
      </c>
      <c r="C177" s="1">
        <v>43437</v>
      </c>
      <c r="D177">
        <v>1</v>
      </c>
      <c r="E177">
        <v>0.25</v>
      </c>
      <c r="F177" t="s">
        <v>248</v>
      </c>
      <c r="G177">
        <v>1</v>
      </c>
      <c r="H177">
        <v>0.25</v>
      </c>
      <c r="I177" t="s">
        <v>248</v>
      </c>
    </row>
    <row r="178" spans="1:9" x14ac:dyDescent="0.25">
      <c r="A178">
        <v>54991</v>
      </c>
      <c r="B178" t="s">
        <v>191</v>
      </c>
      <c r="C178" s="1">
        <v>43437</v>
      </c>
      <c r="D178">
        <v>1</v>
      </c>
      <c r="E178">
        <v>0.25</v>
      </c>
      <c r="F178" t="s">
        <v>248</v>
      </c>
      <c r="G178">
        <v>1</v>
      </c>
      <c r="H178">
        <v>0.25</v>
      </c>
      <c r="I178" t="s">
        <v>248</v>
      </c>
    </row>
    <row r="179" spans="1:9" x14ac:dyDescent="0.25">
      <c r="A179">
        <v>420073</v>
      </c>
      <c r="B179" t="s">
        <v>192</v>
      </c>
      <c r="C179" s="1">
        <v>43437</v>
      </c>
      <c r="D179">
        <v>1</v>
      </c>
      <c r="E179">
        <v>0.1</v>
      </c>
      <c r="F179" t="s">
        <v>248</v>
      </c>
      <c r="G179">
        <v>1</v>
      </c>
      <c r="H179">
        <v>0.1</v>
      </c>
      <c r="I179" t="s">
        <v>248</v>
      </c>
    </row>
    <row r="180" spans="1:9" x14ac:dyDescent="0.25">
      <c r="A180">
        <v>55660</v>
      </c>
      <c r="B180" t="s">
        <v>193</v>
      </c>
      <c r="C180" s="1">
        <v>43437</v>
      </c>
      <c r="D180">
        <v>1</v>
      </c>
      <c r="E180" t="s">
        <v>14</v>
      </c>
      <c r="F180" t="s">
        <v>248</v>
      </c>
      <c r="G180">
        <v>1</v>
      </c>
      <c r="H180" t="s">
        <v>14</v>
      </c>
      <c r="I180" t="s">
        <v>248</v>
      </c>
    </row>
    <row r="181" spans="1:9" x14ac:dyDescent="0.25">
      <c r="A181">
        <v>440066</v>
      </c>
      <c r="B181" t="s">
        <v>194</v>
      </c>
      <c r="C181" s="1">
        <v>43437</v>
      </c>
      <c r="D181">
        <v>1</v>
      </c>
      <c r="E181">
        <v>0.1</v>
      </c>
      <c r="F181" t="s">
        <v>248</v>
      </c>
      <c r="G181">
        <v>1</v>
      </c>
      <c r="H181">
        <v>0.1</v>
      </c>
      <c r="I181" t="s">
        <v>248</v>
      </c>
    </row>
    <row r="182" spans="1:9" x14ac:dyDescent="0.25">
      <c r="A182">
        <v>420055</v>
      </c>
      <c r="B182" t="s">
        <v>195</v>
      </c>
      <c r="C182" s="1">
        <v>43437</v>
      </c>
      <c r="D182">
        <v>1</v>
      </c>
      <c r="E182">
        <v>0.25</v>
      </c>
      <c r="F182" t="s">
        <v>248</v>
      </c>
      <c r="G182">
        <v>1</v>
      </c>
      <c r="H182">
        <v>0.25</v>
      </c>
      <c r="I182" t="s">
        <v>248</v>
      </c>
    </row>
    <row r="183" spans="1:9" x14ac:dyDescent="0.25">
      <c r="A183">
        <v>54945</v>
      </c>
      <c r="B183" t="s">
        <v>196</v>
      </c>
      <c r="C183" s="1">
        <v>43437</v>
      </c>
      <c r="D183">
        <v>1</v>
      </c>
      <c r="E183">
        <v>0.1</v>
      </c>
      <c r="F183" t="s">
        <v>248</v>
      </c>
      <c r="G183">
        <v>1</v>
      </c>
      <c r="H183">
        <v>0.1</v>
      </c>
      <c r="I183" t="s">
        <v>248</v>
      </c>
    </row>
    <row r="184" spans="1:9" x14ac:dyDescent="0.25">
      <c r="A184">
        <v>420077</v>
      </c>
      <c r="B184" t="s">
        <v>197</v>
      </c>
      <c r="C184" s="1">
        <v>43437</v>
      </c>
      <c r="D184">
        <v>1</v>
      </c>
      <c r="E184" t="s">
        <v>14</v>
      </c>
      <c r="F184" t="s">
        <v>248</v>
      </c>
      <c r="G184">
        <v>1</v>
      </c>
      <c r="H184" t="s">
        <v>14</v>
      </c>
      <c r="I184" t="s">
        <v>248</v>
      </c>
    </row>
    <row r="185" spans="1:9" x14ac:dyDescent="0.25">
      <c r="A185">
        <v>430034</v>
      </c>
      <c r="B185" t="s">
        <v>198</v>
      </c>
      <c r="C185" s="1">
        <v>43437</v>
      </c>
      <c r="D185">
        <v>1</v>
      </c>
      <c r="E185">
        <v>0.25</v>
      </c>
      <c r="F185" t="s">
        <v>248</v>
      </c>
      <c r="G185">
        <v>1</v>
      </c>
      <c r="H185">
        <v>0.25</v>
      </c>
      <c r="I185" t="s">
        <v>248</v>
      </c>
    </row>
    <row r="186" spans="1:9" x14ac:dyDescent="0.25">
      <c r="A186">
        <v>420140</v>
      </c>
      <c r="B186" t="s">
        <v>199</v>
      </c>
      <c r="C186" s="1">
        <v>43437</v>
      </c>
      <c r="D186">
        <v>1</v>
      </c>
      <c r="E186">
        <v>0.25</v>
      </c>
      <c r="F186" t="s">
        <v>248</v>
      </c>
      <c r="G186">
        <v>1</v>
      </c>
      <c r="H186">
        <v>0.25</v>
      </c>
      <c r="I186" t="s">
        <v>248</v>
      </c>
    </row>
    <row r="187" spans="1:9" x14ac:dyDescent="0.25">
      <c r="A187">
        <v>420159</v>
      </c>
      <c r="B187" t="s">
        <v>200</v>
      </c>
      <c r="C187" s="1">
        <v>43437</v>
      </c>
      <c r="D187">
        <v>1</v>
      </c>
      <c r="E187" t="s">
        <v>14</v>
      </c>
      <c r="F187" t="s">
        <v>248</v>
      </c>
      <c r="G187">
        <v>1</v>
      </c>
      <c r="H187" t="s">
        <v>14</v>
      </c>
      <c r="I187" t="s">
        <v>248</v>
      </c>
    </row>
    <row r="188" spans="1:9" x14ac:dyDescent="0.25">
      <c r="A188">
        <v>54435</v>
      </c>
      <c r="B188" t="s">
        <v>201</v>
      </c>
      <c r="C188" s="1">
        <v>43437</v>
      </c>
      <c r="D188">
        <v>1</v>
      </c>
      <c r="E188" t="s">
        <v>14</v>
      </c>
      <c r="F188" t="s">
        <v>248</v>
      </c>
      <c r="G188">
        <v>1</v>
      </c>
      <c r="H188" t="s">
        <v>14</v>
      </c>
      <c r="I188" t="s">
        <v>248</v>
      </c>
    </row>
    <row r="189" spans="1:9" x14ac:dyDescent="0.25">
      <c r="A189">
        <v>450050</v>
      </c>
      <c r="B189" t="s">
        <v>202</v>
      </c>
      <c r="C189" s="1">
        <v>43437</v>
      </c>
      <c r="D189">
        <v>1</v>
      </c>
      <c r="E189">
        <v>0.1</v>
      </c>
      <c r="F189" t="s">
        <v>248</v>
      </c>
      <c r="G189">
        <v>1</v>
      </c>
      <c r="H189">
        <v>0.1</v>
      </c>
      <c r="I189" t="s">
        <v>248</v>
      </c>
    </row>
    <row r="190" spans="1:9" x14ac:dyDescent="0.25">
      <c r="A190">
        <v>430004</v>
      </c>
      <c r="B190" t="s">
        <v>203</v>
      </c>
      <c r="C190" s="1">
        <v>43437</v>
      </c>
      <c r="D190">
        <v>1</v>
      </c>
      <c r="E190">
        <v>0.1</v>
      </c>
      <c r="F190" t="s">
        <v>248</v>
      </c>
      <c r="G190">
        <v>1</v>
      </c>
      <c r="H190">
        <v>0.1</v>
      </c>
      <c r="I190" t="s">
        <v>248</v>
      </c>
    </row>
    <row r="191" spans="1:9" x14ac:dyDescent="0.25">
      <c r="A191">
        <v>420240</v>
      </c>
      <c r="B191" t="s">
        <v>204</v>
      </c>
      <c r="C191" s="1">
        <v>43437</v>
      </c>
      <c r="D191">
        <v>1</v>
      </c>
      <c r="E191">
        <v>0.25</v>
      </c>
      <c r="F191" t="s">
        <v>248</v>
      </c>
      <c r="G191">
        <v>1</v>
      </c>
      <c r="H191">
        <v>0.25</v>
      </c>
      <c r="I191" t="s">
        <v>248</v>
      </c>
    </row>
    <row r="192" spans="1:9" x14ac:dyDescent="0.25">
      <c r="A192">
        <v>400015</v>
      </c>
      <c r="B192" t="s">
        <v>205</v>
      </c>
      <c r="C192" s="1">
        <v>43437</v>
      </c>
      <c r="D192">
        <v>1</v>
      </c>
      <c r="E192">
        <v>0.1</v>
      </c>
      <c r="F192" t="s">
        <v>248</v>
      </c>
      <c r="G192">
        <v>1</v>
      </c>
      <c r="H192">
        <v>0.1</v>
      </c>
      <c r="I192" t="s">
        <v>248</v>
      </c>
    </row>
    <row r="193" spans="1:9" x14ac:dyDescent="0.25">
      <c r="A193">
        <v>54962</v>
      </c>
      <c r="B193" t="s">
        <v>206</v>
      </c>
      <c r="C193" s="1">
        <v>43437</v>
      </c>
      <c r="D193">
        <v>1</v>
      </c>
      <c r="E193">
        <v>0.1</v>
      </c>
      <c r="F193" t="s">
        <v>248</v>
      </c>
      <c r="G193">
        <v>1</v>
      </c>
      <c r="H193">
        <v>0.1</v>
      </c>
      <c r="I193" t="s">
        <v>248</v>
      </c>
    </row>
    <row r="194" spans="1:9" x14ac:dyDescent="0.25">
      <c r="A194">
        <v>420082</v>
      </c>
      <c r="B194" t="s">
        <v>207</v>
      </c>
      <c r="C194" s="1">
        <v>43437</v>
      </c>
      <c r="D194">
        <v>1</v>
      </c>
      <c r="E194">
        <v>0.25</v>
      </c>
      <c r="F194" t="s">
        <v>248</v>
      </c>
      <c r="G194">
        <v>1</v>
      </c>
      <c r="H194">
        <v>0.25</v>
      </c>
      <c r="I194" t="s">
        <v>248</v>
      </c>
    </row>
    <row r="195" spans="1:9" x14ac:dyDescent="0.25">
      <c r="A195">
        <v>520056</v>
      </c>
      <c r="B195" t="s">
        <v>208</v>
      </c>
      <c r="C195" s="1">
        <v>43437</v>
      </c>
      <c r="D195">
        <v>1</v>
      </c>
      <c r="E195">
        <v>0.1</v>
      </c>
      <c r="F195" t="s">
        <v>248</v>
      </c>
      <c r="G195">
        <v>1</v>
      </c>
      <c r="H195">
        <v>0.1</v>
      </c>
      <c r="I195" t="s">
        <v>248</v>
      </c>
    </row>
    <row r="196" spans="1:9" x14ac:dyDescent="0.25">
      <c r="A196">
        <v>450015</v>
      </c>
      <c r="B196" t="s">
        <v>209</v>
      </c>
      <c r="C196" s="1">
        <v>43437</v>
      </c>
      <c r="D196">
        <v>1</v>
      </c>
      <c r="E196">
        <v>0.25</v>
      </c>
      <c r="F196" t="s">
        <v>248</v>
      </c>
      <c r="G196">
        <v>1</v>
      </c>
      <c r="H196">
        <v>0.25</v>
      </c>
      <c r="I196" t="s">
        <v>248</v>
      </c>
    </row>
    <row r="197" spans="1:9" x14ac:dyDescent="0.25">
      <c r="A197">
        <v>420079</v>
      </c>
      <c r="B197" t="s">
        <v>210</v>
      </c>
      <c r="C197" s="1">
        <v>43437</v>
      </c>
      <c r="D197">
        <v>1</v>
      </c>
      <c r="E197">
        <v>0.25</v>
      </c>
      <c r="F197" t="s">
        <v>248</v>
      </c>
      <c r="G197">
        <v>1</v>
      </c>
      <c r="H197">
        <v>0.25</v>
      </c>
      <c r="I197" t="s">
        <v>248</v>
      </c>
    </row>
    <row r="198" spans="1:9" x14ac:dyDescent="0.25">
      <c r="A198">
        <v>420179</v>
      </c>
      <c r="B198" t="s">
        <v>211</v>
      </c>
      <c r="C198" s="1">
        <v>43437</v>
      </c>
      <c r="D198">
        <v>1</v>
      </c>
      <c r="E198">
        <v>0.1</v>
      </c>
      <c r="F198" t="s">
        <v>248</v>
      </c>
      <c r="G198">
        <v>1</v>
      </c>
      <c r="H198">
        <v>0.1</v>
      </c>
      <c r="I198" t="s">
        <v>248</v>
      </c>
    </row>
    <row r="199" spans="1:9" x14ac:dyDescent="0.25">
      <c r="A199">
        <v>420271</v>
      </c>
      <c r="B199" t="s">
        <v>212</v>
      </c>
      <c r="C199" s="1">
        <v>43437</v>
      </c>
      <c r="D199">
        <v>1</v>
      </c>
      <c r="E199" t="s">
        <v>14</v>
      </c>
      <c r="F199" t="s">
        <v>248</v>
      </c>
      <c r="G199">
        <v>1</v>
      </c>
      <c r="H199" t="s">
        <v>14</v>
      </c>
      <c r="I199" t="s">
        <v>248</v>
      </c>
    </row>
    <row r="200" spans="1:9" x14ac:dyDescent="0.25">
      <c r="A200">
        <v>420051</v>
      </c>
      <c r="B200" t="s">
        <v>213</v>
      </c>
      <c r="C200" s="1">
        <v>43437</v>
      </c>
      <c r="D200">
        <v>1</v>
      </c>
      <c r="E200">
        <v>0.25</v>
      </c>
      <c r="F200" t="s">
        <v>248</v>
      </c>
      <c r="G200">
        <v>1</v>
      </c>
      <c r="H200">
        <v>0.25</v>
      </c>
      <c r="I200" t="s">
        <v>248</v>
      </c>
    </row>
    <row r="201" spans="1:9" x14ac:dyDescent="0.25">
      <c r="A201">
        <v>53759</v>
      </c>
      <c r="B201" t="s">
        <v>214</v>
      </c>
      <c r="C201" s="1">
        <v>43437</v>
      </c>
      <c r="D201">
        <v>1</v>
      </c>
      <c r="E201">
        <v>0.25</v>
      </c>
      <c r="F201" t="s">
        <v>248</v>
      </c>
      <c r="G201">
        <v>1</v>
      </c>
      <c r="H201">
        <v>0.25</v>
      </c>
      <c r="I201" t="s">
        <v>248</v>
      </c>
    </row>
    <row r="202" spans="1:9" x14ac:dyDescent="0.25">
      <c r="A202">
        <v>420022</v>
      </c>
      <c r="B202" t="s">
        <v>215</v>
      </c>
      <c r="C202" s="1">
        <v>43437</v>
      </c>
      <c r="D202">
        <v>1</v>
      </c>
      <c r="E202">
        <v>0.25</v>
      </c>
      <c r="F202" t="s">
        <v>248</v>
      </c>
      <c r="G202">
        <v>1</v>
      </c>
      <c r="H202">
        <v>0.25</v>
      </c>
      <c r="I202" t="s">
        <v>248</v>
      </c>
    </row>
    <row r="203" spans="1:9" x14ac:dyDescent="0.25">
      <c r="A203">
        <v>420035</v>
      </c>
      <c r="B203" t="s">
        <v>216</v>
      </c>
      <c r="C203" s="1">
        <v>43437</v>
      </c>
      <c r="D203">
        <v>1</v>
      </c>
      <c r="E203">
        <v>0.25</v>
      </c>
      <c r="F203" t="s">
        <v>248</v>
      </c>
      <c r="G203">
        <v>1</v>
      </c>
      <c r="H203">
        <v>0.25</v>
      </c>
      <c r="I203" t="s">
        <v>248</v>
      </c>
    </row>
    <row r="204" spans="1:9" x14ac:dyDescent="0.25">
      <c r="A204">
        <v>53127</v>
      </c>
      <c r="B204" t="s">
        <v>217</v>
      </c>
      <c r="C204" s="1">
        <v>43437</v>
      </c>
      <c r="D204">
        <v>1</v>
      </c>
      <c r="E204">
        <v>0.25</v>
      </c>
      <c r="F204" t="s">
        <v>248</v>
      </c>
      <c r="G204">
        <v>1</v>
      </c>
      <c r="H204">
        <v>0.25</v>
      </c>
      <c r="I204" t="s">
        <v>248</v>
      </c>
    </row>
    <row r="205" spans="1:9" x14ac:dyDescent="0.25">
      <c r="A205">
        <v>53865</v>
      </c>
      <c r="B205" t="s">
        <v>218</v>
      </c>
      <c r="C205" s="1">
        <v>43437</v>
      </c>
      <c r="D205">
        <v>1</v>
      </c>
      <c r="E205">
        <v>0.25</v>
      </c>
      <c r="F205" t="s">
        <v>248</v>
      </c>
      <c r="G205">
        <v>1</v>
      </c>
      <c r="H205">
        <v>0.25</v>
      </c>
      <c r="I205" t="s">
        <v>248</v>
      </c>
    </row>
    <row r="206" spans="1:9" x14ac:dyDescent="0.25">
      <c r="A206">
        <v>53971</v>
      </c>
      <c r="B206" t="s">
        <v>219</v>
      </c>
      <c r="C206" s="1">
        <v>43437</v>
      </c>
      <c r="D206">
        <v>1</v>
      </c>
      <c r="E206">
        <v>0.25</v>
      </c>
      <c r="F206" t="s">
        <v>248</v>
      </c>
      <c r="G206">
        <v>1</v>
      </c>
      <c r="H206">
        <v>0.25</v>
      </c>
      <c r="I206" t="s">
        <v>248</v>
      </c>
    </row>
    <row r="207" spans="1:9" x14ac:dyDescent="0.25">
      <c r="A207">
        <v>420264</v>
      </c>
      <c r="B207" t="s">
        <v>220</v>
      </c>
      <c r="C207" s="1">
        <v>43437</v>
      </c>
      <c r="D207">
        <v>1</v>
      </c>
      <c r="E207">
        <v>0.25</v>
      </c>
      <c r="F207" t="s">
        <v>248</v>
      </c>
      <c r="G207">
        <v>1</v>
      </c>
      <c r="H207">
        <v>0.25</v>
      </c>
      <c r="I207" t="s">
        <v>248</v>
      </c>
    </row>
    <row r="208" spans="1:9" x14ac:dyDescent="0.25">
      <c r="A208">
        <v>53514</v>
      </c>
      <c r="B208" t="s">
        <v>221</v>
      </c>
      <c r="C208" s="1">
        <v>43437</v>
      </c>
      <c r="D208">
        <v>1</v>
      </c>
      <c r="E208">
        <v>0.25</v>
      </c>
      <c r="F208" t="s">
        <v>248</v>
      </c>
      <c r="G208">
        <v>1</v>
      </c>
      <c r="H208">
        <v>0.25</v>
      </c>
      <c r="I208" t="s">
        <v>248</v>
      </c>
    </row>
    <row r="209" spans="1:9" x14ac:dyDescent="0.25">
      <c r="A209">
        <v>420096</v>
      </c>
      <c r="B209" t="s">
        <v>222</v>
      </c>
      <c r="C209" s="1">
        <v>43437</v>
      </c>
      <c r="D209">
        <v>1</v>
      </c>
      <c r="E209">
        <v>0.25</v>
      </c>
      <c r="F209" t="s">
        <v>248</v>
      </c>
      <c r="G209">
        <v>1</v>
      </c>
      <c r="H209">
        <v>0.25</v>
      </c>
      <c r="I209" t="s">
        <v>248</v>
      </c>
    </row>
    <row r="210" spans="1:9" x14ac:dyDescent="0.25">
      <c r="A210">
        <v>53513</v>
      </c>
      <c r="B210" t="s">
        <v>223</v>
      </c>
      <c r="C210" s="1">
        <v>43437</v>
      </c>
      <c r="D210">
        <v>1</v>
      </c>
      <c r="E210">
        <v>0.25</v>
      </c>
      <c r="F210" t="s">
        <v>248</v>
      </c>
      <c r="G210">
        <v>1</v>
      </c>
      <c r="H210">
        <v>0.25</v>
      </c>
      <c r="I210" t="s">
        <v>248</v>
      </c>
    </row>
    <row r="211" spans="1:9" x14ac:dyDescent="0.25">
      <c r="A211">
        <v>55001</v>
      </c>
      <c r="B211" t="s">
        <v>224</v>
      </c>
      <c r="C211" s="1">
        <v>43437</v>
      </c>
      <c r="D211">
        <v>1</v>
      </c>
      <c r="E211">
        <v>0.1</v>
      </c>
      <c r="F211" t="s">
        <v>248</v>
      </c>
      <c r="G211">
        <v>1</v>
      </c>
      <c r="H211">
        <v>0.1</v>
      </c>
      <c r="I211" t="s">
        <v>248</v>
      </c>
    </row>
    <row r="212" spans="1:9" x14ac:dyDescent="0.25">
      <c r="A212">
        <v>54650</v>
      </c>
      <c r="B212" t="s">
        <v>225</v>
      </c>
      <c r="C212" s="1">
        <v>43437</v>
      </c>
      <c r="D212">
        <v>1</v>
      </c>
      <c r="E212">
        <v>0.25</v>
      </c>
      <c r="F212" t="s">
        <v>248</v>
      </c>
      <c r="G212">
        <v>1</v>
      </c>
      <c r="H212">
        <v>0.25</v>
      </c>
      <c r="I212" t="s">
        <v>248</v>
      </c>
    </row>
    <row r="213" spans="1:9" x14ac:dyDescent="0.25">
      <c r="A213">
        <v>420128</v>
      </c>
      <c r="B213" t="s">
        <v>226</v>
      </c>
      <c r="C213" s="1">
        <v>43437</v>
      </c>
      <c r="D213">
        <v>1</v>
      </c>
      <c r="E213">
        <v>0.25</v>
      </c>
      <c r="F213" t="s">
        <v>248</v>
      </c>
      <c r="G213">
        <v>1</v>
      </c>
      <c r="H213">
        <v>0.25</v>
      </c>
      <c r="I213" t="s">
        <v>248</v>
      </c>
    </row>
    <row r="214" spans="1:9" x14ac:dyDescent="0.25">
      <c r="A214">
        <v>53912</v>
      </c>
      <c r="B214" t="s">
        <v>227</v>
      </c>
      <c r="C214" s="1">
        <v>43437</v>
      </c>
      <c r="D214">
        <v>1</v>
      </c>
      <c r="E214">
        <v>0.25</v>
      </c>
      <c r="F214" t="s">
        <v>248</v>
      </c>
      <c r="G214">
        <v>1</v>
      </c>
      <c r="H214">
        <v>0.25</v>
      </c>
      <c r="I214" t="s">
        <v>248</v>
      </c>
    </row>
    <row r="215" spans="1:9" x14ac:dyDescent="0.25">
      <c r="A215">
        <v>420239</v>
      </c>
      <c r="B215" t="s">
        <v>228</v>
      </c>
      <c r="C215" s="1">
        <v>43437</v>
      </c>
      <c r="D215">
        <v>1</v>
      </c>
      <c r="E215">
        <v>0.25</v>
      </c>
      <c r="F215" t="s">
        <v>248</v>
      </c>
      <c r="G215">
        <v>1</v>
      </c>
      <c r="H215">
        <v>0.25</v>
      </c>
      <c r="I215" t="s">
        <v>248</v>
      </c>
    </row>
    <row r="216" spans="1:9" x14ac:dyDescent="0.25">
      <c r="A216">
        <v>420224</v>
      </c>
      <c r="B216" t="s">
        <v>229</v>
      </c>
      <c r="C216" s="1">
        <v>43437</v>
      </c>
      <c r="D216">
        <v>1</v>
      </c>
      <c r="E216">
        <v>0.25</v>
      </c>
      <c r="F216" t="s">
        <v>248</v>
      </c>
      <c r="G216">
        <v>1</v>
      </c>
      <c r="H216">
        <v>0.25</v>
      </c>
      <c r="I216" t="s">
        <v>248</v>
      </c>
    </row>
    <row r="217" spans="1:9" x14ac:dyDescent="0.25">
      <c r="A217">
        <v>420272</v>
      </c>
      <c r="B217" t="s">
        <v>230</v>
      </c>
      <c r="C217" s="1">
        <v>43437</v>
      </c>
      <c r="D217">
        <v>1</v>
      </c>
      <c r="E217">
        <v>0.1</v>
      </c>
      <c r="F217" t="s">
        <v>248</v>
      </c>
      <c r="G217">
        <v>1</v>
      </c>
      <c r="H217">
        <v>0.1</v>
      </c>
      <c r="I217" t="s">
        <v>248</v>
      </c>
    </row>
    <row r="218" spans="1:9" x14ac:dyDescent="0.25">
      <c r="A218">
        <v>54096</v>
      </c>
      <c r="B218" t="s">
        <v>231</v>
      </c>
      <c r="C218" s="1">
        <v>43437</v>
      </c>
      <c r="D218">
        <v>1</v>
      </c>
      <c r="E218">
        <v>0.25</v>
      </c>
      <c r="F218" t="s">
        <v>248</v>
      </c>
      <c r="G218">
        <v>1</v>
      </c>
      <c r="H218">
        <v>0.25</v>
      </c>
      <c r="I218" t="s">
        <v>248</v>
      </c>
    </row>
    <row r="219" spans="1:9" x14ac:dyDescent="0.25">
      <c r="A219">
        <v>53512</v>
      </c>
      <c r="B219" t="s">
        <v>232</v>
      </c>
      <c r="C219" s="1">
        <v>43437</v>
      </c>
      <c r="D219">
        <v>1</v>
      </c>
      <c r="E219">
        <v>0.1</v>
      </c>
      <c r="F219" t="s">
        <v>248</v>
      </c>
      <c r="G219">
        <v>1</v>
      </c>
      <c r="H219">
        <v>0.1</v>
      </c>
      <c r="I219" t="s">
        <v>248</v>
      </c>
    </row>
    <row r="220" spans="1:9" x14ac:dyDescent="0.25">
      <c r="A220">
        <v>520062</v>
      </c>
      <c r="B220" t="s">
        <v>233</v>
      </c>
      <c r="C220" s="1">
        <v>43437</v>
      </c>
      <c r="D220">
        <v>1</v>
      </c>
      <c r="E220">
        <v>0.25</v>
      </c>
      <c r="F220" t="s">
        <v>248</v>
      </c>
      <c r="G220">
        <v>1</v>
      </c>
      <c r="H220">
        <v>0.25</v>
      </c>
      <c r="I220" t="s">
        <v>248</v>
      </c>
    </row>
    <row r="221" spans="1:9" x14ac:dyDescent="0.25">
      <c r="A221">
        <v>420002</v>
      </c>
      <c r="B221" t="s">
        <v>234</v>
      </c>
      <c r="C221" s="1">
        <v>43437</v>
      </c>
      <c r="D221">
        <v>1</v>
      </c>
      <c r="E221">
        <v>0.25</v>
      </c>
      <c r="F221" t="s">
        <v>248</v>
      </c>
      <c r="G221">
        <v>1</v>
      </c>
      <c r="H221">
        <v>0.25</v>
      </c>
      <c r="I221" t="s">
        <v>248</v>
      </c>
    </row>
    <row r="222" spans="1:9" x14ac:dyDescent="0.25">
      <c r="A222">
        <v>420287</v>
      </c>
      <c r="B222" t="s">
        <v>235</v>
      </c>
      <c r="C222" s="1">
        <v>43437</v>
      </c>
      <c r="D222">
        <v>1</v>
      </c>
      <c r="E222">
        <v>0.25</v>
      </c>
      <c r="F222" t="s">
        <v>248</v>
      </c>
      <c r="G222">
        <v>1</v>
      </c>
      <c r="H222">
        <v>0.25</v>
      </c>
      <c r="I222" t="s">
        <v>248</v>
      </c>
    </row>
    <row r="223" spans="1:9" x14ac:dyDescent="0.25">
      <c r="A223">
        <v>420245</v>
      </c>
      <c r="B223" t="s">
        <v>236</v>
      </c>
      <c r="C223" s="1">
        <v>43437</v>
      </c>
      <c r="D223">
        <v>1</v>
      </c>
      <c r="E223">
        <v>0.25</v>
      </c>
      <c r="F223" t="s">
        <v>248</v>
      </c>
      <c r="G223">
        <v>1</v>
      </c>
      <c r="H223">
        <v>0.25</v>
      </c>
      <c r="I223" t="s">
        <v>248</v>
      </c>
    </row>
    <row r="224" spans="1:9" x14ac:dyDescent="0.25">
      <c r="A224">
        <v>420282</v>
      </c>
      <c r="B224" t="s">
        <v>237</v>
      </c>
      <c r="C224" s="1">
        <v>43437</v>
      </c>
      <c r="D224">
        <v>1</v>
      </c>
      <c r="E224">
        <v>0.1</v>
      </c>
      <c r="F224" t="s">
        <v>248</v>
      </c>
      <c r="G224">
        <v>1</v>
      </c>
      <c r="H224">
        <v>0.1</v>
      </c>
      <c r="I224" t="s">
        <v>248</v>
      </c>
    </row>
    <row r="225" spans="1:9" x14ac:dyDescent="0.25">
      <c r="A225">
        <v>55384</v>
      </c>
      <c r="B225" t="s">
        <v>238</v>
      </c>
      <c r="C225" s="1">
        <v>43437</v>
      </c>
      <c r="D225">
        <v>1</v>
      </c>
      <c r="E225">
        <v>0.25</v>
      </c>
      <c r="F225" t="s">
        <v>248</v>
      </c>
      <c r="G225">
        <v>1</v>
      </c>
      <c r="H225">
        <v>0.25</v>
      </c>
      <c r="I225" t="s">
        <v>248</v>
      </c>
    </row>
    <row r="226" spans="1:9" x14ac:dyDescent="0.25">
      <c r="A226">
        <v>53760</v>
      </c>
      <c r="B226" t="s">
        <v>239</v>
      </c>
      <c r="C226" s="1">
        <v>43437</v>
      </c>
      <c r="D226">
        <v>1</v>
      </c>
      <c r="E226">
        <v>0.25</v>
      </c>
      <c r="F226" t="s">
        <v>248</v>
      </c>
      <c r="G226">
        <v>1</v>
      </c>
      <c r="H226">
        <v>0.25</v>
      </c>
      <c r="I226" t="s">
        <v>248</v>
      </c>
    </row>
    <row r="227" spans="1:9" x14ac:dyDescent="0.25">
      <c r="A227">
        <v>55125</v>
      </c>
      <c r="B227" t="s">
        <v>240</v>
      </c>
      <c r="C227" s="1">
        <v>43437</v>
      </c>
      <c r="D227">
        <v>1</v>
      </c>
      <c r="E227">
        <v>0.25</v>
      </c>
      <c r="F227" t="s">
        <v>248</v>
      </c>
      <c r="G227">
        <v>1</v>
      </c>
      <c r="H227">
        <v>0.25</v>
      </c>
      <c r="I227" t="s">
        <v>248</v>
      </c>
    </row>
    <row r="228" spans="1:9" x14ac:dyDescent="0.25">
      <c r="A228">
        <v>420192</v>
      </c>
      <c r="B228" t="s">
        <v>241</v>
      </c>
      <c r="C228" s="1">
        <v>43437</v>
      </c>
      <c r="D228">
        <v>1</v>
      </c>
      <c r="E228">
        <v>0.25</v>
      </c>
      <c r="F228" t="s">
        <v>248</v>
      </c>
      <c r="G228">
        <v>1</v>
      </c>
      <c r="H228">
        <v>0.25</v>
      </c>
      <c r="I228" t="s">
        <v>248</v>
      </c>
    </row>
    <row r="229" spans="1:9" x14ac:dyDescent="0.25">
      <c r="A229">
        <v>53489</v>
      </c>
      <c r="B229" t="s">
        <v>242</v>
      </c>
      <c r="C229" s="1">
        <v>43437</v>
      </c>
      <c r="D229">
        <v>1</v>
      </c>
      <c r="E229">
        <v>0.25</v>
      </c>
      <c r="F229" t="s">
        <v>248</v>
      </c>
      <c r="G229">
        <v>1</v>
      </c>
      <c r="H229">
        <v>0.25</v>
      </c>
      <c r="I229" t="s">
        <v>248</v>
      </c>
    </row>
    <row r="230" spans="1:9" x14ac:dyDescent="0.25">
      <c r="A230">
        <v>53859</v>
      </c>
      <c r="B230" t="s">
        <v>243</v>
      </c>
      <c r="C230" s="1">
        <v>43437</v>
      </c>
      <c r="D230">
        <v>1</v>
      </c>
      <c r="E230">
        <v>0.25</v>
      </c>
      <c r="F230" t="s">
        <v>248</v>
      </c>
      <c r="G230">
        <v>1</v>
      </c>
      <c r="H230">
        <v>0.25</v>
      </c>
      <c r="I230" t="s">
        <v>248</v>
      </c>
    </row>
    <row r="231" spans="1:9" x14ac:dyDescent="0.25">
      <c r="A231">
        <v>420106</v>
      </c>
      <c r="B231" t="s">
        <v>244</v>
      </c>
      <c r="C231" s="1">
        <v>43437</v>
      </c>
      <c r="D231">
        <v>1</v>
      </c>
      <c r="E231">
        <v>0.25</v>
      </c>
      <c r="F231" t="s">
        <v>248</v>
      </c>
      <c r="G231">
        <v>1</v>
      </c>
      <c r="H231">
        <v>0.25</v>
      </c>
      <c r="I231" t="s">
        <v>248</v>
      </c>
    </row>
    <row r="232" spans="1:9" x14ac:dyDescent="0.25">
      <c r="A232">
        <v>420039</v>
      </c>
      <c r="B232" t="s">
        <v>245</v>
      </c>
      <c r="C232" s="1">
        <v>43437</v>
      </c>
      <c r="D232">
        <v>1</v>
      </c>
      <c r="E232">
        <v>0.25</v>
      </c>
      <c r="F232" t="s">
        <v>248</v>
      </c>
      <c r="G232">
        <v>1</v>
      </c>
      <c r="H232">
        <v>0.25</v>
      </c>
      <c r="I232" t="s">
        <v>248</v>
      </c>
    </row>
    <row r="233" spans="1:9" x14ac:dyDescent="0.25">
      <c r="A233">
        <v>420148</v>
      </c>
      <c r="B233" t="s">
        <v>246</v>
      </c>
      <c r="C233" s="1">
        <v>43437</v>
      </c>
      <c r="D233">
        <v>1</v>
      </c>
      <c r="E233">
        <v>0.25</v>
      </c>
      <c r="F233" t="s">
        <v>248</v>
      </c>
      <c r="G233">
        <v>1</v>
      </c>
      <c r="H233">
        <v>0.25</v>
      </c>
      <c r="I233" t="s">
        <v>248</v>
      </c>
    </row>
    <row r="234" spans="1:9" x14ac:dyDescent="0.25">
      <c r="A234">
        <v>420309</v>
      </c>
      <c r="B234" t="s">
        <v>247</v>
      </c>
      <c r="C234" s="1">
        <v>43437</v>
      </c>
      <c r="D234">
        <v>1</v>
      </c>
      <c r="E234">
        <v>0.25</v>
      </c>
      <c r="F234" t="s">
        <v>248</v>
      </c>
      <c r="G234">
        <v>1</v>
      </c>
      <c r="H234">
        <v>0.25</v>
      </c>
      <c r="I234" t="s">
        <v>248</v>
      </c>
    </row>
    <row r="235" spans="1:9" x14ac:dyDescent="0.25">
      <c r="A235">
        <v>460163</v>
      </c>
      <c r="B235" t="s">
        <v>15</v>
      </c>
      <c r="C235" s="1">
        <v>43438</v>
      </c>
      <c r="D235">
        <v>1</v>
      </c>
      <c r="E235">
        <v>0.25</v>
      </c>
      <c r="F235" t="s">
        <v>248</v>
      </c>
      <c r="G235">
        <v>1</v>
      </c>
      <c r="H235">
        <v>0.25</v>
      </c>
      <c r="I235" t="s">
        <v>248</v>
      </c>
    </row>
    <row r="236" spans="1:9" x14ac:dyDescent="0.25">
      <c r="A236">
        <v>420008</v>
      </c>
      <c r="B236" t="s">
        <v>16</v>
      </c>
      <c r="C236" s="1">
        <v>43438</v>
      </c>
      <c r="D236">
        <v>1</v>
      </c>
      <c r="E236">
        <v>0.25</v>
      </c>
      <c r="F236" t="s">
        <v>248</v>
      </c>
      <c r="G236">
        <v>1</v>
      </c>
      <c r="H236">
        <v>0.25</v>
      </c>
      <c r="I236" t="s">
        <v>248</v>
      </c>
    </row>
    <row r="237" spans="1:9" x14ac:dyDescent="0.25">
      <c r="A237">
        <v>420146</v>
      </c>
      <c r="B237" t="s">
        <v>17</v>
      </c>
      <c r="C237" s="1">
        <v>43438</v>
      </c>
      <c r="D237">
        <v>1</v>
      </c>
      <c r="E237">
        <v>0.25</v>
      </c>
      <c r="F237" t="s">
        <v>248</v>
      </c>
      <c r="G237">
        <v>1</v>
      </c>
      <c r="H237">
        <v>0.25</v>
      </c>
      <c r="I237" t="s">
        <v>248</v>
      </c>
    </row>
    <row r="238" spans="1:9" x14ac:dyDescent="0.25">
      <c r="A238">
        <v>53860</v>
      </c>
      <c r="B238" t="s">
        <v>18</v>
      </c>
      <c r="C238" s="1">
        <v>43438</v>
      </c>
      <c r="D238">
        <v>1</v>
      </c>
      <c r="E238">
        <v>0.25</v>
      </c>
      <c r="F238" t="s">
        <v>248</v>
      </c>
      <c r="G238">
        <v>1</v>
      </c>
      <c r="H238">
        <v>0.25</v>
      </c>
      <c r="I238" t="s">
        <v>248</v>
      </c>
    </row>
    <row r="239" spans="1:9" x14ac:dyDescent="0.25">
      <c r="A239">
        <v>54724</v>
      </c>
      <c r="B239" t="s">
        <v>19</v>
      </c>
      <c r="C239" s="1">
        <v>43438</v>
      </c>
      <c r="D239">
        <v>1</v>
      </c>
      <c r="E239">
        <v>0.25</v>
      </c>
      <c r="F239" t="s">
        <v>248</v>
      </c>
      <c r="G239">
        <v>1</v>
      </c>
      <c r="H239">
        <v>0.25</v>
      </c>
      <c r="I239" t="s">
        <v>248</v>
      </c>
    </row>
    <row r="240" spans="1:9" x14ac:dyDescent="0.25">
      <c r="A240">
        <v>55267</v>
      </c>
      <c r="B240" t="s">
        <v>20</v>
      </c>
      <c r="C240" s="1">
        <v>43438</v>
      </c>
      <c r="D240">
        <v>1</v>
      </c>
      <c r="E240">
        <v>0.25</v>
      </c>
      <c r="F240" t="s">
        <v>248</v>
      </c>
      <c r="G240">
        <v>1</v>
      </c>
      <c r="H240">
        <v>0.25</v>
      </c>
      <c r="I240" t="s">
        <v>248</v>
      </c>
    </row>
    <row r="241" spans="1:9" x14ac:dyDescent="0.25">
      <c r="A241">
        <v>53718</v>
      </c>
      <c r="B241" t="s">
        <v>21</v>
      </c>
      <c r="C241" s="1">
        <v>43438</v>
      </c>
      <c r="D241">
        <v>1</v>
      </c>
      <c r="E241">
        <v>0.25</v>
      </c>
      <c r="F241" t="s">
        <v>248</v>
      </c>
      <c r="G241">
        <v>1</v>
      </c>
      <c r="H241">
        <v>0.25</v>
      </c>
      <c r="I241" t="s">
        <v>248</v>
      </c>
    </row>
    <row r="242" spans="1:9" x14ac:dyDescent="0.25">
      <c r="A242">
        <v>420001</v>
      </c>
      <c r="B242" t="s">
        <v>22</v>
      </c>
      <c r="C242" s="1">
        <v>43438</v>
      </c>
      <c r="D242">
        <v>1</v>
      </c>
      <c r="E242">
        <v>0.25</v>
      </c>
      <c r="F242" t="s">
        <v>248</v>
      </c>
      <c r="G242">
        <v>1</v>
      </c>
      <c r="H242">
        <v>0.25</v>
      </c>
      <c r="I242" t="s">
        <v>248</v>
      </c>
    </row>
    <row r="243" spans="1:9" x14ac:dyDescent="0.25">
      <c r="A243">
        <v>53858</v>
      </c>
      <c r="B243" t="s">
        <v>23</v>
      </c>
      <c r="C243" s="1">
        <v>43438</v>
      </c>
      <c r="D243">
        <v>1</v>
      </c>
      <c r="E243">
        <v>0.25</v>
      </c>
      <c r="F243" t="s">
        <v>248</v>
      </c>
      <c r="G243">
        <v>1</v>
      </c>
      <c r="H243">
        <v>0.25</v>
      </c>
      <c r="I243" t="s">
        <v>248</v>
      </c>
    </row>
    <row r="244" spans="1:9" x14ac:dyDescent="0.25">
      <c r="A244">
        <v>53511</v>
      </c>
      <c r="B244" t="s">
        <v>24</v>
      </c>
      <c r="C244" s="1">
        <v>43438</v>
      </c>
      <c r="D244">
        <v>1</v>
      </c>
      <c r="E244">
        <v>0.25</v>
      </c>
      <c r="F244" t="s">
        <v>248</v>
      </c>
      <c r="G244">
        <v>1</v>
      </c>
      <c r="H244">
        <v>0.25</v>
      </c>
      <c r="I244" t="s">
        <v>248</v>
      </c>
    </row>
    <row r="245" spans="1:9" x14ac:dyDescent="0.25">
      <c r="A245">
        <v>55536</v>
      </c>
      <c r="B245" t="s">
        <v>25</v>
      </c>
      <c r="C245" s="1">
        <v>43438</v>
      </c>
      <c r="D245">
        <v>1</v>
      </c>
      <c r="E245">
        <v>0.25</v>
      </c>
      <c r="F245" t="s">
        <v>248</v>
      </c>
      <c r="G245">
        <v>1</v>
      </c>
      <c r="H245">
        <v>0.25</v>
      </c>
      <c r="I245" t="s">
        <v>248</v>
      </c>
    </row>
    <row r="246" spans="1:9" x14ac:dyDescent="0.25">
      <c r="A246">
        <v>420124</v>
      </c>
      <c r="B246" t="s">
        <v>26</v>
      </c>
      <c r="C246" s="1">
        <v>43438</v>
      </c>
      <c r="D246">
        <v>1</v>
      </c>
      <c r="E246">
        <v>0.25</v>
      </c>
      <c r="F246" t="s">
        <v>248</v>
      </c>
      <c r="G246">
        <v>1</v>
      </c>
      <c r="H246">
        <v>0.25</v>
      </c>
      <c r="I246" t="s">
        <v>248</v>
      </c>
    </row>
    <row r="247" spans="1:9" x14ac:dyDescent="0.25">
      <c r="A247">
        <v>55181</v>
      </c>
      <c r="B247" t="s">
        <v>27</v>
      </c>
      <c r="C247" s="1">
        <v>43438</v>
      </c>
      <c r="D247">
        <v>1</v>
      </c>
      <c r="E247">
        <v>0.25</v>
      </c>
      <c r="F247" t="s">
        <v>248</v>
      </c>
      <c r="G247">
        <v>1</v>
      </c>
      <c r="H247">
        <v>0.25</v>
      </c>
      <c r="I247" t="s">
        <v>248</v>
      </c>
    </row>
    <row r="248" spans="1:9" x14ac:dyDescent="0.25">
      <c r="A248">
        <v>420246</v>
      </c>
      <c r="B248" t="s">
        <v>28</v>
      </c>
      <c r="C248" s="1">
        <v>43438</v>
      </c>
      <c r="D248">
        <v>1</v>
      </c>
      <c r="E248">
        <v>0.25</v>
      </c>
      <c r="F248" t="s">
        <v>248</v>
      </c>
      <c r="G248">
        <v>1</v>
      </c>
      <c r="H248">
        <v>0.25</v>
      </c>
      <c r="I248" t="s">
        <v>248</v>
      </c>
    </row>
    <row r="249" spans="1:9" x14ac:dyDescent="0.25">
      <c r="A249">
        <v>420244</v>
      </c>
      <c r="B249" t="s">
        <v>29</v>
      </c>
      <c r="C249" s="1">
        <v>43438</v>
      </c>
      <c r="D249">
        <v>1</v>
      </c>
      <c r="E249">
        <v>0.25</v>
      </c>
      <c r="F249" t="s">
        <v>248</v>
      </c>
      <c r="G249">
        <v>1</v>
      </c>
      <c r="H249">
        <v>0.25</v>
      </c>
      <c r="I249" t="s">
        <v>248</v>
      </c>
    </row>
    <row r="250" spans="1:9" x14ac:dyDescent="0.25">
      <c r="A250">
        <v>53148</v>
      </c>
      <c r="B250" t="s">
        <v>30</v>
      </c>
      <c r="C250" s="1">
        <v>43438</v>
      </c>
      <c r="D250">
        <v>1</v>
      </c>
      <c r="E250">
        <v>0.25</v>
      </c>
      <c r="F250" t="s">
        <v>248</v>
      </c>
      <c r="G250">
        <v>1</v>
      </c>
      <c r="H250">
        <v>0.25</v>
      </c>
      <c r="I250" t="s">
        <v>248</v>
      </c>
    </row>
    <row r="251" spans="1:9" x14ac:dyDescent="0.25">
      <c r="A251">
        <v>420306</v>
      </c>
      <c r="B251" t="s">
        <v>31</v>
      </c>
      <c r="C251" s="1">
        <v>43438</v>
      </c>
      <c r="D251">
        <v>1</v>
      </c>
      <c r="E251">
        <v>0.25</v>
      </c>
      <c r="F251" t="s">
        <v>248</v>
      </c>
      <c r="G251">
        <v>1</v>
      </c>
      <c r="H251">
        <v>0.25</v>
      </c>
      <c r="I251" t="s">
        <v>248</v>
      </c>
    </row>
    <row r="252" spans="1:9" x14ac:dyDescent="0.25">
      <c r="A252">
        <v>420029</v>
      </c>
      <c r="B252" t="s">
        <v>32</v>
      </c>
      <c r="C252" s="1">
        <v>43438</v>
      </c>
      <c r="D252">
        <v>1</v>
      </c>
      <c r="E252" t="s">
        <v>14</v>
      </c>
      <c r="F252" t="s">
        <v>248</v>
      </c>
      <c r="G252">
        <v>1</v>
      </c>
      <c r="H252" t="s">
        <v>14</v>
      </c>
      <c r="I252" t="s">
        <v>248</v>
      </c>
    </row>
    <row r="253" spans="1:9" x14ac:dyDescent="0.25">
      <c r="A253">
        <v>460046</v>
      </c>
      <c r="B253" t="s">
        <v>33</v>
      </c>
      <c r="C253" s="1">
        <v>43438</v>
      </c>
      <c r="D253">
        <v>1</v>
      </c>
      <c r="E253">
        <v>0.25</v>
      </c>
      <c r="F253" t="s">
        <v>248</v>
      </c>
      <c r="G253">
        <v>1</v>
      </c>
      <c r="H253">
        <v>0.25</v>
      </c>
      <c r="I253" t="s">
        <v>248</v>
      </c>
    </row>
    <row r="254" spans="1:9" x14ac:dyDescent="0.25">
      <c r="A254">
        <v>420280</v>
      </c>
      <c r="B254" t="s">
        <v>34</v>
      </c>
      <c r="C254" s="1">
        <v>43438</v>
      </c>
      <c r="D254">
        <v>1</v>
      </c>
      <c r="E254">
        <v>0.25</v>
      </c>
      <c r="F254" t="s">
        <v>248</v>
      </c>
      <c r="G254">
        <v>1</v>
      </c>
      <c r="H254">
        <v>0.25</v>
      </c>
      <c r="I254" t="s">
        <v>248</v>
      </c>
    </row>
    <row r="255" spans="1:9" x14ac:dyDescent="0.25">
      <c r="A255">
        <v>54395</v>
      </c>
      <c r="B255" t="s">
        <v>35</v>
      </c>
      <c r="C255" s="1">
        <v>43438</v>
      </c>
      <c r="D255">
        <v>1</v>
      </c>
      <c r="E255">
        <v>0.25</v>
      </c>
      <c r="F255" t="s">
        <v>248</v>
      </c>
      <c r="G255">
        <v>1</v>
      </c>
      <c r="H255">
        <v>0.25</v>
      </c>
      <c r="I255" t="s">
        <v>248</v>
      </c>
    </row>
    <row r="256" spans="1:9" x14ac:dyDescent="0.25">
      <c r="A256">
        <v>54737</v>
      </c>
      <c r="B256" t="s">
        <v>36</v>
      </c>
      <c r="C256" s="1">
        <v>43438</v>
      </c>
      <c r="D256">
        <v>1</v>
      </c>
      <c r="E256">
        <v>0.25</v>
      </c>
      <c r="F256" t="s">
        <v>248</v>
      </c>
      <c r="G256">
        <v>1</v>
      </c>
      <c r="H256">
        <v>0.25</v>
      </c>
      <c r="I256" t="s">
        <v>248</v>
      </c>
    </row>
    <row r="257" spans="1:9" x14ac:dyDescent="0.25">
      <c r="A257">
        <v>54497</v>
      </c>
      <c r="B257" t="s">
        <v>37</v>
      </c>
      <c r="C257" s="1">
        <v>43438</v>
      </c>
      <c r="D257">
        <v>1</v>
      </c>
      <c r="E257">
        <v>0.25</v>
      </c>
      <c r="F257" t="s">
        <v>248</v>
      </c>
      <c r="G257">
        <v>1</v>
      </c>
      <c r="H257">
        <v>0.25</v>
      </c>
      <c r="I257" t="s">
        <v>248</v>
      </c>
    </row>
    <row r="258" spans="1:9" x14ac:dyDescent="0.25">
      <c r="A258">
        <v>53047</v>
      </c>
      <c r="B258" t="s">
        <v>38</v>
      </c>
      <c r="C258" s="1">
        <v>43438</v>
      </c>
      <c r="D258">
        <v>1</v>
      </c>
      <c r="E258">
        <v>0.25</v>
      </c>
      <c r="F258" t="s">
        <v>248</v>
      </c>
      <c r="G258">
        <v>1</v>
      </c>
      <c r="H258">
        <v>0.25</v>
      </c>
      <c r="I258" t="s">
        <v>248</v>
      </c>
    </row>
    <row r="259" spans="1:9" x14ac:dyDescent="0.25">
      <c r="A259">
        <v>420304</v>
      </c>
      <c r="B259" t="s">
        <v>39</v>
      </c>
      <c r="C259" s="1">
        <v>43438</v>
      </c>
      <c r="D259">
        <v>1</v>
      </c>
      <c r="E259">
        <v>0.25</v>
      </c>
      <c r="F259" t="s">
        <v>248</v>
      </c>
      <c r="G259">
        <v>1</v>
      </c>
      <c r="H259">
        <v>0.25</v>
      </c>
      <c r="I259" t="s">
        <v>248</v>
      </c>
    </row>
    <row r="260" spans="1:9" x14ac:dyDescent="0.25">
      <c r="A260">
        <v>54649</v>
      </c>
      <c r="B260" t="s">
        <v>40</v>
      </c>
      <c r="C260" s="1">
        <v>43438</v>
      </c>
      <c r="D260">
        <v>1</v>
      </c>
      <c r="E260">
        <v>0.25</v>
      </c>
      <c r="F260" t="s">
        <v>248</v>
      </c>
      <c r="G260">
        <v>1</v>
      </c>
      <c r="H260">
        <v>0.25</v>
      </c>
      <c r="I260" t="s">
        <v>248</v>
      </c>
    </row>
    <row r="261" spans="1:9" x14ac:dyDescent="0.25">
      <c r="A261">
        <v>420313</v>
      </c>
      <c r="B261" t="s">
        <v>41</v>
      </c>
      <c r="C261" s="1">
        <v>43438</v>
      </c>
      <c r="D261">
        <v>1</v>
      </c>
      <c r="E261">
        <v>0.25</v>
      </c>
      <c r="F261" t="s">
        <v>248</v>
      </c>
      <c r="G261">
        <v>1</v>
      </c>
      <c r="H261">
        <v>0.25</v>
      </c>
      <c r="I261" t="s">
        <v>248</v>
      </c>
    </row>
    <row r="262" spans="1:9" x14ac:dyDescent="0.25">
      <c r="A262">
        <v>420243</v>
      </c>
      <c r="B262" t="s">
        <v>42</v>
      </c>
      <c r="C262" s="1">
        <v>43438</v>
      </c>
      <c r="D262">
        <v>1</v>
      </c>
      <c r="E262">
        <v>0.25</v>
      </c>
      <c r="F262" t="s">
        <v>248</v>
      </c>
      <c r="G262">
        <v>1</v>
      </c>
      <c r="H262">
        <v>0.25</v>
      </c>
      <c r="I262" t="s">
        <v>248</v>
      </c>
    </row>
    <row r="263" spans="1:9" x14ac:dyDescent="0.25">
      <c r="A263">
        <v>53389</v>
      </c>
      <c r="B263" t="s">
        <v>43</v>
      </c>
      <c r="C263" s="1">
        <v>43438</v>
      </c>
      <c r="D263">
        <v>1</v>
      </c>
      <c r="E263">
        <v>0.25</v>
      </c>
      <c r="F263" t="s">
        <v>248</v>
      </c>
      <c r="G263">
        <v>1</v>
      </c>
      <c r="H263">
        <v>0.25</v>
      </c>
      <c r="I263" t="s">
        <v>248</v>
      </c>
    </row>
    <row r="264" spans="1:9" x14ac:dyDescent="0.25">
      <c r="A264">
        <v>54089</v>
      </c>
      <c r="B264" t="s">
        <v>44</v>
      </c>
      <c r="C264" s="1">
        <v>43438</v>
      </c>
      <c r="D264">
        <v>1</v>
      </c>
      <c r="E264">
        <v>0.25</v>
      </c>
      <c r="F264" t="s">
        <v>248</v>
      </c>
      <c r="G264">
        <v>1</v>
      </c>
      <c r="H264">
        <v>0.25</v>
      </c>
      <c r="I264" t="s">
        <v>248</v>
      </c>
    </row>
    <row r="265" spans="1:9" x14ac:dyDescent="0.25">
      <c r="A265">
        <v>54902</v>
      </c>
      <c r="B265" t="s">
        <v>45</v>
      </c>
      <c r="C265" s="1">
        <v>43438</v>
      </c>
      <c r="D265">
        <v>1</v>
      </c>
      <c r="E265">
        <v>0.25</v>
      </c>
      <c r="F265" t="s">
        <v>248</v>
      </c>
      <c r="G265">
        <v>1</v>
      </c>
      <c r="H265">
        <v>0.25</v>
      </c>
      <c r="I265" t="s">
        <v>248</v>
      </c>
    </row>
    <row r="266" spans="1:9" x14ac:dyDescent="0.25">
      <c r="A266">
        <v>54946</v>
      </c>
      <c r="B266" t="s">
        <v>46</v>
      </c>
      <c r="C266" s="1">
        <v>43438</v>
      </c>
      <c r="D266">
        <v>1</v>
      </c>
      <c r="E266">
        <v>0.25</v>
      </c>
      <c r="F266" t="s">
        <v>248</v>
      </c>
      <c r="G266">
        <v>1</v>
      </c>
      <c r="H266">
        <v>0.25</v>
      </c>
      <c r="I266" t="s">
        <v>248</v>
      </c>
    </row>
    <row r="267" spans="1:9" x14ac:dyDescent="0.25">
      <c r="A267">
        <v>54965</v>
      </c>
      <c r="B267" t="s">
        <v>47</v>
      </c>
      <c r="C267" s="1">
        <v>43438</v>
      </c>
      <c r="D267">
        <v>1</v>
      </c>
      <c r="E267">
        <v>0.25</v>
      </c>
      <c r="F267" t="s">
        <v>248</v>
      </c>
      <c r="G267">
        <v>1</v>
      </c>
      <c r="H267">
        <v>0.25</v>
      </c>
      <c r="I267" t="s">
        <v>248</v>
      </c>
    </row>
    <row r="268" spans="1:9" x14ac:dyDescent="0.25">
      <c r="A268">
        <v>53857</v>
      </c>
      <c r="B268" t="s">
        <v>48</v>
      </c>
      <c r="C268" s="1">
        <v>43438</v>
      </c>
      <c r="D268">
        <v>1</v>
      </c>
      <c r="E268">
        <v>0.25</v>
      </c>
      <c r="F268" t="s">
        <v>248</v>
      </c>
      <c r="G268">
        <v>1</v>
      </c>
      <c r="H268">
        <v>0.25</v>
      </c>
      <c r="I268" t="s">
        <v>248</v>
      </c>
    </row>
    <row r="269" spans="1:9" x14ac:dyDescent="0.25">
      <c r="A269">
        <v>55287</v>
      </c>
      <c r="B269" t="s">
        <v>49</v>
      </c>
      <c r="C269" s="1">
        <v>43438</v>
      </c>
      <c r="D269">
        <v>1</v>
      </c>
      <c r="E269">
        <v>0.25</v>
      </c>
      <c r="F269" t="s">
        <v>248</v>
      </c>
      <c r="G269">
        <v>1</v>
      </c>
      <c r="H269">
        <v>0.25</v>
      </c>
      <c r="I269" t="s">
        <v>248</v>
      </c>
    </row>
    <row r="270" spans="1:9" x14ac:dyDescent="0.25">
      <c r="A270">
        <v>440060</v>
      </c>
      <c r="B270" t="s">
        <v>50</v>
      </c>
      <c r="C270" s="1">
        <v>43438</v>
      </c>
      <c r="D270">
        <v>1</v>
      </c>
      <c r="E270">
        <v>0.25</v>
      </c>
      <c r="F270" t="s">
        <v>248</v>
      </c>
      <c r="G270">
        <v>1</v>
      </c>
      <c r="H270">
        <v>0.25</v>
      </c>
      <c r="I270" t="s">
        <v>248</v>
      </c>
    </row>
    <row r="271" spans="1:9" x14ac:dyDescent="0.25">
      <c r="A271">
        <v>420290</v>
      </c>
      <c r="B271" t="s">
        <v>51</v>
      </c>
      <c r="C271" s="1">
        <v>43438</v>
      </c>
      <c r="D271">
        <v>1</v>
      </c>
      <c r="E271" t="s">
        <v>14</v>
      </c>
      <c r="F271" t="s">
        <v>248</v>
      </c>
      <c r="G271">
        <v>1</v>
      </c>
      <c r="H271" t="s">
        <v>14</v>
      </c>
      <c r="I271" t="s">
        <v>248</v>
      </c>
    </row>
    <row r="272" spans="1:9" x14ac:dyDescent="0.25">
      <c r="A272">
        <v>420191</v>
      </c>
      <c r="B272" t="s">
        <v>52</v>
      </c>
      <c r="C272" s="1">
        <v>43438</v>
      </c>
      <c r="D272">
        <v>1</v>
      </c>
      <c r="E272">
        <v>0.25</v>
      </c>
      <c r="F272" t="s">
        <v>248</v>
      </c>
      <c r="G272">
        <v>1</v>
      </c>
      <c r="H272">
        <v>0.25</v>
      </c>
      <c r="I272" t="s">
        <v>248</v>
      </c>
    </row>
    <row r="273" spans="1:9" x14ac:dyDescent="0.25">
      <c r="A273">
        <v>53565</v>
      </c>
      <c r="B273" t="s">
        <v>53</v>
      </c>
      <c r="C273" s="1">
        <v>43438</v>
      </c>
      <c r="D273">
        <v>1</v>
      </c>
      <c r="E273">
        <v>0.25</v>
      </c>
      <c r="F273" t="s">
        <v>248</v>
      </c>
      <c r="G273">
        <v>1</v>
      </c>
      <c r="H273">
        <v>0.25</v>
      </c>
      <c r="I273" t="s">
        <v>248</v>
      </c>
    </row>
    <row r="274" spans="1:9" x14ac:dyDescent="0.25">
      <c r="A274">
        <v>420228</v>
      </c>
      <c r="B274" t="s">
        <v>54</v>
      </c>
      <c r="C274" s="1">
        <v>43438</v>
      </c>
      <c r="D274">
        <v>1</v>
      </c>
      <c r="E274">
        <v>0.1</v>
      </c>
      <c r="F274" t="s">
        <v>248</v>
      </c>
      <c r="G274">
        <v>1</v>
      </c>
      <c r="H274">
        <v>0.1</v>
      </c>
      <c r="I274" t="s">
        <v>248</v>
      </c>
    </row>
    <row r="275" spans="1:9" x14ac:dyDescent="0.25">
      <c r="A275">
        <v>420231</v>
      </c>
      <c r="B275" t="s">
        <v>55</v>
      </c>
      <c r="C275" s="1">
        <v>43438</v>
      </c>
      <c r="D275">
        <v>1</v>
      </c>
      <c r="E275">
        <v>0.25</v>
      </c>
      <c r="F275" t="s">
        <v>248</v>
      </c>
      <c r="G275">
        <v>1</v>
      </c>
      <c r="H275">
        <v>0.25</v>
      </c>
      <c r="I275" t="s">
        <v>248</v>
      </c>
    </row>
    <row r="276" spans="1:9" x14ac:dyDescent="0.25">
      <c r="A276">
        <v>54963</v>
      </c>
      <c r="B276" t="s">
        <v>56</v>
      </c>
      <c r="C276" s="1">
        <v>43438</v>
      </c>
      <c r="D276">
        <v>1</v>
      </c>
      <c r="E276">
        <v>0.25</v>
      </c>
      <c r="F276" t="s">
        <v>248</v>
      </c>
      <c r="G276">
        <v>1</v>
      </c>
      <c r="H276">
        <v>0.25</v>
      </c>
      <c r="I276" t="s">
        <v>248</v>
      </c>
    </row>
    <row r="277" spans="1:9" x14ac:dyDescent="0.25">
      <c r="A277">
        <v>420013</v>
      </c>
      <c r="B277" t="s">
        <v>57</v>
      </c>
      <c r="C277" s="1">
        <v>43438</v>
      </c>
      <c r="D277">
        <v>1</v>
      </c>
      <c r="E277">
        <v>0.25</v>
      </c>
      <c r="F277" t="s">
        <v>248</v>
      </c>
      <c r="G277">
        <v>1</v>
      </c>
      <c r="H277">
        <v>0.25</v>
      </c>
      <c r="I277" t="s">
        <v>248</v>
      </c>
    </row>
    <row r="278" spans="1:9" x14ac:dyDescent="0.25">
      <c r="A278">
        <v>420005</v>
      </c>
      <c r="B278" t="s">
        <v>58</v>
      </c>
      <c r="C278" s="1">
        <v>43438</v>
      </c>
      <c r="D278">
        <v>1</v>
      </c>
      <c r="E278">
        <v>0.25</v>
      </c>
      <c r="F278" t="s">
        <v>248</v>
      </c>
      <c r="G278">
        <v>1</v>
      </c>
      <c r="H278">
        <v>0.25</v>
      </c>
      <c r="I278" t="s">
        <v>248</v>
      </c>
    </row>
    <row r="279" spans="1:9" x14ac:dyDescent="0.25">
      <c r="A279">
        <v>420152</v>
      </c>
      <c r="B279" t="s">
        <v>59</v>
      </c>
      <c r="C279" s="1">
        <v>43438</v>
      </c>
      <c r="D279">
        <v>1</v>
      </c>
      <c r="E279">
        <v>0.25</v>
      </c>
      <c r="F279" t="s">
        <v>248</v>
      </c>
      <c r="G279">
        <v>1</v>
      </c>
      <c r="H279">
        <v>0.25</v>
      </c>
      <c r="I279" t="s">
        <v>248</v>
      </c>
    </row>
    <row r="280" spans="1:9" x14ac:dyDescent="0.25">
      <c r="A280">
        <v>53754</v>
      </c>
      <c r="B280" t="s">
        <v>60</v>
      </c>
      <c r="C280" s="1">
        <v>43438</v>
      </c>
      <c r="D280">
        <v>1</v>
      </c>
      <c r="E280" t="s">
        <v>14</v>
      </c>
      <c r="F280" t="s">
        <v>248</v>
      </c>
      <c r="G280">
        <v>1</v>
      </c>
      <c r="H280" t="s">
        <v>14</v>
      </c>
      <c r="I280" t="s">
        <v>248</v>
      </c>
    </row>
    <row r="281" spans="1:9" x14ac:dyDescent="0.25">
      <c r="A281">
        <v>53576</v>
      </c>
      <c r="B281" t="s">
        <v>61</v>
      </c>
      <c r="C281" s="1">
        <v>43438</v>
      </c>
      <c r="D281">
        <v>1</v>
      </c>
      <c r="E281">
        <v>0.25</v>
      </c>
      <c r="F281" t="s">
        <v>248</v>
      </c>
      <c r="G281">
        <v>1</v>
      </c>
      <c r="H281">
        <v>0.25</v>
      </c>
      <c r="I281" t="s">
        <v>248</v>
      </c>
    </row>
    <row r="282" spans="1:9" x14ac:dyDescent="0.25">
      <c r="A282">
        <v>55295</v>
      </c>
      <c r="B282" t="s">
        <v>62</v>
      </c>
      <c r="C282" s="1">
        <v>43438</v>
      </c>
      <c r="D282">
        <v>1</v>
      </c>
      <c r="E282">
        <v>0.25</v>
      </c>
      <c r="F282" t="s">
        <v>248</v>
      </c>
      <c r="G282">
        <v>1</v>
      </c>
      <c r="H282">
        <v>0.25</v>
      </c>
      <c r="I282" t="s">
        <v>248</v>
      </c>
    </row>
    <row r="283" spans="1:9" x14ac:dyDescent="0.25">
      <c r="A283">
        <v>54091</v>
      </c>
      <c r="B283" t="s">
        <v>63</v>
      </c>
      <c r="C283" s="1">
        <v>43438</v>
      </c>
      <c r="D283">
        <v>1</v>
      </c>
      <c r="E283">
        <v>0.25</v>
      </c>
      <c r="F283" t="s">
        <v>248</v>
      </c>
      <c r="G283">
        <v>1</v>
      </c>
      <c r="H283">
        <v>0.25</v>
      </c>
      <c r="I283" t="s">
        <v>248</v>
      </c>
    </row>
    <row r="284" spans="1:9" x14ac:dyDescent="0.25">
      <c r="A284">
        <v>420052</v>
      </c>
      <c r="B284" t="s">
        <v>64</v>
      </c>
      <c r="C284" s="1">
        <v>43438</v>
      </c>
      <c r="D284">
        <v>1</v>
      </c>
      <c r="E284">
        <v>0.25</v>
      </c>
      <c r="F284" t="s">
        <v>248</v>
      </c>
      <c r="G284">
        <v>1</v>
      </c>
      <c r="H284">
        <v>0.25</v>
      </c>
      <c r="I284" t="s">
        <v>248</v>
      </c>
    </row>
    <row r="285" spans="1:9" x14ac:dyDescent="0.25">
      <c r="A285">
        <v>420213</v>
      </c>
      <c r="B285" t="s">
        <v>65</v>
      </c>
      <c r="C285" s="1">
        <v>43438</v>
      </c>
      <c r="D285">
        <v>1</v>
      </c>
      <c r="E285">
        <v>0.25</v>
      </c>
      <c r="F285" t="s">
        <v>248</v>
      </c>
      <c r="G285">
        <v>1</v>
      </c>
      <c r="H285">
        <v>0.25</v>
      </c>
      <c r="I285" t="s">
        <v>248</v>
      </c>
    </row>
    <row r="286" spans="1:9" x14ac:dyDescent="0.25">
      <c r="A286">
        <v>55442</v>
      </c>
      <c r="B286" t="s">
        <v>66</v>
      </c>
      <c r="C286" s="1">
        <v>43438</v>
      </c>
      <c r="D286">
        <v>1</v>
      </c>
      <c r="E286">
        <v>0.25</v>
      </c>
      <c r="F286" t="s">
        <v>248</v>
      </c>
      <c r="G286">
        <v>1</v>
      </c>
      <c r="H286">
        <v>0.25</v>
      </c>
      <c r="I286" t="s">
        <v>248</v>
      </c>
    </row>
    <row r="287" spans="1:9" x14ac:dyDescent="0.25">
      <c r="A287">
        <v>420219</v>
      </c>
      <c r="B287" t="s">
        <v>67</v>
      </c>
      <c r="C287" s="1">
        <v>43438</v>
      </c>
      <c r="D287">
        <v>1</v>
      </c>
      <c r="E287">
        <v>0.25</v>
      </c>
      <c r="F287" t="s">
        <v>248</v>
      </c>
      <c r="G287">
        <v>1</v>
      </c>
      <c r="H287">
        <v>0.25</v>
      </c>
      <c r="I287" t="s">
        <v>248</v>
      </c>
    </row>
    <row r="288" spans="1:9" x14ac:dyDescent="0.25">
      <c r="A288">
        <v>450067</v>
      </c>
      <c r="B288" t="s">
        <v>68</v>
      </c>
      <c r="C288" s="1">
        <v>43438</v>
      </c>
      <c r="D288">
        <v>1</v>
      </c>
      <c r="E288">
        <v>0.1</v>
      </c>
      <c r="F288" t="s">
        <v>248</v>
      </c>
      <c r="G288">
        <v>1</v>
      </c>
      <c r="H288">
        <v>0.1</v>
      </c>
      <c r="I288" t="s">
        <v>248</v>
      </c>
    </row>
    <row r="289" spans="1:9" x14ac:dyDescent="0.25">
      <c r="A289">
        <v>420044</v>
      </c>
      <c r="B289" t="s">
        <v>69</v>
      </c>
      <c r="C289" s="1">
        <v>43438</v>
      </c>
      <c r="D289">
        <v>1</v>
      </c>
      <c r="E289">
        <v>0.25</v>
      </c>
      <c r="F289" t="s">
        <v>248</v>
      </c>
      <c r="G289">
        <v>1</v>
      </c>
      <c r="H289">
        <v>0.25</v>
      </c>
      <c r="I289" t="s">
        <v>248</v>
      </c>
    </row>
    <row r="290" spans="1:9" x14ac:dyDescent="0.25">
      <c r="A290">
        <v>430029</v>
      </c>
      <c r="B290" t="s">
        <v>70</v>
      </c>
      <c r="C290" s="1">
        <v>43438</v>
      </c>
      <c r="D290">
        <v>1</v>
      </c>
      <c r="E290">
        <v>0.1</v>
      </c>
      <c r="F290" t="s">
        <v>248</v>
      </c>
      <c r="G290">
        <v>1</v>
      </c>
      <c r="H290">
        <v>0.1</v>
      </c>
      <c r="I290" t="s">
        <v>248</v>
      </c>
    </row>
    <row r="291" spans="1:9" x14ac:dyDescent="0.25">
      <c r="A291">
        <v>300167</v>
      </c>
      <c r="B291" t="s">
        <v>71</v>
      </c>
      <c r="C291" s="1">
        <v>43438</v>
      </c>
      <c r="D291">
        <v>1</v>
      </c>
      <c r="E291" t="s">
        <v>14</v>
      </c>
      <c r="F291" t="s">
        <v>248</v>
      </c>
      <c r="G291">
        <v>1</v>
      </c>
      <c r="H291" t="s">
        <v>14</v>
      </c>
      <c r="I291" t="s">
        <v>248</v>
      </c>
    </row>
    <row r="292" spans="1:9" x14ac:dyDescent="0.25">
      <c r="A292">
        <v>420281</v>
      </c>
      <c r="B292" t="s">
        <v>72</v>
      </c>
      <c r="C292" s="1">
        <v>43438</v>
      </c>
      <c r="D292">
        <v>1</v>
      </c>
      <c r="E292">
        <v>0.25</v>
      </c>
      <c r="F292" t="s">
        <v>248</v>
      </c>
      <c r="G292">
        <v>1</v>
      </c>
      <c r="H292">
        <v>0.25</v>
      </c>
      <c r="I292" t="s">
        <v>248</v>
      </c>
    </row>
    <row r="293" spans="1:9" x14ac:dyDescent="0.25">
      <c r="A293">
        <v>460053</v>
      </c>
      <c r="B293" t="s">
        <v>73</v>
      </c>
      <c r="C293" s="1">
        <v>43438</v>
      </c>
      <c r="D293">
        <v>1</v>
      </c>
      <c r="E293">
        <v>0.25</v>
      </c>
      <c r="F293" t="s">
        <v>248</v>
      </c>
      <c r="G293">
        <v>1</v>
      </c>
      <c r="H293">
        <v>0.25</v>
      </c>
      <c r="I293" t="s">
        <v>248</v>
      </c>
    </row>
    <row r="294" spans="1:9" x14ac:dyDescent="0.25">
      <c r="A294">
        <v>53437</v>
      </c>
      <c r="B294" t="s">
        <v>74</v>
      </c>
      <c r="C294" s="1">
        <v>43438</v>
      </c>
      <c r="D294">
        <v>1</v>
      </c>
      <c r="E294">
        <v>0.25</v>
      </c>
      <c r="F294" t="s">
        <v>248</v>
      </c>
      <c r="G294">
        <v>1</v>
      </c>
      <c r="H294">
        <v>0.25</v>
      </c>
      <c r="I294" t="s">
        <v>248</v>
      </c>
    </row>
    <row r="295" spans="1:9" x14ac:dyDescent="0.25">
      <c r="A295">
        <v>55027</v>
      </c>
      <c r="B295" t="s">
        <v>75</v>
      </c>
      <c r="C295" s="1">
        <v>43438</v>
      </c>
      <c r="D295">
        <v>1</v>
      </c>
      <c r="E295">
        <v>0.25</v>
      </c>
      <c r="F295" t="s">
        <v>248</v>
      </c>
      <c r="G295">
        <v>1</v>
      </c>
      <c r="H295">
        <v>0.25</v>
      </c>
      <c r="I295" t="s">
        <v>248</v>
      </c>
    </row>
    <row r="296" spans="1:9" x14ac:dyDescent="0.25">
      <c r="A296">
        <v>53573</v>
      </c>
      <c r="B296" t="s">
        <v>76</v>
      </c>
      <c r="C296" s="1">
        <v>43438</v>
      </c>
      <c r="D296">
        <v>1</v>
      </c>
      <c r="E296">
        <v>0.25</v>
      </c>
      <c r="F296" t="s">
        <v>248</v>
      </c>
      <c r="G296">
        <v>1</v>
      </c>
      <c r="H296">
        <v>0.25</v>
      </c>
      <c r="I296" t="s">
        <v>248</v>
      </c>
    </row>
    <row r="297" spans="1:9" x14ac:dyDescent="0.25">
      <c r="A297">
        <v>420090</v>
      </c>
      <c r="B297" t="s">
        <v>77</v>
      </c>
      <c r="C297" s="1">
        <v>43438</v>
      </c>
      <c r="D297">
        <v>1</v>
      </c>
      <c r="E297">
        <v>0.25</v>
      </c>
      <c r="F297" t="s">
        <v>248</v>
      </c>
      <c r="G297">
        <v>1</v>
      </c>
      <c r="H297">
        <v>0.25</v>
      </c>
      <c r="I297" t="s">
        <v>248</v>
      </c>
    </row>
    <row r="298" spans="1:9" x14ac:dyDescent="0.25">
      <c r="A298">
        <v>54496</v>
      </c>
      <c r="B298" t="s">
        <v>78</v>
      </c>
      <c r="C298" s="1">
        <v>43438</v>
      </c>
      <c r="D298">
        <v>1</v>
      </c>
      <c r="E298">
        <v>0.25</v>
      </c>
      <c r="F298" t="s">
        <v>248</v>
      </c>
      <c r="G298">
        <v>1</v>
      </c>
      <c r="H298">
        <v>0.25</v>
      </c>
      <c r="I298" t="s">
        <v>248</v>
      </c>
    </row>
    <row r="299" spans="1:9" x14ac:dyDescent="0.25">
      <c r="A299">
        <v>420268</v>
      </c>
      <c r="B299" t="s">
        <v>79</v>
      </c>
      <c r="C299" s="1">
        <v>43438</v>
      </c>
      <c r="D299">
        <v>1</v>
      </c>
      <c r="E299">
        <v>0.1</v>
      </c>
      <c r="F299" t="s">
        <v>248</v>
      </c>
      <c r="G299">
        <v>1</v>
      </c>
      <c r="H299">
        <v>0.1</v>
      </c>
      <c r="I299" t="s">
        <v>248</v>
      </c>
    </row>
    <row r="300" spans="1:9" x14ac:dyDescent="0.25">
      <c r="A300">
        <v>420138</v>
      </c>
      <c r="B300" t="s">
        <v>80</v>
      </c>
      <c r="C300" s="1">
        <v>43438</v>
      </c>
      <c r="D300">
        <v>1</v>
      </c>
      <c r="E300">
        <v>0.25</v>
      </c>
      <c r="F300" t="s">
        <v>248</v>
      </c>
      <c r="G300">
        <v>1</v>
      </c>
      <c r="H300">
        <v>0.25</v>
      </c>
      <c r="I300" t="s">
        <v>248</v>
      </c>
    </row>
    <row r="301" spans="1:9" x14ac:dyDescent="0.25">
      <c r="A301">
        <v>420004</v>
      </c>
      <c r="B301" t="s">
        <v>81</v>
      </c>
      <c r="C301" s="1">
        <v>43438</v>
      </c>
      <c r="D301">
        <v>1</v>
      </c>
      <c r="E301">
        <v>0.25</v>
      </c>
      <c r="F301" t="s">
        <v>248</v>
      </c>
      <c r="G301">
        <v>1</v>
      </c>
      <c r="H301">
        <v>0.25</v>
      </c>
      <c r="I301" t="s">
        <v>248</v>
      </c>
    </row>
    <row r="302" spans="1:9" x14ac:dyDescent="0.25">
      <c r="A302">
        <v>53897</v>
      </c>
      <c r="B302" t="s">
        <v>82</v>
      </c>
      <c r="C302" s="1">
        <v>43438</v>
      </c>
      <c r="D302">
        <v>1</v>
      </c>
      <c r="E302">
        <v>0.25</v>
      </c>
      <c r="F302" t="s">
        <v>248</v>
      </c>
      <c r="G302">
        <v>1</v>
      </c>
      <c r="H302">
        <v>0.25</v>
      </c>
      <c r="I302" t="s">
        <v>248</v>
      </c>
    </row>
    <row r="303" spans="1:9" x14ac:dyDescent="0.25">
      <c r="A303">
        <v>53864</v>
      </c>
      <c r="B303" t="s">
        <v>83</v>
      </c>
      <c r="C303" s="1">
        <v>43438</v>
      </c>
      <c r="D303">
        <v>1</v>
      </c>
      <c r="E303">
        <v>0.25</v>
      </c>
      <c r="F303" t="s">
        <v>248</v>
      </c>
      <c r="G303">
        <v>1</v>
      </c>
      <c r="H303">
        <v>0.25</v>
      </c>
      <c r="I303" t="s">
        <v>248</v>
      </c>
    </row>
    <row r="304" spans="1:9" x14ac:dyDescent="0.25">
      <c r="A304">
        <v>54348</v>
      </c>
      <c r="B304" t="s">
        <v>84</v>
      </c>
      <c r="C304" s="1">
        <v>43438</v>
      </c>
      <c r="D304">
        <v>1</v>
      </c>
      <c r="E304">
        <v>0.25</v>
      </c>
      <c r="F304" t="s">
        <v>248</v>
      </c>
      <c r="G304">
        <v>1</v>
      </c>
      <c r="H304">
        <v>0.25</v>
      </c>
      <c r="I304" t="s">
        <v>248</v>
      </c>
    </row>
    <row r="305" spans="1:9" x14ac:dyDescent="0.25">
      <c r="A305">
        <v>53126</v>
      </c>
      <c r="B305" t="s">
        <v>85</v>
      </c>
      <c r="C305" s="1">
        <v>43438</v>
      </c>
      <c r="D305">
        <v>1</v>
      </c>
      <c r="E305">
        <v>0.25</v>
      </c>
      <c r="F305" t="s">
        <v>248</v>
      </c>
      <c r="G305">
        <v>1</v>
      </c>
      <c r="H305">
        <v>0.25</v>
      </c>
      <c r="I305" t="s">
        <v>248</v>
      </c>
    </row>
    <row r="306" spans="1:9" x14ac:dyDescent="0.25">
      <c r="A306">
        <v>54745</v>
      </c>
      <c r="B306" t="s">
        <v>86</v>
      </c>
      <c r="C306" s="1">
        <v>43438</v>
      </c>
      <c r="D306">
        <v>1</v>
      </c>
      <c r="E306">
        <v>0.25</v>
      </c>
      <c r="F306" t="s">
        <v>248</v>
      </c>
      <c r="G306">
        <v>1</v>
      </c>
      <c r="H306">
        <v>0.25</v>
      </c>
      <c r="I306" t="s">
        <v>248</v>
      </c>
    </row>
    <row r="307" spans="1:9" x14ac:dyDescent="0.25">
      <c r="A307">
        <v>54139</v>
      </c>
      <c r="B307" t="s">
        <v>87</v>
      </c>
      <c r="C307" s="1">
        <v>43438</v>
      </c>
      <c r="D307">
        <v>1</v>
      </c>
      <c r="E307">
        <v>0.25</v>
      </c>
      <c r="F307" t="s">
        <v>248</v>
      </c>
      <c r="G307">
        <v>1</v>
      </c>
      <c r="H307">
        <v>0.25</v>
      </c>
      <c r="I307" t="s">
        <v>248</v>
      </c>
    </row>
    <row r="308" spans="1:9" x14ac:dyDescent="0.25">
      <c r="A308">
        <v>420167</v>
      </c>
      <c r="B308" t="s">
        <v>88</v>
      </c>
      <c r="C308" s="1">
        <v>43438</v>
      </c>
      <c r="D308">
        <v>1</v>
      </c>
      <c r="E308">
        <v>0.25</v>
      </c>
      <c r="F308" t="s">
        <v>248</v>
      </c>
      <c r="G308">
        <v>1</v>
      </c>
      <c r="H308">
        <v>0.25</v>
      </c>
      <c r="I308" t="s">
        <v>248</v>
      </c>
    </row>
    <row r="309" spans="1:9" x14ac:dyDescent="0.25">
      <c r="A309">
        <v>420115</v>
      </c>
      <c r="B309" t="s">
        <v>89</v>
      </c>
      <c r="C309" s="1">
        <v>43438</v>
      </c>
      <c r="D309">
        <v>1</v>
      </c>
      <c r="E309" t="s">
        <v>14</v>
      </c>
      <c r="F309" t="s">
        <v>248</v>
      </c>
      <c r="G309">
        <v>1</v>
      </c>
      <c r="H309" t="s">
        <v>14</v>
      </c>
      <c r="I309" t="s">
        <v>248</v>
      </c>
    </row>
    <row r="310" spans="1:9" x14ac:dyDescent="0.25">
      <c r="A310">
        <v>420298</v>
      </c>
      <c r="B310" t="s">
        <v>90</v>
      </c>
      <c r="C310" s="1">
        <v>43438</v>
      </c>
      <c r="D310">
        <v>1</v>
      </c>
      <c r="E310">
        <v>0.25</v>
      </c>
      <c r="F310" t="s">
        <v>248</v>
      </c>
      <c r="G310">
        <v>1</v>
      </c>
      <c r="H310">
        <v>0.25</v>
      </c>
      <c r="I310" t="s">
        <v>248</v>
      </c>
    </row>
    <row r="311" spans="1:9" x14ac:dyDescent="0.25">
      <c r="A311">
        <v>420131</v>
      </c>
      <c r="B311" t="s">
        <v>91</v>
      </c>
      <c r="C311" s="1">
        <v>43438</v>
      </c>
      <c r="D311">
        <v>1</v>
      </c>
      <c r="E311">
        <v>0.25</v>
      </c>
      <c r="F311" t="s">
        <v>248</v>
      </c>
      <c r="G311">
        <v>1</v>
      </c>
      <c r="H311">
        <v>0.25</v>
      </c>
      <c r="I311" t="s">
        <v>248</v>
      </c>
    </row>
    <row r="312" spans="1:9" x14ac:dyDescent="0.25">
      <c r="A312">
        <v>420066</v>
      </c>
      <c r="B312" t="s">
        <v>92</v>
      </c>
      <c r="C312" s="1">
        <v>43438</v>
      </c>
      <c r="D312">
        <v>1</v>
      </c>
      <c r="E312">
        <v>0.25</v>
      </c>
      <c r="F312" t="s">
        <v>248</v>
      </c>
      <c r="G312">
        <v>1</v>
      </c>
      <c r="H312">
        <v>0.25</v>
      </c>
      <c r="I312" t="s">
        <v>248</v>
      </c>
    </row>
    <row r="313" spans="1:9" x14ac:dyDescent="0.25">
      <c r="A313">
        <v>420158</v>
      </c>
      <c r="B313" t="s">
        <v>93</v>
      </c>
      <c r="C313" s="1">
        <v>43438</v>
      </c>
      <c r="D313">
        <v>1</v>
      </c>
      <c r="E313">
        <v>0.25</v>
      </c>
      <c r="F313" t="s">
        <v>248</v>
      </c>
      <c r="G313">
        <v>1</v>
      </c>
      <c r="H313">
        <v>0.25</v>
      </c>
      <c r="I313" t="s">
        <v>248</v>
      </c>
    </row>
    <row r="314" spans="1:9" x14ac:dyDescent="0.25">
      <c r="A314">
        <v>53128</v>
      </c>
      <c r="B314" t="s">
        <v>94</v>
      </c>
      <c r="C314" s="1">
        <v>43438</v>
      </c>
      <c r="D314">
        <v>1</v>
      </c>
      <c r="E314">
        <v>0.25</v>
      </c>
      <c r="F314" t="s">
        <v>248</v>
      </c>
      <c r="G314">
        <v>1</v>
      </c>
      <c r="H314">
        <v>0.25</v>
      </c>
      <c r="I314" t="s">
        <v>248</v>
      </c>
    </row>
    <row r="315" spans="1:9" x14ac:dyDescent="0.25">
      <c r="A315">
        <v>55268</v>
      </c>
      <c r="B315" t="s">
        <v>95</v>
      </c>
      <c r="C315" s="1">
        <v>43438</v>
      </c>
      <c r="D315">
        <v>1</v>
      </c>
      <c r="E315">
        <v>0.25</v>
      </c>
      <c r="F315" t="s">
        <v>248</v>
      </c>
      <c r="G315">
        <v>1</v>
      </c>
      <c r="H315">
        <v>0.25</v>
      </c>
      <c r="I315" t="s">
        <v>248</v>
      </c>
    </row>
    <row r="316" spans="1:9" x14ac:dyDescent="0.25">
      <c r="A316">
        <v>420207</v>
      </c>
      <c r="B316" t="s">
        <v>96</v>
      </c>
      <c r="C316" s="1">
        <v>43438</v>
      </c>
      <c r="D316">
        <v>1</v>
      </c>
      <c r="E316">
        <v>0.25</v>
      </c>
      <c r="F316" t="s">
        <v>248</v>
      </c>
      <c r="G316">
        <v>1</v>
      </c>
      <c r="H316">
        <v>0.25</v>
      </c>
      <c r="I316" t="s">
        <v>248</v>
      </c>
    </row>
    <row r="317" spans="1:9" x14ac:dyDescent="0.25">
      <c r="A317">
        <v>420286</v>
      </c>
      <c r="B317" t="s">
        <v>97</v>
      </c>
      <c r="C317" s="1">
        <v>43438</v>
      </c>
      <c r="D317">
        <v>1</v>
      </c>
      <c r="E317">
        <v>0.25</v>
      </c>
      <c r="F317" t="s">
        <v>248</v>
      </c>
      <c r="G317">
        <v>1</v>
      </c>
      <c r="H317">
        <v>0.25</v>
      </c>
      <c r="I317" t="s">
        <v>248</v>
      </c>
    </row>
    <row r="318" spans="1:9" x14ac:dyDescent="0.25">
      <c r="A318">
        <v>54434</v>
      </c>
      <c r="B318" t="s">
        <v>98</v>
      </c>
      <c r="C318" s="1">
        <v>43438</v>
      </c>
      <c r="D318">
        <v>1</v>
      </c>
      <c r="E318">
        <v>0.25</v>
      </c>
      <c r="F318" t="s">
        <v>248</v>
      </c>
      <c r="G318">
        <v>1</v>
      </c>
      <c r="H318">
        <v>0.25</v>
      </c>
      <c r="I318" t="s">
        <v>248</v>
      </c>
    </row>
    <row r="319" spans="1:9" x14ac:dyDescent="0.25">
      <c r="A319">
        <v>54255</v>
      </c>
      <c r="B319" t="s">
        <v>99</v>
      </c>
      <c r="C319" s="1">
        <v>43438</v>
      </c>
      <c r="D319">
        <v>1</v>
      </c>
      <c r="E319">
        <v>0.25</v>
      </c>
      <c r="F319" t="s">
        <v>248</v>
      </c>
      <c r="G319">
        <v>1</v>
      </c>
      <c r="H319">
        <v>0.25</v>
      </c>
      <c r="I319" t="s">
        <v>248</v>
      </c>
    </row>
    <row r="320" spans="1:9" x14ac:dyDescent="0.25">
      <c r="A320">
        <v>53490</v>
      </c>
      <c r="B320" t="s">
        <v>100</v>
      </c>
      <c r="C320" s="1">
        <v>43438</v>
      </c>
      <c r="D320">
        <v>1</v>
      </c>
      <c r="E320">
        <v>0.1</v>
      </c>
      <c r="F320" t="s">
        <v>248</v>
      </c>
      <c r="G320">
        <v>1</v>
      </c>
      <c r="H320">
        <v>0.1</v>
      </c>
      <c r="I320" t="s">
        <v>248</v>
      </c>
    </row>
    <row r="321" spans="1:9" x14ac:dyDescent="0.25">
      <c r="A321">
        <v>420087</v>
      </c>
      <c r="B321" t="s">
        <v>101</v>
      </c>
      <c r="C321" s="1">
        <v>43438</v>
      </c>
      <c r="D321">
        <v>1</v>
      </c>
      <c r="E321">
        <v>0.25</v>
      </c>
      <c r="F321" t="s">
        <v>248</v>
      </c>
      <c r="G321">
        <v>1</v>
      </c>
      <c r="H321">
        <v>0.25</v>
      </c>
      <c r="I321" t="s">
        <v>248</v>
      </c>
    </row>
    <row r="322" spans="1:9" x14ac:dyDescent="0.25">
      <c r="A322">
        <v>420312</v>
      </c>
      <c r="B322" t="s">
        <v>102</v>
      </c>
      <c r="C322" s="1">
        <v>43438</v>
      </c>
      <c r="D322">
        <v>1</v>
      </c>
      <c r="E322">
        <v>0.25</v>
      </c>
      <c r="F322" t="s">
        <v>248</v>
      </c>
      <c r="G322">
        <v>1</v>
      </c>
      <c r="H322">
        <v>0.25</v>
      </c>
      <c r="I322" t="s">
        <v>248</v>
      </c>
    </row>
    <row r="323" spans="1:9" x14ac:dyDescent="0.25">
      <c r="A323">
        <v>55396</v>
      </c>
      <c r="B323" t="s">
        <v>103</v>
      </c>
      <c r="C323" s="1">
        <v>43438</v>
      </c>
      <c r="D323">
        <v>1</v>
      </c>
      <c r="E323">
        <v>0.25</v>
      </c>
      <c r="F323" t="s">
        <v>248</v>
      </c>
      <c r="G323">
        <v>1</v>
      </c>
      <c r="H323">
        <v>0.25</v>
      </c>
      <c r="I323" t="s">
        <v>248</v>
      </c>
    </row>
    <row r="324" spans="1:9" x14ac:dyDescent="0.25">
      <c r="A324">
        <v>460048</v>
      </c>
      <c r="B324" t="s">
        <v>104</v>
      </c>
      <c r="C324" s="1">
        <v>43438</v>
      </c>
      <c r="D324">
        <v>1</v>
      </c>
      <c r="E324">
        <v>0.25</v>
      </c>
      <c r="F324" t="s">
        <v>248</v>
      </c>
      <c r="G324">
        <v>1</v>
      </c>
      <c r="H324">
        <v>0.25</v>
      </c>
      <c r="I324" t="s">
        <v>248</v>
      </c>
    </row>
    <row r="325" spans="1:9" x14ac:dyDescent="0.25">
      <c r="A325">
        <v>420080</v>
      </c>
      <c r="B325" t="s">
        <v>105</v>
      </c>
      <c r="C325" s="1">
        <v>43438</v>
      </c>
      <c r="D325">
        <v>1</v>
      </c>
      <c r="E325">
        <v>0.25</v>
      </c>
      <c r="F325" t="s">
        <v>248</v>
      </c>
      <c r="G325">
        <v>1</v>
      </c>
      <c r="H325">
        <v>0.25</v>
      </c>
      <c r="I325" t="s">
        <v>248</v>
      </c>
    </row>
    <row r="326" spans="1:9" x14ac:dyDescent="0.25">
      <c r="A326">
        <v>54481</v>
      </c>
      <c r="B326" t="s">
        <v>106</v>
      </c>
      <c r="C326" s="1">
        <v>43438</v>
      </c>
      <c r="D326">
        <v>1</v>
      </c>
      <c r="E326">
        <v>0.25</v>
      </c>
      <c r="F326" t="s">
        <v>248</v>
      </c>
      <c r="G326">
        <v>1</v>
      </c>
      <c r="H326">
        <v>0.25</v>
      </c>
      <c r="I326" t="s">
        <v>248</v>
      </c>
    </row>
    <row r="327" spans="1:9" x14ac:dyDescent="0.25">
      <c r="A327">
        <v>420172</v>
      </c>
      <c r="B327" t="s">
        <v>107</v>
      </c>
      <c r="C327" s="1">
        <v>43438</v>
      </c>
      <c r="D327">
        <v>1</v>
      </c>
      <c r="E327">
        <v>0.25</v>
      </c>
      <c r="F327" t="s">
        <v>248</v>
      </c>
      <c r="G327">
        <v>1</v>
      </c>
      <c r="H327">
        <v>0.25</v>
      </c>
      <c r="I327" t="s">
        <v>248</v>
      </c>
    </row>
    <row r="328" spans="1:9" x14ac:dyDescent="0.25">
      <c r="A328">
        <v>450081</v>
      </c>
      <c r="B328" t="s">
        <v>108</v>
      </c>
      <c r="C328" s="1">
        <v>43438</v>
      </c>
      <c r="D328">
        <v>1</v>
      </c>
      <c r="E328">
        <v>0.1</v>
      </c>
      <c r="F328" t="s">
        <v>248</v>
      </c>
      <c r="G328">
        <v>1</v>
      </c>
      <c r="H328">
        <v>0.1</v>
      </c>
      <c r="I328" t="s">
        <v>248</v>
      </c>
    </row>
    <row r="329" spans="1:9" x14ac:dyDescent="0.25">
      <c r="A329">
        <v>53281</v>
      </c>
      <c r="B329" t="s">
        <v>109</v>
      </c>
      <c r="C329" s="1">
        <v>43438</v>
      </c>
      <c r="D329">
        <v>1</v>
      </c>
      <c r="E329">
        <v>0.25</v>
      </c>
      <c r="F329" t="s">
        <v>248</v>
      </c>
      <c r="G329">
        <v>1</v>
      </c>
      <c r="H329">
        <v>0.25</v>
      </c>
      <c r="I329" t="s">
        <v>248</v>
      </c>
    </row>
    <row r="330" spans="1:9" x14ac:dyDescent="0.25">
      <c r="A330">
        <v>420164</v>
      </c>
      <c r="B330" t="s">
        <v>110</v>
      </c>
      <c r="C330" s="1">
        <v>43438</v>
      </c>
      <c r="D330">
        <v>1</v>
      </c>
      <c r="E330">
        <v>0.25</v>
      </c>
      <c r="F330" t="s">
        <v>248</v>
      </c>
      <c r="G330">
        <v>1</v>
      </c>
      <c r="H330">
        <v>0.25</v>
      </c>
      <c r="I330" t="s">
        <v>248</v>
      </c>
    </row>
    <row r="331" spans="1:9" x14ac:dyDescent="0.25">
      <c r="A331">
        <v>54234</v>
      </c>
      <c r="B331" t="s">
        <v>111</v>
      </c>
      <c r="C331" s="1">
        <v>43438</v>
      </c>
      <c r="D331">
        <v>1</v>
      </c>
      <c r="E331">
        <v>0.25</v>
      </c>
      <c r="F331" t="s">
        <v>248</v>
      </c>
      <c r="G331">
        <v>1</v>
      </c>
      <c r="H331">
        <v>0.25</v>
      </c>
      <c r="I331" t="s">
        <v>248</v>
      </c>
    </row>
    <row r="332" spans="1:9" x14ac:dyDescent="0.25">
      <c r="A332">
        <v>54904</v>
      </c>
      <c r="B332" t="s">
        <v>112</v>
      </c>
      <c r="C332" s="1">
        <v>43438</v>
      </c>
      <c r="D332">
        <v>1</v>
      </c>
      <c r="E332">
        <v>0.25</v>
      </c>
      <c r="F332" t="s">
        <v>248</v>
      </c>
      <c r="G332">
        <v>1</v>
      </c>
      <c r="H332">
        <v>0.25</v>
      </c>
      <c r="I332" t="s">
        <v>248</v>
      </c>
    </row>
    <row r="333" spans="1:9" x14ac:dyDescent="0.25">
      <c r="A333">
        <v>54362</v>
      </c>
      <c r="B333" t="s">
        <v>113</v>
      </c>
      <c r="C333" s="1">
        <v>43438</v>
      </c>
      <c r="D333">
        <v>1</v>
      </c>
      <c r="E333">
        <v>0.25</v>
      </c>
      <c r="F333" t="s">
        <v>248</v>
      </c>
      <c r="G333">
        <v>1</v>
      </c>
      <c r="H333">
        <v>0.25</v>
      </c>
      <c r="I333" t="s">
        <v>248</v>
      </c>
    </row>
    <row r="334" spans="1:9" x14ac:dyDescent="0.25">
      <c r="A334">
        <v>420183</v>
      </c>
      <c r="B334" t="s">
        <v>114</v>
      </c>
      <c r="C334" s="1">
        <v>43438</v>
      </c>
      <c r="D334">
        <v>1</v>
      </c>
      <c r="E334">
        <v>0.25</v>
      </c>
      <c r="F334" t="s">
        <v>248</v>
      </c>
      <c r="G334">
        <v>1</v>
      </c>
      <c r="H334">
        <v>0.25</v>
      </c>
      <c r="I334" t="s">
        <v>248</v>
      </c>
    </row>
    <row r="335" spans="1:9" x14ac:dyDescent="0.25">
      <c r="A335">
        <v>53510</v>
      </c>
      <c r="B335" t="s">
        <v>115</v>
      </c>
      <c r="C335" s="1">
        <v>43438</v>
      </c>
      <c r="D335">
        <v>1</v>
      </c>
      <c r="E335">
        <v>0.25</v>
      </c>
      <c r="F335" t="s">
        <v>248</v>
      </c>
      <c r="G335">
        <v>1</v>
      </c>
      <c r="H335">
        <v>0.25</v>
      </c>
      <c r="I335" t="s">
        <v>248</v>
      </c>
    </row>
    <row r="336" spans="1:9" x14ac:dyDescent="0.25">
      <c r="A336">
        <v>420049</v>
      </c>
      <c r="B336" t="s">
        <v>116</v>
      </c>
      <c r="C336" s="1">
        <v>43438</v>
      </c>
      <c r="D336">
        <v>1</v>
      </c>
      <c r="E336">
        <v>0.25</v>
      </c>
      <c r="F336" t="s">
        <v>248</v>
      </c>
      <c r="G336">
        <v>1</v>
      </c>
      <c r="H336">
        <v>0.25</v>
      </c>
      <c r="I336" t="s">
        <v>248</v>
      </c>
    </row>
    <row r="337" spans="1:9" x14ac:dyDescent="0.25">
      <c r="A337">
        <v>400117</v>
      </c>
      <c r="B337" t="s">
        <v>117</v>
      </c>
      <c r="C337" s="1">
        <v>43438</v>
      </c>
      <c r="D337">
        <v>1</v>
      </c>
      <c r="E337">
        <v>0.25</v>
      </c>
      <c r="F337" t="s">
        <v>248</v>
      </c>
      <c r="G337">
        <v>1</v>
      </c>
      <c r="H337">
        <v>0.25</v>
      </c>
      <c r="I337" t="s">
        <v>248</v>
      </c>
    </row>
    <row r="338" spans="1:9" x14ac:dyDescent="0.25">
      <c r="A338">
        <v>420083</v>
      </c>
      <c r="B338" t="s">
        <v>118</v>
      </c>
      <c r="C338" s="1">
        <v>43438</v>
      </c>
      <c r="D338">
        <v>1</v>
      </c>
      <c r="E338">
        <v>0.25</v>
      </c>
      <c r="F338" t="s">
        <v>248</v>
      </c>
      <c r="G338">
        <v>1</v>
      </c>
      <c r="H338">
        <v>0.25</v>
      </c>
      <c r="I338" t="s">
        <v>248</v>
      </c>
    </row>
    <row r="339" spans="1:9" x14ac:dyDescent="0.25">
      <c r="A339">
        <v>420103</v>
      </c>
      <c r="B339" t="s">
        <v>119</v>
      </c>
      <c r="C339" s="1">
        <v>43438</v>
      </c>
      <c r="D339">
        <v>1</v>
      </c>
      <c r="E339">
        <v>0.1</v>
      </c>
      <c r="F339" t="s">
        <v>248</v>
      </c>
      <c r="G339">
        <v>1</v>
      </c>
      <c r="H339">
        <v>0.1</v>
      </c>
      <c r="I339" t="s">
        <v>248</v>
      </c>
    </row>
    <row r="340" spans="1:9" x14ac:dyDescent="0.25">
      <c r="A340">
        <v>54967</v>
      </c>
      <c r="B340" t="s">
        <v>120</v>
      </c>
      <c r="C340" s="1">
        <v>43438</v>
      </c>
      <c r="D340">
        <v>1</v>
      </c>
      <c r="E340" t="s">
        <v>14</v>
      </c>
      <c r="F340" t="s">
        <v>248</v>
      </c>
      <c r="G340">
        <v>1</v>
      </c>
      <c r="H340" t="s">
        <v>14</v>
      </c>
      <c r="I340" t="s">
        <v>248</v>
      </c>
    </row>
    <row r="341" spans="1:9" x14ac:dyDescent="0.25">
      <c r="A341">
        <v>420150</v>
      </c>
      <c r="B341" t="s">
        <v>121</v>
      </c>
      <c r="C341" s="1">
        <v>43438</v>
      </c>
      <c r="D341">
        <v>1</v>
      </c>
      <c r="E341">
        <v>0.1</v>
      </c>
      <c r="F341" t="s">
        <v>248</v>
      </c>
      <c r="G341">
        <v>1</v>
      </c>
      <c r="H341">
        <v>0.1</v>
      </c>
      <c r="I341" t="s">
        <v>248</v>
      </c>
    </row>
    <row r="342" spans="1:9" x14ac:dyDescent="0.25">
      <c r="A342">
        <v>420094</v>
      </c>
      <c r="B342" t="s">
        <v>122</v>
      </c>
      <c r="C342" s="1">
        <v>43438</v>
      </c>
      <c r="D342">
        <v>1</v>
      </c>
      <c r="E342" t="s">
        <v>14</v>
      </c>
      <c r="F342" t="s">
        <v>248</v>
      </c>
      <c r="G342">
        <v>1</v>
      </c>
      <c r="H342" t="s">
        <v>14</v>
      </c>
      <c r="I342" t="s">
        <v>248</v>
      </c>
    </row>
    <row r="343" spans="1:9" x14ac:dyDescent="0.25">
      <c r="A343">
        <v>420058</v>
      </c>
      <c r="B343" t="s">
        <v>123</v>
      </c>
      <c r="C343" s="1">
        <v>43438</v>
      </c>
      <c r="D343">
        <v>1</v>
      </c>
      <c r="E343">
        <v>0.25</v>
      </c>
      <c r="F343" t="s">
        <v>248</v>
      </c>
      <c r="G343">
        <v>1</v>
      </c>
      <c r="H343">
        <v>0.25</v>
      </c>
      <c r="I343" t="s">
        <v>248</v>
      </c>
    </row>
    <row r="344" spans="1:9" x14ac:dyDescent="0.25">
      <c r="A344">
        <v>420056</v>
      </c>
      <c r="B344" t="s">
        <v>124</v>
      </c>
      <c r="C344" s="1">
        <v>43438</v>
      </c>
      <c r="D344">
        <v>1</v>
      </c>
      <c r="E344">
        <v>0.25</v>
      </c>
      <c r="F344" t="s">
        <v>248</v>
      </c>
      <c r="G344">
        <v>1</v>
      </c>
      <c r="H344">
        <v>0.25</v>
      </c>
      <c r="I344" t="s">
        <v>248</v>
      </c>
    </row>
    <row r="345" spans="1:9" x14ac:dyDescent="0.25">
      <c r="A345">
        <v>500008</v>
      </c>
      <c r="B345" t="s">
        <v>125</v>
      </c>
      <c r="C345" s="1">
        <v>43438</v>
      </c>
      <c r="D345">
        <v>1</v>
      </c>
      <c r="E345">
        <v>0.25</v>
      </c>
      <c r="F345" t="s">
        <v>248</v>
      </c>
      <c r="G345">
        <v>1</v>
      </c>
      <c r="H345">
        <v>0.25</v>
      </c>
      <c r="I345" t="s">
        <v>248</v>
      </c>
    </row>
    <row r="346" spans="1:9" x14ac:dyDescent="0.25">
      <c r="A346">
        <v>420308</v>
      </c>
      <c r="B346" t="s">
        <v>126</v>
      </c>
      <c r="C346" s="1">
        <v>43438</v>
      </c>
      <c r="D346">
        <v>1</v>
      </c>
      <c r="E346">
        <v>0.25</v>
      </c>
      <c r="F346" t="s">
        <v>248</v>
      </c>
      <c r="G346">
        <v>1</v>
      </c>
      <c r="H346">
        <v>0.25</v>
      </c>
      <c r="I346" t="s">
        <v>248</v>
      </c>
    </row>
    <row r="347" spans="1:9" x14ac:dyDescent="0.25">
      <c r="A347">
        <v>420276</v>
      </c>
      <c r="B347" t="s">
        <v>127</v>
      </c>
      <c r="C347" s="1">
        <v>43438</v>
      </c>
      <c r="D347">
        <v>1</v>
      </c>
      <c r="E347">
        <v>0.1</v>
      </c>
      <c r="F347" t="s">
        <v>248</v>
      </c>
      <c r="G347">
        <v>1</v>
      </c>
      <c r="H347">
        <v>0.1</v>
      </c>
      <c r="I347" t="s">
        <v>248</v>
      </c>
    </row>
    <row r="348" spans="1:9" x14ac:dyDescent="0.25">
      <c r="A348">
        <v>420299</v>
      </c>
      <c r="B348" t="s">
        <v>128</v>
      </c>
      <c r="C348" s="1">
        <v>43438</v>
      </c>
      <c r="D348">
        <v>1</v>
      </c>
      <c r="E348">
        <v>0.25</v>
      </c>
      <c r="F348" t="s">
        <v>248</v>
      </c>
      <c r="G348">
        <v>1</v>
      </c>
      <c r="H348">
        <v>0.25</v>
      </c>
      <c r="I348" t="s">
        <v>248</v>
      </c>
    </row>
    <row r="349" spans="1:9" x14ac:dyDescent="0.25">
      <c r="A349">
        <v>53575</v>
      </c>
      <c r="B349" t="s">
        <v>129</v>
      </c>
      <c r="C349" s="1">
        <v>43438</v>
      </c>
      <c r="D349">
        <v>1</v>
      </c>
      <c r="E349">
        <v>0.25</v>
      </c>
      <c r="F349" t="s">
        <v>248</v>
      </c>
      <c r="G349">
        <v>1</v>
      </c>
      <c r="H349">
        <v>0.25</v>
      </c>
      <c r="I349" t="s">
        <v>248</v>
      </c>
    </row>
    <row r="350" spans="1:9" x14ac:dyDescent="0.25">
      <c r="A350">
        <v>420225</v>
      </c>
      <c r="B350" t="s">
        <v>130</v>
      </c>
      <c r="C350" s="1">
        <v>43438</v>
      </c>
      <c r="D350">
        <v>1</v>
      </c>
      <c r="E350">
        <v>0.25</v>
      </c>
      <c r="F350" t="s">
        <v>248</v>
      </c>
      <c r="G350">
        <v>1</v>
      </c>
      <c r="H350">
        <v>0.25</v>
      </c>
      <c r="I350" t="s">
        <v>248</v>
      </c>
    </row>
    <row r="351" spans="1:9" x14ac:dyDescent="0.25">
      <c r="A351">
        <v>53390</v>
      </c>
      <c r="B351" t="s">
        <v>131</v>
      </c>
      <c r="C351" s="1">
        <v>43438</v>
      </c>
      <c r="D351">
        <v>1</v>
      </c>
      <c r="E351">
        <v>0.25</v>
      </c>
      <c r="F351" t="s">
        <v>248</v>
      </c>
      <c r="G351">
        <v>1</v>
      </c>
      <c r="H351">
        <v>0.25</v>
      </c>
      <c r="I351" t="s">
        <v>248</v>
      </c>
    </row>
    <row r="352" spans="1:9" x14ac:dyDescent="0.25">
      <c r="A352">
        <v>420202</v>
      </c>
      <c r="B352" t="s">
        <v>132</v>
      </c>
      <c r="C352" s="1">
        <v>43438</v>
      </c>
      <c r="D352">
        <v>1</v>
      </c>
      <c r="E352">
        <v>0.25</v>
      </c>
      <c r="F352" t="s">
        <v>248</v>
      </c>
      <c r="G352">
        <v>1</v>
      </c>
      <c r="H352">
        <v>0.25</v>
      </c>
      <c r="I352" t="s">
        <v>248</v>
      </c>
    </row>
    <row r="353" spans="1:9" x14ac:dyDescent="0.25">
      <c r="A353">
        <v>54397</v>
      </c>
      <c r="B353" t="s">
        <v>133</v>
      </c>
      <c r="C353" s="1">
        <v>43438</v>
      </c>
      <c r="D353">
        <v>1</v>
      </c>
      <c r="E353">
        <v>0.25</v>
      </c>
      <c r="F353" t="s">
        <v>248</v>
      </c>
      <c r="G353">
        <v>1</v>
      </c>
      <c r="H353">
        <v>0.25</v>
      </c>
      <c r="I353" t="s">
        <v>248</v>
      </c>
    </row>
    <row r="354" spans="1:9" x14ac:dyDescent="0.25">
      <c r="A354">
        <v>420211</v>
      </c>
      <c r="B354" t="s">
        <v>134</v>
      </c>
      <c r="C354" s="1">
        <v>43438</v>
      </c>
      <c r="D354">
        <v>1</v>
      </c>
      <c r="E354">
        <v>0.25</v>
      </c>
      <c r="F354" t="s">
        <v>248</v>
      </c>
      <c r="G354">
        <v>1</v>
      </c>
      <c r="H354">
        <v>0.25</v>
      </c>
      <c r="I354" t="s">
        <v>248</v>
      </c>
    </row>
    <row r="355" spans="1:9" x14ac:dyDescent="0.25">
      <c r="A355">
        <v>55265</v>
      </c>
      <c r="B355" t="s">
        <v>135</v>
      </c>
      <c r="C355" s="1">
        <v>43438</v>
      </c>
      <c r="D355">
        <v>1</v>
      </c>
      <c r="E355">
        <v>0.25</v>
      </c>
      <c r="F355" t="s">
        <v>248</v>
      </c>
      <c r="G355">
        <v>1</v>
      </c>
      <c r="H355">
        <v>0.25</v>
      </c>
      <c r="I355" t="s">
        <v>248</v>
      </c>
    </row>
    <row r="356" spans="1:9" x14ac:dyDescent="0.25">
      <c r="A356">
        <v>54727</v>
      </c>
      <c r="B356" t="s">
        <v>136</v>
      </c>
      <c r="C356" s="1">
        <v>43438</v>
      </c>
      <c r="D356">
        <v>1</v>
      </c>
      <c r="E356">
        <v>0.25</v>
      </c>
      <c r="F356" t="s">
        <v>248</v>
      </c>
      <c r="G356">
        <v>1</v>
      </c>
      <c r="H356">
        <v>0.25</v>
      </c>
      <c r="I356" t="s">
        <v>248</v>
      </c>
    </row>
    <row r="357" spans="1:9" x14ac:dyDescent="0.25">
      <c r="A357">
        <v>53714</v>
      </c>
      <c r="B357" t="s">
        <v>137</v>
      </c>
      <c r="C357" s="1">
        <v>43438</v>
      </c>
      <c r="D357">
        <v>1</v>
      </c>
      <c r="E357">
        <v>0.25</v>
      </c>
      <c r="F357" t="s">
        <v>248</v>
      </c>
      <c r="G357">
        <v>1</v>
      </c>
      <c r="H357">
        <v>0.25</v>
      </c>
      <c r="I357" t="s">
        <v>248</v>
      </c>
    </row>
    <row r="358" spans="1:9" x14ac:dyDescent="0.25">
      <c r="A358">
        <v>53755</v>
      </c>
      <c r="B358" t="s">
        <v>138</v>
      </c>
      <c r="C358" s="1">
        <v>43438</v>
      </c>
      <c r="D358">
        <v>1</v>
      </c>
      <c r="E358">
        <v>0.25</v>
      </c>
      <c r="F358" t="s">
        <v>248</v>
      </c>
      <c r="G358">
        <v>1</v>
      </c>
      <c r="H358">
        <v>0.25</v>
      </c>
      <c r="I358" t="s">
        <v>248</v>
      </c>
    </row>
    <row r="359" spans="1:9" x14ac:dyDescent="0.25">
      <c r="A359">
        <v>55407</v>
      </c>
      <c r="B359" t="s">
        <v>139</v>
      </c>
      <c r="C359" s="1">
        <v>43438</v>
      </c>
      <c r="D359">
        <v>1</v>
      </c>
      <c r="E359">
        <v>0.25</v>
      </c>
      <c r="F359" t="s">
        <v>248</v>
      </c>
      <c r="G359">
        <v>1</v>
      </c>
      <c r="H359">
        <v>0.25</v>
      </c>
      <c r="I359" t="s">
        <v>248</v>
      </c>
    </row>
    <row r="360" spans="1:9" x14ac:dyDescent="0.25">
      <c r="A360">
        <v>420310</v>
      </c>
      <c r="B360" t="s">
        <v>140</v>
      </c>
      <c r="C360" s="1">
        <v>43438</v>
      </c>
      <c r="D360">
        <v>1</v>
      </c>
      <c r="E360">
        <v>0.25</v>
      </c>
      <c r="F360" t="s">
        <v>248</v>
      </c>
      <c r="G360">
        <v>1</v>
      </c>
      <c r="H360">
        <v>0.25</v>
      </c>
      <c r="I360" t="s">
        <v>248</v>
      </c>
    </row>
    <row r="361" spans="1:9" x14ac:dyDescent="0.25">
      <c r="A361">
        <v>54651</v>
      </c>
      <c r="B361" t="s">
        <v>141</v>
      </c>
      <c r="C361" s="1">
        <v>43438</v>
      </c>
      <c r="D361">
        <v>1</v>
      </c>
      <c r="E361">
        <v>0.25</v>
      </c>
      <c r="F361" t="s">
        <v>248</v>
      </c>
      <c r="G361">
        <v>1</v>
      </c>
      <c r="H361">
        <v>0.25</v>
      </c>
      <c r="I361" t="s">
        <v>248</v>
      </c>
    </row>
    <row r="362" spans="1:9" x14ac:dyDescent="0.25">
      <c r="A362">
        <v>54233</v>
      </c>
      <c r="B362" t="s">
        <v>142</v>
      </c>
      <c r="C362" s="1">
        <v>43438</v>
      </c>
      <c r="D362">
        <v>1</v>
      </c>
      <c r="E362">
        <v>0.25</v>
      </c>
      <c r="F362" t="s">
        <v>248</v>
      </c>
      <c r="G362">
        <v>1</v>
      </c>
      <c r="H362">
        <v>0.25</v>
      </c>
      <c r="I362" t="s">
        <v>248</v>
      </c>
    </row>
    <row r="363" spans="1:9" x14ac:dyDescent="0.25">
      <c r="A363">
        <v>53899</v>
      </c>
      <c r="B363" t="s">
        <v>143</v>
      </c>
      <c r="C363" s="1">
        <v>43438</v>
      </c>
      <c r="D363">
        <v>1</v>
      </c>
      <c r="E363">
        <v>0.25</v>
      </c>
      <c r="F363" t="s">
        <v>248</v>
      </c>
      <c r="G363">
        <v>1</v>
      </c>
      <c r="H363">
        <v>0.25</v>
      </c>
      <c r="I363" t="s">
        <v>248</v>
      </c>
    </row>
    <row r="364" spans="1:9" x14ac:dyDescent="0.25">
      <c r="A364">
        <v>54725</v>
      </c>
      <c r="B364" t="s">
        <v>144</v>
      </c>
      <c r="C364" s="1">
        <v>43438</v>
      </c>
      <c r="D364">
        <v>1</v>
      </c>
      <c r="E364">
        <v>0.1</v>
      </c>
      <c r="F364" t="s">
        <v>248</v>
      </c>
      <c r="G364">
        <v>1</v>
      </c>
      <c r="H364">
        <v>0.1</v>
      </c>
      <c r="I364" t="s">
        <v>248</v>
      </c>
    </row>
    <row r="365" spans="1:9" x14ac:dyDescent="0.25">
      <c r="A365">
        <v>54396</v>
      </c>
      <c r="B365" t="s">
        <v>145</v>
      </c>
      <c r="C365" s="1">
        <v>43438</v>
      </c>
      <c r="D365">
        <v>1</v>
      </c>
      <c r="E365">
        <v>0.25</v>
      </c>
      <c r="F365" t="s">
        <v>248</v>
      </c>
      <c r="G365">
        <v>1</v>
      </c>
      <c r="H365">
        <v>0.25</v>
      </c>
      <c r="I365" t="s">
        <v>248</v>
      </c>
    </row>
    <row r="366" spans="1:9" x14ac:dyDescent="0.25">
      <c r="A366">
        <v>55180</v>
      </c>
      <c r="B366" t="s">
        <v>146</v>
      </c>
      <c r="C366" s="1">
        <v>43438</v>
      </c>
      <c r="D366">
        <v>1</v>
      </c>
      <c r="E366">
        <v>0.25</v>
      </c>
      <c r="F366" t="s">
        <v>248</v>
      </c>
      <c r="G366">
        <v>1</v>
      </c>
      <c r="H366">
        <v>0.25</v>
      </c>
      <c r="I366" t="s">
        <v>248</v>
      </c>
    </row>
    <row r="367" spans="1:9" x14ac:dyDescent="0.25">
      <c r="A367">
        <v>54903</v>
      </c>
      <c r="B367" t="s">
        <v>147</v>
      </c>
      <c r="C367" s="1">
        <v>43438</v>
      </c>
      <c r="D367">
        <v>1</v>
      </c>
      <c r="E367">
        <v>0.25</v>
      </c>
      <c r="F367" t="s">
        <v>248</v>
      </c>
      <c r="G367">
        <v>1</v>
      </c>
      <c r="H367">
        <v>0.25</v>
      </c>
      <c r="I367" t="s">
        <v>248</v>
      </c>
    </row>
    <row r="368" spans="1:9" x14ac:dyDescent="0.25">
      <c r="A368">
        <v>55005</v>
      </c>
      <c r="B368" t="s">
        <v>148</v>
      </c>
      <c r="C368" s="1">
        <v>43438</v>
      </c>
      <c r="D368">
        <v>1</v>
      </c>
      <c r="E368">
        <v>0.25</v>
      </c>
      <c r="F368" t="s">
        <v>248</v>
      </c>
      <c r="G368">
        <v>1</v>
      </c>
      <c r="H368">
        <v>0.25</v>
      </c>
      <c r="I368" t="s">
        <v>248</v>
      </c>
    </row>
    <row r="369" spans="1:9" x14ac:dyDescent="0.25">
      <c r="A369">
        <v>53189</v>
      </c>
      <c r="B369" t="s">
        <v>149</v>
      </c>
      <c r="C369" s="1">
        <v>43438</v>
      </c>
      <c r="D369">
        <v>1</v>
      </c>
      <c r="E369">
        <v>0.25</v>
      </c>
      <c r="F369" t="s">
        <v>248</v>
      </c>
      <c r="G369">
        <v>1</v>
      </c>
      <c r="H369">
        <v>0.25</v>
      </c>
      <c r="I369" t="s">
        <v>248</v>
      </c>
    </row>
    <row r="370" spans="1:9" x14ac:dyDescent="0.25">
      <c r="A370">
        <v>420292</v>
      </c>
      <c r="B370" t="s">
        <v>150</v>
      </c>
      <c r="C370" s="1">
        <v>43438</v>
      </c>
      <c r="D370">
        <v>1</v>
      </c>
      <c r="E370">
        <v>0.25</v>
      </c>
      <c r="F370" t="s">
        <v>248</v>
      </c>
      <c r="G370">
        <v>1</v>
      </c>
      <c r="H370">
        <v>0.25</v>
      </c>
      <c r="I370" t="s">
        <v>248</v>
      </c>
    </row>
    <row r="371" spans="1:9" x14ac:dyDescent="0.25">
      <c r="A371">
        <v>55002</v>
      </c>
      <c r="B371" t="s">
        <v>151</v>
      </c>
      <c r="C371" s="1">
        <v>43438</v>
      </c>
      <c r="D371">
        <v>1</v>
      </c>
      <c r="E371">
        <v>0.25</v>
      </c>
      <c r="F371" t="s">
        <v>248</v>
      </c>
      <c r="G371">
        <v>1</v>
      </c>
      <c r="H371">
        <v>0.25</v>
      </c>
      <c r="I371" t="s">
        <v>248</v>
      </c>
    </row>
    <row r="372" spans="1:9" x14ac:dyDescent="0.25">
      <c r="A372">
        <v>55008</v>
      </c>
      <c r="B372" t="s">
        <v>152</v>
      </c>
      <c r="C372" s="1">
        <v>43438</v>
      </c>
      <c r="D372">
        <v>1</v>
      </c>
      <c r="E372" t="s">
        <v>14</v>
      </c>
      <c r="F372" t="s">
        <v>248</v>
      </c>
      <c r="G372">
        <v>1</v>
      </c>
      <c r="H372" t="s">
        <v>14</v>
      </c>
      <c r="I372" t="s">
        <v>248</v>
      </c>
    </row>
    <row r="373" spans="1:9" x14ac:dyDescent="0.25">
      <c r="A373">
        <v>420307</v>
      </c>
      <c r="B373" t="s">
        <v>153</v>
      </c>
      <c r="C373" s="1">
        <v>43438</v>
      </c>
      <c r="D373">
        <v>1</v>
      </c>
      <c r="E373">
        <v>0.25</v>
      </c>
      <c r="F373" t="s">
        <v>248</v>
      </c>
      <c r="G373">
        <v>1</v>
      </c>
      <c r="H373">
        <v>0.25</v>
      </c>
      <c r="I373" t="s">
        <v>248</v>
      </c>
    </row>
    <row r="374" spans="1:9" x14ac:dyDescent="0.25">
      <c r="A374">
        <v>53365</v>
      </c>
      <c r="B374" t="s">
        <v>154</v>
      </c>
      <c r="C374" s="1">
        <v>43438</v>
      </c>
      <c r="D374">
        <v>1</v>
      </c>
      <c r="E374">
        <v>0.1</v>
      </c>
      <c r="F374" t="s">
        <v>248</v>
      </c>
      <c r="G374">
        <v>1</v>
      </c>
      <c r="H374">
        <v>0.1</v>
      </c>
      <c r="I374" t="s">
        <v>248</v>
      </c>
    </row>
    <row r="375" spans="1:9" x14ac:dyDescent="0.25">
      <c r="A375">
        <v>401601</v>
      </c>
      <c r="B375" t="s">
        <v>155</v>
      </c>
      <c r="C375" s="1">
        <v>43438</v>
      </c>
      <c r="D375">
        <v>1</v>
      </c>
      <c r="E375" t="s">
        <v>14</v>
      </c>
      <c r="F375" t="s">
        <v>248</v>
      </c>
      <c r="G375">
        <v>1</v>
      </c>
      <c r="H375" t="s">
        <v>14</v>
      </c>
      <c r="I375" t="s">
        <v>248</v>
      </c>
    </row>
    <row r="376" spans="1:9" x14ac:dyDescent="0.25">
      <c r="A376">
        <v>53868</v>
      </c>
      <c r="B376" t="s">
        <v>156</v>
      </c>
      <c r="C376" s="1">
        <v>43438</v>
      </c>
      <c r="D376">
        <v>1</v>
      </c>
      <c r="E376">
        <v>0.25</v>
      </c>
      <c r="F376" t="s">
        <v>248</v>
      </c>
      <c r="G376">
        <v>1</v>
      </c>
      <c r="H376">
        <v>0.25</v>
      </c>
      <c r="I376" t="s">
        <v>248</v>
      </c>
    </row>
    <row r="377" spans="1:9" x14ac:dyDescent="0.25">
      <c r="A377">
        <v>53071</v>
      </c>
      <c r="B377" t="s">
        <v>157</v>
      </c>
      <c r="C377" s="1">
        <v>43438</v>
      </c>
      <c r="D377">
        <v>1</v>
      </c>
      <c r="E377">
        <v>0.1</v>
      </c>
      <c r="F377" t="s">
        <v>248</v>
      </c>
      <c r="G377">
        <v>1</v>
      </c>
      <c r="H377">
        <v>0.1</v>
      </c>
      <c r="I377" t="s">
        <v>248</v>
      </c>
    </row>
    <row r="378" spans="1:9" x14ac:dyDescent="0.25">
      <c r="A378">
        <v>54654</v>
      </c>
      <c r="B378" t="s">
        <v>158</v>
      </c>
      <c r="C378" s="1">
        <v>43438</v>
      </c>
      <c r="D378">
        <v>1</v>
      </c>
      <c r="E378">
        <v>0.1</v>
      </c>
      <c r="F378" t="s">
        <v>248</v>
      </c>
      <c r="G378">
        <v>1</v>
      </c>
      <c r="H378">
        <v>0.1</v>
      </c>
      <c r="I378" t="s">
        <v>248</v>
      </c>
    </row>
    <row r="379" spans="1:9" x14ac:dyDescent="0.25">
      <c r="A379">
        <v>440030</v>
      </c>
      <c r="B379" t="s">
        <v>159</v>
      </c>
      <c r="C379" s="1">
        <v>43438</v>
      </c>
      <c r="D379">
        <v>1</v>
      </c>
      <c r="E379">
        <v>0.25</v>
      </c>
      <c r="F379" t="s">
        <v>248</v>
      </c>
      <c r="G379">
        <v>1</v>
      </c>
      <c r="H379">
        <v>0.25</v>
      </c>
      <c r="I379" t="s">
        <v>248</v>
      </c>
    </row>
    <row r="380" spans="1:9" x14ac:dyDescent="0.25">
      <c r="A380">
        <v>420097</v>
      </c>
      <c r="B380" t="s">
        <v>160</v>
      </c>
      <c r="C380" s="1">
        <v>43438</v>
      </c>
      <c r="D380">
        <v>1</v>
      </c>
      <c r="E380">
        <v>0.25</v>
      </c>
      <c r="F380" t="s">
        <v>248</v>
      </c>
      <c r="G380">
        <v>1</v>
      </c>
      <c r="H380">
        <v>0.25</v>
      </c>
      <c r="I380" t="s">
        <v>248</v>
      </c>
    </row>
    <row r="381" spans="1:9" x14ac:dyDescent="0.25">
      <c r="A381">
        <v>420303</v>
      </c>
      <c r="B381" t="s">
        <v>161</v>
      </c>
      <c r="C381" s="1">
        <v>43438</v>
      </c>
      <c r="D381">
        <v>1</v>
      </c>
      <c r="E381">
        <v>0.25</v>
      </c>
      <c r="F381" t="s">
        <v>248</v>
      </c>
      <c r="G381">
        <v>1</v>
      </c>
      <c r="H381">
        <v>0.25</v>
      </c>
      <c r="I381" t="s">
        <v>248</v>
      </c>
    </row>
    <row r="382" spans="1:9" x14ac:dyDescent="0.25">
      <c r="A382">
        <v>420067</v>
      </c>
      <c r="B382" t="s">
        <v>162</v>
      </c>
      <c r="C382" s="1">
        <v>43438</v>
      </c>
      <c r="D382">
        <v>1</v>
      </c>
      <c r="E382">
        <v>0.25</v>
      </c>
      <c r="F382" t="s">
        <v>248</v>
      </c>
      <c r="G382">
        <v>1</v>
      </c>
      <c r="H382">
        <v>0.25</v>
      </c>
      <c r="I382" t="s">
        <v>248</v>
      </c>
    </row>
    <row r="383" spans="1:9" x14ac:dyDescent="0.25">
      <c r="A383">
        <v>420111</v>
      </c>
      <c r="B383" t="s">
        <v>163</v>
      </c>
      <c r="C383" s="1">
        <v>43438</v>
      </c>
      <c r="D383">
        <v>1</v>
      </c>
      <c r="E383" t="s">
        <v>14</v>
      </c>
      <c r="F383" t="s">
        <v>248</v>
      </c>
      <c r="G383">
        <v>1</v>
      </c>
      <c r="H383" t="s">
        <v>14</v>
      </c>
      <c r="I383" t="s">
        <v>248</v>
      </c>
    </row>
    <row r="384" spans="1:9" x14ac:dyDescent="0.25">
      <c r="A384">
        <v>420105</v>
      </c>
      <c r="B384" t="s">
        <v>164</v>
      </c>
      <c r="C384" s="1">
        <v>43438</v>
      </c>
      <c r="D384">
        <v>1</v>
      </c>
      <c r="E384">
        <v>0.25</v>
      </c>
      <c r="F384" t="s">
        <v>248</v>
      </c>
      <c r="G384">
        <v>1</v>
      </c>
      <c r="H384">
        <v>0.25</v>
      </c>
      <c r="I384" t="s">
        <v>248</v>
      </c>
    </row>
    <row r="385" spans="1:9" x14ac:dyDescent="0.25">
      <c r="A385">
        <v>420189</v>
      </c>
      <c r="B385" t="s">
        <v>165</v>
      </c>
      <c r="C385" s="1">
        <v>43438</v>
      </c>
      <c r="D385">
        <v>1</v>
      </c>
      <c r="E385">
        <v>0.1</v>
      </c>
      <c r="F385" t="s">
        <v>248</v>
      </c>
      <c r="G385">
        <v>1</v>
      </c>
      <c r="H385">
        <v>0.1</v>
      </c>
      <c r="I385" t="s">
        <v>248</v>
      </c>
    </row>
    <row r="386" spans="1:9" x14ac:dyDescent="0.25">
      <c r="A386">
        <v>55007</v>
      </c>
      <c r="B386" t="s">
        <v>166</v>
      </c>
      <c r="C386" s="1">
        <v>43438</v>
      </c>
      <c r="D386">
        <v>1</v>
      </c>
      <c r="E386">
        <v>0.25</v>
      </c>
      <c r="F386" t="s">
        <v>248</v>
      </c>
      <c r="G386">
        <v>1</v>
      </c>
      <c r="H386">
        <v>0.25</v>
      </c>
      <c r="I386" t="s">
        <v>248</v>
      </c>
    </row>
    <row r="387" spans="1:9" x14ac:dyDescent="0.25">
      <c r="A387">
        <v>420220</v>
      </c>
      <c r="B387" t="s">
        <v>167</v>
      </c>
      <c r="C387" s="1">
        <v>43438</v>
      </c>
      <c r="D387">
        <v>1</v>
      </c>
      <c r="E387">
        <v>0.25</v>
      </c>
      <c r="F387" t="s">
        <v>248</v>
      </c>
      <c r="G387">
        <v>1</v>
      </c>
      <c r="H387">
        <v>0.25</v>
      </c>
      <c r="I387" t="s">
        <v>248</v>
      </c>
    </row>
    <row r="388" spans="1:9" x14ac:dyDescent="0.25">
      <c r="A388">
        <v>53491</v>
      </c>
      <c r="B388" t="s">
        <v>168</v>
      </c>
      <c r="C388" s="1">
        <v>43438</v>
      </c>
      <c r="D388">
        <v>1</v>
      </c>
      <c r="E388">
        <v>0.25</v>
      </c>
      <c r="F388" t="s">
        <v>248</v>
      </c>
      <c r="G388">
        <v>1</v>
      </c>
      <c r="H388">
        <v>0.25</v>
      </c>
      <c r="I388" t="s">
        <v>248</v>
      </c>
    </row>
    <row r="389" spans="1:9" x14ac:dyDescent="0.25">
      <c r="A389">
        <v>520042</v>
      </c>
      <c r="B389" t="s">
        <v>169</v>
      </c>
      <c r="C389" s="1">
        <v>43438</v>
      </c>
      <c r="D389">
        <v>1</v>
      </c>
      <c r="E389">
        <v>0.1</v>
      </c>
      <c r="F389" t="s">
        <v>248</v>
      </c>
      <c r="G389">
        <v>1</v>
      </c>
      <c r="H389">
        <v>0.1</v>
      </c>
      <c r="I389" t="s">
        <v>248</v>
      </c>
    </row>
    <row r="390" spans="1:9" x14ac:dyDescent="0.25">
      <c r="A390">
        <v>55688</v>
      </c>
      <c r="B390" t="s">
        <v>170</v>
      </c>
      <c r="C390" s="1">
        <v>43438</v>
      </c>
      <c r="D390">
        <v>1</v>
      </c>
      <c r="E390">
        <v>0.25</v>
      </c>
      <c r="F390" t="s">
        <v>248</v>
      </c>
      <c r="G390">
        <v>1</v>
      </c>
      <c r="H390">
        <v>0.25</v>
      </c>
      <c r="I390" t="s">
        <v>248</v>
      </c>
    </row>
    <row r="391" spans="1:9" x14ac:dyDescent="0.25">
      <c r="A391">
        <v>420129</v>
      </c>
      <c r="B391" t="s">
        <v>171</v>
      </c>
      <c r="C391" s="1">
        <v>43438</v>
      </c>
      <c r="D391">
        <v>1</v>
      </c>
      <c r="E391">
        <v>0.25</v>
      </c>
      <c r="F391" t="s">
        <v>248</v>
      </c>
      <c r="G391">
        <v>1</v>
      </c>
      <c r="H391">
        <v>0.25</v>
      </c>
      <c r="I391" t="s">
        <v>248</v>
      </c>
    </row>
    <row r="392" spans="1:9" x14ac:dyDescent="0.25">
      <c r="A392">
        <v>55126</v>
      </c>
      <c r="B392" t="s">
        <v>172</v>
      </c>
      <c r="C392" s="1">
        <v>43438</v>
      </c>
      <c r="D392">
        <v>1</v>
      </c>
      <c r="E392">
        <v>0.25</v>
      </c>
      <c r="F392" t="s">
        <v>248</v>
      </c>
      <c r="G392">
        <v>1</v>
      </c>
      <c r="H392">
        <v>0.25</v>
      </c>
      <c r="I392" t="s">
        <v>248</v>
      </c>
    </row>
    <row r="393" spans="1:9" x14ac:dyDescent="0.25">
      <c r="A393">
        <v>420216</v>
      </c>
      <c r="B393" t="s">
        <v>173</v>
      </c>
      <c r="C393" s="1">
        <v>43438</v>
      </c>
      <c r="D393">
        <v>1</v>
      </c>
      <c r="E393">
        <v>0.25</v>
      </c>
      <c r="F393" t="s">
        <v>248</v>
      </c>
      <c r="G393">
        <v>1</v>
      </c>
      <c r="H393">
        <v>0.25</v>
      </c>
      <c r="I393" t="s">
        <v>248</v>
      </c>
    </row>
    <row r="394" spans="1:9" x14ac:dyDescent="0.25">
      <c r="A394">
        <v>420265</v>
      </c>
      <c r="B394" t="s">
        <v>174</v>
      </c>
      <c r="C394" s="1">
        <v>43438</v>
      </c>
      <c r="D394">
        <v>1</v>
      </c>
      <c r="E394">
        <v>0.83</v>
      </c>
      <c r="F394" t="s">
        <v>248</v>
      </c>
      <c r="G394">
        <v>1</v>
      </c>
      <c r="H394">
        <v>0.83</v>
      </c>
      <c r="I394" t="s">
        <v>248</v>
      </c>
    </row>
    <row r="395" spans="1:9" x14ac:dyDescent="0.25">
      <c r="A395">
        <v>54874</v>
      </c>
      <c r="B395" t="s">
        <v>175</v>
      </c>
      <c r="C395" s="1">
        <v>43438</v>
      </c>
      <c r="D395">
        <v>1</v>
      </c>
      <c r="E395">
        <v>0.25</v>
      </c>
      <c r="F395" t="s">
        <v>248</v>
      </c>
      <c r="G395">
        <v>1</v>
      </c>
      <c r="H395">
        <v>0.25</v>
      </c>
      <c r="I395" t="s">
        <v>248</v>
      </c>
    </row>
    <row r="396" spans="1:9" x14ac:dyDescent="0.25">
      <c r="A396">
        <v>54738</v>
      </c>
      <c r="B396" t="s">
        <v>176</v>
      </c>
      <c r="C396" s="1">
        <v>43438</v>
      </c>
      <c r="D396">
        <v>1</v>
      </c>
      <c r="E396" t="s">
        <v>14</v>
      </c>
      <c r="F396" t="s">
        <v>248</v>
      </c>
      <c r="G396">
        <v>1</v>
      </c>
      <c r="H396" t="s">
        <v>14</v>
      </c>
      <c r="I396" t="s">
        <v>248</v>
      </c>
    </row>
    <row r="397" spans="1:9" x14ac:dyDescent="0.25">
      <c r="A397">
        <v>54901</v>
      </c>
      <c r="B397" t="s">
        <v>177</v>
      </c>
      <c r="C397" s="1">
        <v>43438</v>
      </c>
      <c r="D397">
        <v>1</v>
      </c>
      <c r="E397">
        <v>0.25</v>
      </c>
      <c r="F397" t="s">
        <v>248</v>
      </c>
      <c r="G397">
        <v>1</v>
      </c>
      <c r="H397">
        <v>0.25</v>
      </c>
      <c r="I397" t="s">
        <v>248</v>
      </c>
    </row>
    <row r="398" spans="1:9" x14ac:dyDescent="0.25">
      <c r="A398">
        <v>420273</v>
      </c>
      <c r="B398" t="s">
        <v>178</v>
      </c>
      <c r="C398" s="1">
        <v>43438</v>
      </c>
      <c r="D398">
        <v>1</v>
      </c>
      <c r="E398">
        <v>0.25</v>
      </c>
      <c r="F398" t="s">
        <v>248</v>
      </c>
      <c r="G398">
        <v>1</v>
      </c>
      <c r="H398">
        <v>0.25</v>
      </c>
      <c r="I398" t="s">
        <v>248</v>
      </c>
    </row>
    <row r="399" spans="1:9" x14ac:dyDescent="0.25">
      <c r="A399">
        <v>420209</v>
      </c>
      <c r="B399" t="s">
        <v>179</v>
      </c>
      <c r="C399" s="1">
        <v>43438</v>
      </c>
      <c r="D399">
        <v>1</v>
      </c>
      <c r="E399">
        <v>0.25</v>
      </c>
      <c r="F399" t="s">
        <v>248</v>
      </c>
      <c r="G399">
        <v>1</v>
      </c>
      <c r="H399">
        <v>0.25</v>
      </c>
      <c r="I399" t="s">
        <v>248</v>
      </c>
    </row>
    <row r="400" spans="1:9" x14ac:dyDescent="0.25">
      <c r="A400">
        <v>420031</v>
      </c>
      <c r="B400" t="s">
        <v>180</v>
      </c>
      <c r="C400" s="1">
        <v>43438</v>
      </c>
      <c r="D400">
        <v>1</v>
      </c>
      <c r="E400">
        <v>0.25</v>
      </c>
      <c r="F400" t="s">
        <v>248</v>
      </c>
      <c r="G400">
        <v>1</v>
      </c>
      <c r="H400">
        <v>0.25</v>
      </c>
      <c r="I400" t="s">
        <v>248</v>
      </c>
    </row>
    <row r="401" spans="1:9" x14ac:dyDescent="0.25">
      <c r="A401">
        <v>53054</v>
      </c>
      <c r="B401" t="s">
        <v>181</v>
      </c>
      <c r="C401" s="1">
        <v>43438</v>
      </c>
      <c r="D401">
        <v>1</v>
      </c>
      <c r="E401">
        <v>0.25</v>
      </c>
      <c r="F401" t="s">
        <v>248</v>
      </c>
      <c r="G401">
        <v>1</v>
      </c>
      <c r="H401">
        <v>0.25</v>
      </c>
      <c r="I401" t="s">
        <v>248</v>
      </c>
    </row>
    <row r="402" spans="1:9" x14ac:dyDescent="0.25">
      <c r="A402">
        <v>420250</v>
      </c>
      <c r="B402" t="s">
        <v>182</v>
      </c>
      <c r="C402" s="1">
        <v>43438</v>
      </c>
      <c r="D402">
        <v>1</v>
      </c>
      <c r="E402">
        <v>0.25</v>
      </c>
      <c r="F402" t="s">
        <v>248</v>
      </c>
      <c r="G402">
        <v>1</v>
      </c>
      <c r="H402">
        <v>0.25</v>
      </c>
      <c r="I402" t="s">
        <v>248</v>
      </c>
    </row>
    <row r="403" spans="1:9" x14ac:dyDescent="0.25">
      <c r="A403">
        <v>55395</v>
      </c>
      <c r="B403" t="s">
        <v>183</v>
      </c>
      <c r="C403" s="1">
        <v>43438</v>
      </c>
      <c r="D403">
        <v>1</v>
      </c>
      <c r="E403" t="s">
        <v>14</v>
      </c>
      <c r="F403" t="s">
        <v>248</v>
      </c>
      <c r="G403">
        <v>1</v>
      </c>
      <c r="H403" t="s">
        <v>14</v>
      </c>
      <c r="I403" t="s">
        <v>248</v>
      </c>
    </row>
    <row r="404" spans="1:9" x14ac:dyDescent="0.25">
      <c r="A404">
        <v>53761</v>
      </c>
      <c r="B404" t="s">
        <v>184</v>
      </c>
      <c r="C404" s="1">
        <v>43438</v>
      </c>
      <c r="D404">
        <v>1</v>
      </c>
      <c r="E404">
        <v>0.25</v>
      </c>
      <c r="F404" t="s">
        <v>248</v>
      </c>
      <c r="G404">
        <v>1</v>
      </c>
      <c r="H404">
        <v>0.25</v>
      </c>
      <c r="I404" t="s">
        <v>248</v>
      </c>
    </row>
    <row r="405" spans="1:9" x14ac:dyDescent="0.25">
      <c r="A405">
        <v>420260</v>
      </c>
      <c r="B405" t="s">
        <v>185</v>
      </c>
      <c r="C405" s="1">
        <v>43438</v>
      </c>
      <c r="D405">
        <v>1</v>
      </c>
      <c r="E405">
        <v>0.25</v>
      </c>
      <c r="F405" t="s">
        <v>248</v>
      </c>
      <c r="G405">
        <v>1</v>
      </c>
      <c r="H405">
        <v>0.25</v>
      </c>
      <c r="I405" t="s">
        <v>248</v>
      </c>
    </row>
    <row r="406" spans="1:9" x14ac:dyDescent="0.25">
      <c r="A406">
        <v>420003</v>
      </c>
      <c r="B406" t="s">
        <v>186</v>
      </c>
      <c r="C406" s="1">
        <v>43438</v>
      </c>
      <c r="D406">
        <v>1</v>
      </c>
      <c r="E406">
        <v>0.25</v>
      </c>
      <c r="F406" t="s">
        <v>248</v>
      </c>
      <c r="G406">
        <v>1</v>
      </c>
      <c r="H406">
        <v>0.25</v>
      </c>
      <c r="I406" t="s">
        <v>248</v>
      </c>
    </row>
    <row r="407" spans="1:9" x14ac:dyDescent="0.25">
      <c r="A407">
        <v>520070</v>
      </c>
      <c r="B407" t="s">
        <v>187</v>
      </c>
      <c r="C407" s="1">
        <v>43438</v>
      </c>
      <c r="D407">
        <v>1</v>
      </c>
      <c r="E407">
        <v>0.25</v>
      </c>
      <c r="F407" t="s">
        <v>248</v>
      </c>
      <c r="G407">
        <v>1</v>
      </c>
      <c r="H407">
        <v>0.25</v>
      </c>
      <c r="I407" t="s">
        <v>248</v>
      </c>
    </row>
    <row r="408" spans="1:9" x14ac:dyDescent="0.25">
      <c r="A408">
        <v>55494</v>
      </c>
      <c r="B408" t="s">
        <v>188</v>
      </c>
      <c r="C408" s="1">
        <v>43438</v>
      </c>
      <c r="D408">
        <v>1</v>
      </c>
      <c r="E408">
        <v>0.1</v>
      </c>
      <c r="F408" t="s">
        <v>248</v>
      </c>
      <c r="G408">
        <v>1</v>
      </c>
      <c r="H408">
        <v>0.1</v>
      </c>
      <c r="I408" t="s">
        <v>248</v>
      </c>
    </row>
    <row r="409" spans="1:9" x14ac:dyDescent="0.25">
      <c r="A409">
        <v>420210</v>
      </c>
      <c r="B409" t="s">
        <v>189</v>
      </c>
      <c r="C409" s="1">
        <v>43438</v>
      </c>
      <c r="D409">
        <v>1</v>
      </c>
      <c r="E409">
        <v>0.25</v>
      </c>
      <c r="F409" t="s">
        <v>248</v>
      </c>
      <c r="G409">
        <v>1</v>
      </c>
      <c r="H409">
        <v>0.25</v>
      </c>
      <c r="I409" t="s">
        <v>248</v>
      </c>
    </row>
    <row r="410" spans="1:9" x14ac:dyDescent="0.25">
      <c r="A410">
        <v>55552</v>
      </c>
      <c r="B410" t="s">
        <v>190</v>
      </c>
      <c r="C410" s="1">
        <v>43438</v>
      </c>
      <c r="D410">
        <v>1</v>
      </c>
      <c r="E410">
        <v>0.25</v>
      </c>
      <c r="F410" t="s">
        <v>248</v>
      </c>
      <c r="G410">
        <v>1</v>
      </c>
      <c r="H410">
        <v>0.25</v>
      </c>
      <c r="I410" t="s">
        <v>248</v>
      </c>
    </row>
    <row r="411" spans="1:9" x14ac:dyDescent="0.25">
      <c r="A411">
        <v>54991</v>
      </c>
      <c r="B411" t="s">
        <v>191</v>
      </c>
      <c r="C411" s="1">
        <v>43438</v>
      </c>
      <c r="D411">
        <v>1</v>
      </c>
      <c r="E411">
        <v>0.25</v>
      </c>
      <c r="F411" t="s">
        <v>248</v>
      </c>
      <c r="G411">
        <v>1</v>
      </c>
      <c r="H411">
        <v>0.25</v>
      </c>
      <c r="I411" t="s">
        <v>248</v>
      </c>
    </row>
    <row r="412" spans="1:9" x14ac:dyDescent="0.25">
      <c r="A412">
        <v>420073</v>
      </c>
      <c r="B412" t="s">
        <v>192</v>
      </c>
      <c r="C412" s="1">
        <v>43438</v>
      </c>
      <c r="D412">
        <v>1</v>
      </c>
      <c r="E412">
        <v>0.1</v>
      </c>
      <c r="F412" t="s">
        <v>248</v>
      </c>
      <c r="G412">
        <v>1</v>
      </c>
      <c r="H412">
        <v>0.1</v>
      </c>
      <c r="I412" t="s">
        <v>248</v>
      </c>
    </row>
    <row r="413" spans="1:9" x14ac:dyDescent="0.25">
      <c r="A413">
        <v>55660</v>
      </c>
      <c r="B413" t="s">
        <v>193</v>
      </c>
      <c r="C413" s="1">
        <v>43438</v>
      </c>
      <c r="D413">
        <v>1</v>
      </c>
      <c r="E413" t="s">
        <v>14</v>
      </c>
      <c r="F413" t="s">
        <v>248</v>
      </c>
      <c r="G413">
        <v>1</v>
      </c>
      <c r="H413" t="s">
        <v>14</v>
      </c>
      <c r="I413" t="s">
        <v>248</v>
      </c>
    </row>
    <row r="414" spans="1:9" x14ac:dyDescent="0.25">
      <c r="A414">
        <v>440066</v>
      </c>
      <c r="B414" t="s">
        <v>194</v>
      </c>
      <c r="C414" s="1">
        <v>43438</v>
      </c>
      <c r="D414">
        <v>1</v>
      </c>
      <c r="E414">
        <v>0.1</v>
      </c>
      <c r="F414" t="s">
        <v>248</v>
      </c>
      <c r="G414">
        <v>1</v>
      </c>
      <c r="H414">
        <v>0.1</v>
      </c>
      <c r="I414" t="s">
        <v>248</v>
      </c>
    </row>
    <row r="415" spans="1:9" x14ac:dyDescent="0.25">
      <c r="A415">
        <v>420055</v>
      </c>
      <c r="B415" t="s">
        <v>195</v>
      </c>
      <c r="C415" s="1">
        <v>43438</v>
      </c>
      <c r="D415">
        <v>1</v>
      </c>
      <c r="E415">
        <v>0.25</v>
      </c>
      <c r="F415" t="s">
        <v>248</v>
      </c>
      <c r="G415">
        <v>1</v>
      </c>
      <c r="H415">
        <v>0.25</v>
      </c>
      <c r="I415" t="s">
        <v>248</v>
      </c>
    </row>
    <row r="416" spans="1:9" x14ac:dyDescent="0.25">
      <c r="A416">
        <v>54945</v>
      </c>
      <c r="B416" t="s">
        <v>196</v>
      </c>
      <c r="C416" s="1">
        <v>43438</v>
      </c>
      <c r="D416">
        <v>1</v>
      </c>
      <c r="E416">
        <v>0.1</v>
      </c>
      <c r="F416" t="s">
        <v>248</v>
      </c>
      <c r="G416">
        <v>1</v>
      </c>
      <c r="H416">
        <v>0.1</v>
      </c>
      <c r="I416" t="s">
        <v>248</v>
      </c>
    </row>
    <row r="417" spans="1:9" x14ac:dyDescent="0.25">
      <c r="A417">
        <v>420077</v>
      </c>
      <c r="B417" t="s">
        <v>197</v>
      </c>
      <c r="C417" s="1">
        <v>43438</v>
      </c>
      <c r="D417">
        <v>1</v>
      </c>
      <c r="E417" t="s">
        <v>14</v>
      </c>
      <c r="F417" t="s">
        <v>248</v>
      </c>
      <c r="G417">
        <v>1</v>
      </c>
      <c r="H417" t="s">
        <v>14</v>
      </c>
      <c r="I417" t="s">
        <v>248</v>
      </c>
    </row>
    <row r="418" spans="1:9" x14ac:dyDescent="0.25">
      <c r="A418">
        <v>430034</v>
      </c>
      <c r="B418" t="s">
        <v>198</v>
      </c>
      <c r="C418" s="1">
        <v>43438</v>
      </c>
      <c r="D418">
        <v>1</v>
      </c>
      <c r="E418">
        <v>0.25</v>
      </c>
      <c r="F418" t="s">
        <v>248</v>
      </c>
      <c r="G418">
        <v>1</v>
      </c>
      <c r="H418">
        <v>0.25</v>
      </c>
      <c r="I418" t="s">
        <v>248</v>
      </c>
    </row>
    <row r="419" spans="1:9" x14ac:dyDescent="0.25">
      <c r="A419">
        <v>420140</v>
      </c>
      <c r="B419" t="s">
        <v>199</v>
      </c>
      <c r="C419" s="1">
        <v>43438</v>
      </c>
      <c r="D419">
        <v>1</v>
      </c>
      <c r="E419">
        <v>0.25</v>
      </c>
      <c r="F419" t="s">
        <v>248</v>
      </c>
      <c r="G419">
        <v>1</v>
      </c>
      <c r="H419">
        <v>0.25</v>
      </c>
      <c r="I419" t="s">
        <v>248</v>
      </c>
    </row>
    <row r="420" spans="1:9" x14ac:dyDescent="0.25">
      <c r="A420">
        <v>420159</v>
      </c>
      <c r="B420" t="s">
        <v>200</v>
      </c>
      <c r="C420" s="1">
        <v>43438</v>
      </c>
      <c r="D420">
        <v>1</v>
      </c>
      <c r="E420" t="s">
        <v>14</v>
      </c>
      <c r="F420" t="s">
        <v>248</v>
      </c>
      <c r="G420">
        <v>1</v>
      </c>
      <c r="H420" t="s">
        <v>14</v>
      </c>
      <c r="I420" t="s">
        <v>248</v>
      </c>
    </row>
    <row r="421" spans="1:9" x14ac:dyDescent="0.25">
      <c r="A421">
        <v>54435</v>
      </c>
      <c r="B421" t="s">
        <v>201</v>
      </c>
      <c r="C421" s="1">
        <v>43438</v>
      </c>
      <c r="D421">
        <v>1</v>
      </c>
      <c r="E421" t="s">
        <v>14</v>
      </c>
      <c r="F421" t="s">
        <v>248</v>
      </c>
      <c r="G421">
        <v>1</v>
      </c>
      <c r="H421" t="s">
        <v>14</v>
      </c>
      <c r="I421" t="s">
        <v>248</v>
      </c>
    </row>
    <row r="422" spans="1:9" x14ac:dyDescent="0.25">
      <c r="A422">
        <v>450050</v>
      </c>
      <c r="B422" t="s">
        <v>202</v>
      </c>
      <c r="C422" s="1">
        <v>43438</v>
      </c>
      <c r="D422">
        <v>1</v>
      </c>
      <c r="E422">
        <v>0.1</v>
      </c>
      <c r="F422" t="s">
        <v>248</v>
      </c>
      <c r="G422">
        <v>1</v>
      </c>
      <c r="H422">
        <v>0.1</v>
      </c>
      <c r="I422" t="s">
        <v>248</v>
      </c>
    </row>
    <row r="423" spans="1:9" x14ac:dyDescent="0.25">
      <c r="A423">
        <v>430004</v>
      </c>
      <c r="B423" t="s">
        <v>203</v>
      </c>
      <c r="C423" s="1">
        <v>43438</v>
      </c>
      <c r="D423">
        <v>1</v>
      </c>
      <c r="E423">
        <v>0.1</v>
      </c>
      <c r="F423" t="s">
        <v>248</v>
      </c>
      <c r="G423">
        <v>1</v>
      </c>
      <c r="H423">
        <v>0.1</v>
      </c>
      <c r="I423" t="s">
        <v>248</v>
      </c>
    </row>
    <row r="424" spans="1:9" x14ac:dyDescent="0.25">
      <c r="A424">
        <v>420240</v>
      </c>
      <c r="B424" t="s">
        <v>204</v>
      </c>
      <c r="C424" s="1">
        <v>43438</v>
      </c>
      <c r="D424">
        <v>1</v>
      </c>
      <c r="E424">
        <v>0.25</v>
      </c>
      <c r="F424" t="s">
        <v>248</v>
      </c>
      <c r="G424">
        <v>1</v>
      </c>
      <c r="H424">
        <v>0.25</v>
      </c>
      <c r="I424" t="s">
        <v>248</v>
      </c>
    </row>
    <row r="425" spans="1:9" x14ac:dyDescent="0.25">
      <c r="A425">
        <v>400015</v>
      </c>
      <c r="B425" t="s">
        <v>205</v>
      </c>
      <c r="C425" s="1">
        <v>43438</v>
      </c>
      <c r="D425">
        <v>1</v>
      </c>
      <c r="E425">
        <v>0.1</v>
      </c>
      <c r="F425" t="s">
        <v>248</v>
      </c>
      <c r="G425">
        <v>1</v>
      </c>
      <c r="H425">
        <v>0.1</v>
      </c>
      <c r="I425" t="s">
        <v>248</v>
      </c>
    </row>
    <row r="426" spans="1:9" x14ac:dyDescent="0.25">
      <c r="A426">
        <v>54962</v>
      </c>
      <c r="B426" t="s">
        <v>206</v>
      </c>
      <c r="C426" s="1">
        <v>43438</v>
      </c>
      <c r="D426">
        <v>1</v>
      </c>
      <c r="E426">
        <v>0.1</v>
      </c>
      <c r="F426" t="s">
        <v>248</v>
      </c>
      <c r="G426">
        <v>1</v>
      </c>
      <c r="H426">
        <v>0.1</v>
      </c>
      <c r="I426" t="s">
        <v>248</v>
      </c>
    </row>
    <row r="427" spans="1:9" x14ac:dyDescent="0.25">
      <c r="A427">
        <v>420082</v>
      </c>
      <c r="B427" t="s">
        <v>207</v>
      </c>
      <c r="C427" s="1">
        <v>43438</v>
      </c>
      <c r="D427">
        <v>1</v>
      </c>
      <c r="E427">
        <v>0.25</v>
      </c>
      <c r="F427" t="s">
        <v>248</v>
      </c>
      <c r="G427">
        <v>1</v>
      </c>
      <c r="H427">
        <v>0.25</v>
      </c>
      <c r="I427" t="s">
        <v>248</v>
      </c>
    </row>
    <row r="428" spans="1:9" x14ac:dyDescent="0.25">
      <c r="A428">
        <v>520056</v>
      </c>
      <c r="B428" t="s">
        <v>208</v>
      </c>
      <c r="C428" s="1">
        <v>43438</v>
      </c>
      <c r="D428">
        <v>1</v>
      </c>
      <c r="E428">
        <v>0.1</v>
      </c>
      <c r="F428" t="s">
        <v>248</v>
      </c>
      <c r="G428">
        <v>1</v>
      </c>
      <c r="H428">
        <v>0.1</v>
      </c>
      <c r="I428" t="s">
        <v>248</v>
      </c>
    </row>
    <row r="429" spans="1:9" x14ac:dyDescent="0.25">
      <c r="A429">
        <v>450015</v>
      </c>
      <c r="B429" t="s">
        <v>209</v>
      </c>
      <c r="C429" s="1">
        <v>43438</v>
      </c>
      <c r="D429">
        <v>1</v>
      </c>
      <c r="E429">
        <v>0.25</v>
      </c>
      <c r="F429" t="s">
        <v>248</v>
      </c>
      <c r="G429">
        <v>1</v>
      </c>
      <c r="H429">
        <v>0.25</v>
      </c>
      <c r="I429" t="s">
        <v>248</v>
      </c>
    </row>
    <row r="430" spans="1:9" x14ac:dyDescent="0.25">
      <c r="A430">
        <v>420079</v>
      </c>
      <c r="B430" t="s">
        <v>210</v>
      </c>
      <c r="C430" s="1">
        <v>43438</v>
      </c>
      <c r="D430">
        <v>1</v>
      </c>
      <c r="E430">
        <v>0.25</v>
      </c>
      <c r="F430" t="s">
        <v>248</v>
      </c>
      <c r="G430">
        <v>1</v>
      </c>
      <c r="H430">
        <v>0.25</v>
      </c>
      <c r="I430" t="s">
        <v>248</v>
      </c>
    </row>
    <row r="431" spans="1:9" x14ac:dyDescent="0.25">
      <c r="A431">
        <v>420179</v>
      </c>
      <c r="B431" t="s">
        <v>211</v>
      </c>
      <c r="C431" s="1">
        <v>43438</v>
      </c>
      <c r="D431">
        <v>1</v>
      </c>
      <c r="E431">
        <v>0.1</v>
      </c>
      <c r="F431" t="s">
        <v>248</v>
      </c>
      <c r="G431">
        <v>1</v>
      </c>
      <c r="H431">
        <v>0.1</v>
      </c>
      <c r="I431" t="s">
        <v>248</v>
      </c>
    </row>
    <row r="432" spans="1:9" x14ac:dyDescent="0.25">
      <c r="A432">
        <v>420271</v>
      </c>
      <c r="B432" t="s">
        <v>212</v>
      </c>
      <c r="C432" s="1">
        <v>43438</v>
      </c>
      <c r="D432">
        <v>1</v>
      </c>
      <c r="E432" t="s">
        <v>14</v>
      </c>
      <c r="F432" t="s">
        <v>248</v>
      </c>
      <c r="G432">
        <v>1</v>
      </c>
      <c r="H432" t="s">
        <v>14</v>
      </c>
      <c r="I432" t="s">
        <v>248</v>
      </c>
    </row>
    <row r="433" spans="1:9" x14ac:dyDescent="0.25">
      <c r="A433">
        <v>420051</v>
      </c>
      <c r="B433" t="s">
        <v>213</v>
      </c>
      <c r="C433" s="1">
        <v>43438</v>
      </c>
      <c r="D433">
        <v>1</v>
      </c>
      <c r="E433">
        <v>0.25</v>
      </c>
      <c r="F433" t="s">
        <v>248</v>
      </c>
      <c r="G433">
        <v>1</v>
      </c>
      <c r="H433">
        <v>0.25</v>
      </c>
      <c r="I433" t="s">
        <v>248</v>
      </c>
    </row>
    <row r="434" spans="1:9" x14ac:dyDescent="0.25">
      <c r="A434">
        <v>53759</v>
      </c>
      <c r="B434" t="s">
        <v>214</v>
      </c>
      <c r="C434" s="1">
        <v>43438</v>
      </c>
      <c r="D434">
        <v>1</v>
      </c>
      <c r="E434">
        <v>0.25</v>
      </c>
      <c r="F434" t="s">
        <v>248</v>
      </c>
      <c r="G434">
        <v>1</v>
      </c>
      <c r="H434">
        <v>0.25</v>
      </c>
      <c r="I434" t="s">
        <v>248</v>
      </c>
    </row>
    <row r="435" spans="1:9" x14ac:dyDescent="0.25">
      <c r="A435">
        <v>420022</v>
      </c>
      <c r="B435" t="s">
        <v>215</v>
      </c>
      <c r="C435" s="1">
        <v>43438</v>
      </c>
      <c r="D435">
        <v>1</v>
      </c>
      <c r="E435">
        <v>0.25</v>
      </c>
      <c r="F435" t="s">
        <v>248</v>
      </c>
      <c r="G435">
        <v>1</v>
      </c>
      <c r="H435">
        <v>0.25</v>
      </c>
      <c r="I435" t="s">
        <v>248</v>
      </c>
    </row>
    <row r="436" spans="1:9" x14ac:dyDescent="0.25">
      <c r="A436">
        <v>420035</v>
      </c>
      <c r="B436" t="s">
        <v>216</v>
      </c>
      <c r="C436" s="1">
        <v>43438</v>
      </c>
      <c r="D436">
        <v>1</v>
      </c>
      <c r="E436">
        <v>0.25</v>
      </c>
      <c r="F436" t="s">
        <v>248</v>
      </c>
      <c r="G436">
        <v>1</v>
      </c>
      <c r="H436">
        <v>0.25</v>
      </c>
      <c r="I436" t="s">
        <v>248</v>
      </c>
    </row>
    <row r="437" spans="1:9" x14ac:dyDescent="0.25">
      <c r="A437">
        <v>53127</v>
      </c>
      <c r="B437" t="s">
        <v>217</v>
      </c>
      <c r="C437" s="1">
        <v>43438</v>
      </c>
      <c r="D437">
        <v>1</v>
      </c>
      <c r="E437">
        <v>0.25</v>
      </c>
      <c r="F437" t="s">
        <v>248</v>
      </c>
      <c r="G437">
        <v>1</v>
      </c>
      <c r="H437">
        <v>0.25</v>
      </c>
      <c r="I437" t="s">
        <v>248</v>
      </c>
    </row>
    <row r="438" spans="1:9" x14ac:dyDescent="0.25">
      <c r="A438">
        <v>53865</v>
      </c>
      <c r="B438" t="s">
        <v>218</v>
      </c>
      <c r="C438" s="1">
        <v>43438</v>
      </c>
      <c r="D438">
        <v>1</v>
      </c>
      <c r="E438">
        <v>0.25</v>
      </c>
      <c r="F438" t="s">
        <v>248</v>
      </c>
      <c r="G438">
        <v>1</v>
      </c>
      <c r="H438">
        <v>0.25</v>
      </c>
      <c r="I438" t="s">
        <v>248</v>
      </c>
    </row>
    <row r="439" spans="1:9" x14ac:dyDescent="0.25">
      <c r="A439">
        <v>53971</v>
      </c>
      <c r="B439" t="s">
        <v>219</v>
      </c>
      <c r="C439" s="1">
        <v>43438</v>
      </c>
      <c r="D439">
        <v>1</v>
      </c>
      <c r="E439">
        <v>0.25</v>
      </c>
      <c r="F439" t="s">
        <v>248</v>
      </c>
      <c r="G439">
        <v>1</v>
      </c>
      <c r="H439">
        <v>0.25</v>
      </c>
      <c r="I439" t="s">
        <v>248</v>
      </c>
    </row>
    <row r="440" spans="1:9" x14ac:dyDescent="0.25">
      <c r="A440">
        <v>420264</v>
      </c>
      <c r="B440" t="s">
        <v>220</v>
      </c>
      <c r="C440" s="1">
        <v>43438</v>
      </c>
      <c r="D440">
        <v>1</v>
      </c>
      <c r="E440">
        <v>0.25</v>
      </c>
      <c r="F440" t="s">
        <v>248</v>
      </c>
      <c r="G440">
        <v>1</v>
      </c>
      <c r="H440">
        <v>0.25</v>
      </c>
      <c r="I440" t="s">
        <v>248</v>
      </c>
    </row>
    <row r="441" spans="1:9" x14ac:dyDescent="0.25">
      <c r="A441">
        <v>53514</v>
      </c>
      <c r="B441" t="s">
        <v>221</v>
      </c>
      <c r="C441" s="1">
        <v>43438</v>
      </c>
      <c r="D441">
        <v>1</v>
      </c>
      <c r="E441">
        <v>0.25</v>
      </c>
      <c r="F441" t="s">
        <v>248</v>
      </c>
      <c r="G441">
        <v>1</v>
      </c>
      <c r="H441">
        <v>0.25</v>
      </c>
      <c r="I441" t="s">
        <v>248</v>
      </c>
    </row>
    <row r="442" spans="1:9" x14ac:dyDescent="0.25">
      <c r="A442">
        <v>420096</v>
      </c>
      <c r="B442" t="s">
        <v>222</v>
      </c>
      <c r="C442" s="1">
        <v>43438</v>
      </c>
      <c r="D442">
        <v>1</v>
      </c>
      <c r="E442">
        <v>0.25</v>
      </c>
      <c r="F442" t="s">
        <v>248</v>
      </c>
      <c r="G442">
        <v>1</v>
      </c>
      <c r="H442">
        <v>0.25</v>
      </c>
      <c r="I442" t="s">
        <v>248</v>
      </c>
    </row>
    <row r="443" spans="1:9" x14ac:dyDescent="0.25">
      <c r="A443">
        <v>53513</v>
      </c>
      <c r="B443" t="s">
        <v>223</v>
      </c>
      <c r="C443" s="1">
        <v>43438</v>
      </c>
      <c r="D443">
        <v>1</v>
      </c>
      <c r="E443">
        <v>0.25</v>
      </c>
      <c r="F443" t="s">
        <v>248</v>
      </c>
      <c r="G443">
        <v>1</v>
      </c>
      <c r="H443">
        <v>0.25</v>
      </c>
      <c r="I443" t="s">
        <v>248</v>
      </c>
    </row>
    <row r="444" spans="1:9" x14ac:dyDescent="0.25">
      <c r="A444">
        <v>55001</v>
      </c>
      <c r="B444" t="s">
        <v>224</v>
      </c>
      <c r="C444" s="1">
        <v>43438</v>
      </c>
      <c r="D444">
        <v>1</v>
      </c>
      <c r="E444">
        <v>0.1</v>
      </c>
      <c r="F444" t="s">
        <v>248</v>
      </c>
      <c r="G444">
        <v>1</v>
      </c>
      <c r="H444">
        <v>0.1</v>
      </c>
      <c r="I444" t="s">
        <v>248</v>
      </c>
    </row>
    <row r="445" spans="1:9" x14ac:dyDescent="0.25">
      <c r="A445">
        <v>54650</v>
      </c>
      <c r="B445" t="s">
        <v>225</v>
      </c>
      <c r="C445" s="1">
        <v>43438</v>
      </c>
      <c r="D445">
        <v>1</v>
      </c>
      <c r="E445">
        <v>0.25</v>
      </c>
      <c r="F445" t="s">
        <v>248</v>
      </c>
      <c r="G445">
        <v>1</v>
      </c>
      <c r="H445">
        <v>0.25</v>
      </c>
      <c r="I445" t="s">
        <v>248</v>
      </c>
    </row>
    <row r="446" spans="1:9" x14ac:dyDescent="0.25">
      <c r="A446">
        <v>420128</v>
      </c>
      <c r="B446" t="s">
        <v>226</v>
      </c>
      <c r="C446" s="1">
        <v>43438</v>
      </c>
      <c r="D446">
        <v>1</v>
      </c>
      <c r="E446">
        <v>0.25</v>
      </c>
      <c r="F446" t="s">
        <v>248</v>
      </c>
      <c r="G446">
        <v>1</v>
      </c>
      <c r="H446">
        <v>0.25</v>
      </c>
      <c r="I446" t="s">
        <v>248</v>
      </c>
    </row>
    <row r="447" spans="1:9" x14ac:dyDescent="0.25">
      <c r="A447">
        <v>53912</v>
      </c>
      <c r="B447" t="s">
        <v>227</v>
      </c>
      <c r="C447" s="1">
        <v>43438</v>
      </c>
      <c r="D447">
        <v>1</v>
      </c>
      <c r="E447">
        <v>0.25</v>
      </c>
      <c r="F447" t="s">
        <v>248</v>
      </c>
      <c r="G447">
        <v>1</v>
      </c>
      <c r="H447">
        <v>0.25</v>
      </c>
      <c r="I447" t="s">
        <v>248</v>
      </c>
    </row>
    <row r="448" spans="1:9" x14ac:dyDescent="0.25">
      <c r="A448">
        <v>420239</v>
      </c>
      <c r="B448" t="s">
        <v>228</v>
      </c>
      <c r="C448" s="1">
        <v>43438</v>
      </c>
      <c r="D448">
        <v>1</v>
      </c>
      <c r="E448">
        <v>0.25</v>
      </c>
      <c r="F448" t="s">
        <v>248</v>
      </c>
      <c r="G448">
        <v>1</v>
      </c>
      <c r="H448">
        <v>0.25</v>
      </c>
      <c r="I448" t="s">
        <v>248</v>
      </c>
    </row>
    <row r="449" spans="1:9" x14ac:dyDescent="0.25">
      <c r="A449">
        <v>420224</v>
      </c>
      <c r="B449" t="s">
        <v>229</v>
      </c>
      <c r="C449" s="1">
        <v>43438</v>
      </c>
      <c r="D449">
        <v>1</v>
      </c>
      <c r="E449">
        <v>0.25</v>
      </c>
      <c r="F449" t="s">
        <v>248</v>
      </c>
      <c r="G449">
        <v>1</v>
      </c>
      <c r="H449">
        <v>0.25</v>
      </c>
      <c r="I449" t="s">
        <v>248</v>
      </c>
    </row>
    <row r="450" spans="1:9" x14ac:dyDescent="0.25">
      <c r="A450">
        <v>420272</v>
      </c>
      <c r="B450" t="s">
        <v>230</v>
      </c>
      <c r="C450" s="1">
        <v>43438</v>
      </c>
      <c r="D450">
        <v>1</v>
      </c>
      <c r="E450">
        <v>0.1</v>
      </c>
      <c r="F450" t="s">
        <v>248</v>
      </c>
      <c r="G450">
        <v>1</v>
      </c>
      <c r="H450">
        <v>0.1</v>
      </c>
      <c r="I450" t="s">
        <v>248</v>
      </c>
    </row>
    <row r="451" spans="1:9" x14ac:dyDescent="0.25">
      <c r="A451">
        <v>54096</v>
      </c>
      <c r="B451" t="s">
        <v>231</v>
      </c>
      <c r="C451" s="1">
        <v>43438</v>
      </c>
      <c r="D451">
        <v>1</v>
      </c>
      <c r="E451">
        <v>0.25</v>
      </c>
      <c r="F451" t="s">
        <v>248</v>
      </c>
      <c r="G451">
        <v>1</v>
      </c>
      <c r="H451">
        <v>0.25</v>
      </c>
      <c r="I451" t="s">
        <v>248</v>
      </c>
    </row>
    <row r="452" spans="1:9" x14ac:dyDescent="0.25">
      <c r="A452">
        <v>53512</v>
      </c>
      <c r="B452" t="s">
        <v>232</v>
      </c>
      <c r="C452" s="1">
        <v>43438</v>
      </c>
      <c r="D452">
        <v>1</v>
      </c>
      <c r="E452">
        <v>0.1</v>
      </c>
      <c r="F452" t="s">
        <v>248</v>
      </c>
      <c r="G452">
        <v>1</v>
      </c>
      <c r="H452">
        <v>0.1</v>
      </c>
      <c r="I452" t="s">
        <v>248</v>
      </c>
    </row>
    <row r="453" spans="1:9" x14ac:dyDescent="0.25">
      <c r="A453">
        <v>520062</v>
      </c>
      <c r="B453" t="s">
        <v>233</v>
      </c>
      <c r="C453" s="1">
        <v>43438</v>
      </c>
      <c r="D453">
        <v>1</v>
      </c>
      <c r="E453">
        <v>0.25</v>
      </c>
      <c r="F453" t="s">
        <v>248</v>
      </c>
      <c r="G453">
        <v>1</v>
      </c>
      <c r="H453">
        <v>0.25</v>
      </c>
      <c r="I453" t="s">
        <v>248</v>
      </c>
    </row>
    <row r="454" spans="1:9" x14ac:dyDescent="0.25">
      <c r="A454">
        <v>420002</v>
      </c>
      <c r="B454" t="s">
        <v>234</v>
      </c>
      <c r="C454" s="1">
        <v>43438</v>
      </c>
      <c r="D454">
        <v>1</v>
      </c>
      <c r="E454">
        <v>0.25</v>
      </c>
      <c r="F454" t="s">
        <v>248</v>
      </c>
      <c r="G454">
        <v>1</v>
      </c>
      <c r="H454">
        <v>0.25</v>
      </c>
      <c r="I454" t="s">
        <v>248</v>
      </c>
    </row>
    <row r="455" spans="1:9" x14ac:dyDescent="0.25">
      <c r="A455">
        <v>420287</v>
      </c>
      <c r="B455" t="s">
        <v>235</v>
      </c>
      <c r="C455" s="1">
        <v>43438</v>
      </c>
      <c r="D455">
        <v>1</v>
      </c>
      <c r="E455">
        <v>0.25</v>
      </c>
      <c r="F455" t="s">
        <v>248</v>
      </c>
      <c r="G455">
        <v>1</v>
      </c>
      <c r="H455">
        <v>0.25</v>
      </c>
      <c r="I455" t="s">
        <v>248</v>
      </c>
    </row>
    <row r="456" spans="1:9" x14ac:dyDescent="0.25">
      <c r="A456">
        <v>420245</v>
      </c>
      <c r="B456" t="s">
        <v>236</v>
      </c>
      <c r="C456" s="1">
        <v>43438</v>
      </c>
      <c r="D456">
        <v>1</v>
      </c>
      <c r="E456">
        <v>0.25</v>
      </c>
      <c r="F456" t="s">
        <v>248</v>
      </c>
      <c r="G456">
        <v>1</v>
      </c>
      <c r="H456">
        <v>0.25</v>
      </c>
      <c r="I456" t="s">
        <v>248</v>
      </c>
    </row>
    <row r="457" spans="1:9" x14ac:dyDescent="0.25">
      <c r="A457">
        <v>420282</v>
      </c>
      <c r="B457" t="s">
        <v>237</v>
      </c>
      <c r="C457" s="1">
        <v>43438</v>
      </c>
      <c r="D457">
        <v>1</v>
      </c>
      <c r="E457">
        <v>0.1</v>
      </c>
      <c r="F457" t="s">
        <v>248</v>
      </c>
      <c r="G457">
        <v>1</v>
      </c>
      <c r="H457">
        <v>0.1</v>
      </c>
      <c r="I457" t="s">
        <v>248</v>
      </c>
    </row>
    <row r="458" spans="1:9" x14ac:dyDescent="0.25">
      <c r="A458">
        <v>55384</v>
      </c>
      <c r="B458" t="s">
        <v>238</v>
      </c>
      <c r="C458" s="1">
        <v>43438</v>
      </c>
      <c r="D458">
        <v>1</v>
      </c>
      <c r="E458">
        <v>0.25</v>
      </c>
      <c r="F458" t="s">
        <v>248</v>
      </c>
      <c r="G458">
        <v>1</v>
      </c>
      <c r="H458">
        <v>0.25</v>
      </c>
      <c r="I458" t="s">
        <v>248</v>
      </c>
    </row>
    <row r="459" spans="1:9" x14ac:dyDescent="0.25">
      <c r="A459">
        <v>53760</v>
      </c>
      <c r="B459" t="s">
        <v>239</v>
      </c>
      <c r="C459" s="1">
        <v>43438</v>
      </c>
      <c r="D459">
        <v>1</v>
      </c>
      <c r="E459">
        <v>0.25</v>
      </c>
      <c r="F459" t="s">
        <v>248</v>
      </c>
      <c r="G459">
        <v>1</v>
      </c>
      <c r="H459">
        <v>0.25</v>
      </c>
      <c r="I459" t="s">
        <v>248</v>
      </c>
    </row>
    <row r="460" spans="1:9" x14ac:dyDescent="0.25">
      <c r="A460">
        <v>55125</v>
      </c>
      <c r="B460" t="s">
        <v>240</v>
      </c>
      <c r="C460" s="1">
        <v>43438</v>
      </c>
      <c r="D460">
        <v>1</v>
      </c>
      <c r="E460">
        <v>0.25</v>
      </c>
      <c r="F460" t="s">
        <v>248</v>
      </c>
      <c r="G460">
        <v>1</v>
      </c>
      <c r="H460">
        <v>0.25</v>
      </c>
      <c r="I460" t="s">
        <v>248</v>
      </c>
    </row>
    <row r="461" spans="1:9" x14ac:dyDescent="0.25">
      <c r="A461">
        <v>420192</v>
      </c>
      <c r="B461" t="s">
        <v>241</v>
      </c>
      <c r="C461" s="1">
        <v>43438</v>
      </c>
      <c r="D461">
        <v>1</v>
      </c>
      <c r="E461">
        <v>0.25</v>
      </c>
      <c r="F461" t="s">
        <v>248</v>
      </c>
      <c r="G461">
        <v>1</v>
      </c>
      <c r="H461">
        <v>0.25</v>
      </c>
      <c r="I461" t="s">
        <v>248</v>
      </c>
    </row>
    <row r="462" spans="1:9" x14ac:dyDescent="0.25">
      <c r="A462">
        <v>53489</v>
      </c>
      <c r="B462" t="s">
        <v>242</v>
      </c>
      <c r="C462" s="1">
        <v>43438</v>
      </c>
      <c r="D462">
        <v>1</v>
      </c>
      <c r="E462">
        <v>0.25</v>
      </c>
      <c r="F462" t="s">
        <v>248</v>
      </c>
      <c r="G462">
        <v>1</v>
      </c>
      <c r="H462">
        <v>0.25</v>
      </c>
      <c r="I462" t="s">
        <v>248</v>
      </c>
    </row>
    <row r="463" spans="1:9" x14ac:dyDescent="0.25">
      <c r="A463">
        <v>53859</v>
      </c>
      <c r="B463" t="s">
        <v>243</v>
      </c>
      <c r="C463" s="1">
        <v>43438</v>
      </c>
      <c r="D463">
        <v>1</v>
      </c>
      <c r="E463">
        <v>0.25</v>
      </c>
      <c r="F463" t="s">
        <v>248</v>
      </c>
      <c r="G463">
        <v>1</v>
      </c>
      <c r="H463">
        <v>0.25</v>
      </c>
      <c r="I463" t="s">
        <v>248</v>
      </c>
    </row>
    <row r="464" spans="1:9" x14ac:dyDescent="0.25">
      <c r="A464">
        <v>420106</v>
      </c>
      <c r="B464" t="s">
        <v>244</v>
      </c>
      <c r="C464" s="1">
        <v>43438</v>
      </c>
      <c r="D464">
        <v>1</v>
      </c>
      <c r="E464">
        <v>0.25</v>
      </c>
      <c r="F464" t="s">
        <v>248</v>
      </c>
      <c r="G464">
        <v>1</v>
      </c>
      <c r="H464">
        <v>0.25</v>
      </c>
      <c r="I464" t="s">
        <v>248</v>
      </c>
    </row>
    <row r="465" spans="1:9" x14ac:dyDescent="0.25">
      <c r="A465">
        <v>420039</v>
      </c>
      <c r="B465" t="s">
        <v>245</v>
      </c>
      <c r="C465" s="1">
        <v>43438</v>
      </c>
      <c r="D465">
        <v>1</v>
      </c>
      <c r="E465">
        <v>0.25</v>
      </c>
      <c r="F465" t="s">
        <v>248</v>
      </c>
      <c r="G465">
        <v>1</v>
      </c>
      <c r="H465">
        <v>0.25</v>
      </c>
      <c r="I465" t="s">
        <v>248</v>
      </c>
    </row>
    <row r="466" spans="1:9" x14ac:dyDescent="0.25">
      <c r="A466">
        <v>420148</v>
      </c>
      <c r="B466" t="s">
        <v>246</v>
      </c>
      <c r="C466" s="1">
        <v>43438</v>
      </c>
      <c r="D466">
        <v>1</v>
      </c>
      <c r="E466">
        <v>0.25</v>
      </c>
      <c r="F466" t="s">
        <v>248</v>
      </c>
      <c r="G466">
        <v>1</v>
      </c>
      <c r="H466">
        <v>0.25</v>
      </c>
      <c r="I466" t="s">
        <v>248</v>
      </c>
    </row>
    <row r="467" spans="1:9" x14ac:dyDescent="0.25">
      <c r="A467">
        <v>420309</v>
      </c>
      <c r="B467" t="s">
        <v>247</v>
      </c>
      <c r="C467" s="1">
        <v>43438</v>
      </c>
      <c r="D467">
        <v>1</v>
      </c>
      <c r="E467">
        <v>0.25</v>
      </c>
      <c r="F467" t="s">
        <v>248</v>
      </c>
      <c r="G467">
        <v>1</v>
      </c>
      <c r="H467">
        <v>0.25</v>
      </c>
      <c r="I467" t="s">
        <v>248</v>
      </c>
    </row>
    <row r="468" spans="1:9" x14ac:dyDescent="0.25">
      <c r="A468">
        <v>460163</v>
      </c>
      <c r="B468" t="s">
        <v>15</v>
      </c>
      <c r="C468" s="1">
        <v>43439</v>
      </c>
      <c r="D468">
        <v>1</v>
      </c>
      <c r="E468">
        <v>0.25</v>
      </c>
      <c r="F468" t="s">
        <v>248</v>
      </c>
      <c r="G468">
        <v>1</v>
      </c>
      <c r="H468">
        <v>0.25</v>
      </c>
      <c r="I468" t="s">
        <v>248</v>
      </c>
    </row>
    <row r="469" spans="1:9" x14ac:dyDescent="0.25">
      <c r="A469">
        <v>420008</v>
      </c>
      <c r="B469" t="s">
        <v>16</v>
      </c>
      <c r="C469" s="1">
        <v>43439</v>
      </c>
      <c r="D469">
        <v>1</v>
      </c>
      <c r="E469">
        <v>0.25</v>
      </c>
      <c r="F469" t="s">
        <v>248</v>
      </c>
      <c r="G469">
        <v>1</v>
      </c>
      <c r="H469">
        <v>0.25</v>
      </c>
      <c r="I469" t="s">
        <v>248</v>
      </c>
    </row>
    <row r="470" spans="1:9" x14ac:dyDescent="0.25">
      <c r="A470">
        <v>420146</v>
      </c>
      <c r="B470" t="s">
        <v>17</v>
      </c>
      <c r="C470" s="1">
        <v>43439</v>
      </c>
      <c r="D470">
        <v>1</v>
      </c>
      <c r="E470">
        <v>0.25</v>
      </c>
      <c r="F470" t="s">
        <v>248</v>
      </c>
      <c r="G470">
        <v>1</v>
      </c>
      <c r="H470">
        <v>0.25</v>
      </c>
      <c r="I470" t="s">
        <v>248</v>
      </c>
    </row>
    <row r="471" spans="1:9" x14ac:dyDescent="0.25">
      <c r="A471">
        <v>53860</v>
      </c>
      <c r="B471" t="s">
        <v>18</v>
      </c>
      <c r="C471" s="1">
        <v>43439</v>
      </c>
      <c r="D471">
        <v>1</v>
      </c>
      <c r="E471">
        <v>0.25</v>
      </c>
      <c r="F471" t="s">
        <v>248</v>
      </c>
      <c r="G471">
        <v>1</v>
      </c>
      <c r="H471">
        <v>0.25</v>
      </c>
      <c r="I471" t="s">
        <v>248</v>
      </c>
    </row>
    <row r="472" spans="1:9" x14ac:dyDescent="0.25">
      <c r="A472">
        <v>54724</v>
      </c>
      <c r="B472" t="s">
        <v>19</v>
      </c>
      <c r="C472" s="1">
        <v>43439</v>
      </c>
      <c r="D472">
        <v>1</v>
      </c>
      <c r="E472">
        <v>0.25</v>
      </c>
      <c r="F472" t="s">
        <v>248</v>
      </c>
      <c r="G472">
        <v>1</v>
      </c>
      <c r="H472">
        <v>0.25</v>
      </c>
      <c r="I472" t="s">
        <v>248</v>
      </c>
    </row>
    <row r="473" spans="1:9" x14ac:dyDescent="0.25">
      <c r="A473">
        <v>55267</v>
      </c>
      <c r="B473" t="s">
        <v>20</v>
      </c>
      <c r="C473" s="1">
        <v>43439</v>
      </c>
      <c r="D473">
        <v>1</v>
      </c>
      <c r="E473">
        <v>0.25</v>
      </c>
      <c r="F473" t="s">
        <v>248</v>
      </c>
      <c r="G473">
        <v>1</v>
      </c>
      <c r="H473">
        <v>0.25</v>
      </c>
      <c r="I473" t="s">
        <v>248</v>
      </c>
    </row>
    <row r="474" spans="1:9" x14ac:dyDescent="0.25">
      <c r="A474">
        <v>53718</v>
      </c>
      <c r="B474" t="s">
        <v>21</v>
      </c>
      <c r="C474" s="1">
        <v>43439</v>
      </c>
      <c r="D474">
        <v>1</v>
      </c>
      <c r="E474">
        <v>0.25</v>
      </c>
      <c r="F474" t="s">
        <v>248</v>
      </c>
      <c r="G474">
        <v>1</v>
      </c>
      <c r="H474">
        <v>0.25</v>
      </c>
      <c r="I474" t="s">
        <v>248</v>
      </c>
    </row>
    <row r="475" spans="1:9" x14ac:dyDescent="0.25">
      <c r="A475">
        <v>420001</v>
      </c>
      <c r="B475" t="s">
        <v>22</v>
      </c>
      <c r="C475" s="1">
        <v>43439</v>
      </c>
      <c r="D475">
        <v>1</v>
      </c>
      <c r="E475">
        <v>0.25</v>
      </c>
      <c r="F475" t="s">
        <v>248</v>
      </c>
      <c r="G475">
        <v>1</v>
      </c>
      <c r="H475">
        <v>0.25</v>
      </c>
      <c r="I475" t="s">
        <v>248</v>
      </c>
    </row>
    <row r="476" spans="1:9" x14ac:dyDescent="0.25">
      <c r="A476">
        <v>53858</v>
      </c>
      <c r="B476" t="s">
        <v>23</v>
      </c>
      <c r="C476" s="1">
        <v>43439</v>
      </c>
      <c r="D476">
        <v>1</v>
      </c>
      <c r="E476">
        <v>0.25</v>
      </c>
      <c r="F476" t="s">
        <v>248</v>
      </c>
      <c r="G476">
        <v>1</v>
      </c>
      <c r="H476">
        <v>0.25</v>
      </c>
      <c r="I476" t="s">
        <v>248</v>
      </c>
    </row>
    <row r="477" spans="1:9" x14ac:dyDescent="0.25">
      <c r="A477">
        <v>53511</v>
      </c>
      <c r="B477" t="s">
        <v>24</v>
      </c>
      <c r="C477" s="1">
        <v>43439</v>
      </c>
      <c r="D477">
        <v>1</v>
      </c>
      <c r="E477">
        <v>0.25</v>
      </c>
      <c r="F477" t="s">
        <v>248</v>
      </c>
      <c r="G477">
        <v>1</v>
      </c>
      <c r="H477">
        <v>0.25</v>
      </c>
      <c r="I477" t="s">
        <v>248</v>
      </c>
    </row>
    <row r="478" spans="1:9" x14ac:dyDescent="0.25">
      <c r="A478">
        <v>55536</v>
      </c>
      <c r="B478" t="s">
        <v>25</v>
      </c>
      <c r="C478" s="1">
        <v>43439</v>
      </c>
      <c r="D478">
        <v>1</v>
      </c>
      <c r="E478">
        <v>0.25</v>
      </c>
      <c r="F478" t="s">
        <v>248</v>
      </c>
      <c r="G478">
        <v>1</v>
      </c>
      <c r="H478">
        <v>0.25</v>
      </c>
      <c r="I478" t="s">
        <v>248</v>
      </c>
    </row>
    <row r="479" spans="1:9" x14ac:dyDescent="0.25">
      <c r="A479">
        <v>420124</v>
      </c>
      <c r="B479" t="s">
        <v>26</v>
      </c>
      <c r="C479" s="1">
        <v>43439</v>
      </c>
      <c r="D479">
        <v>1</v>
      </c>
      <c r="E479">
        <v>0.25</v>
      </c>
      <c r="F479" t="s">
        <v>248</v>
      </c>
      <c r="G479">
        <v>1</v>
      </c>
      <c r="H479">
        <v>0.25</v>
      </c>
      <c r="I479" t="s">
        <v>248</v>
      </c>
    </row>
    <row r="480" spans="1:9" x14ac:dyDescent="0.25">
      <c r="A480">
        <v>55181</v>
      </c>
      <c r="B480" t="s">
        <v>27</v>
      </c>
      <c r="C480" s="1">
        <v>43439</v>
      </c>
      <c r="D480">
        <v>1</v>
      </c>
      <c r="E480">
        <v>0.25</v>
      </c>
      <c r="F480" t="s">
        <v>248</v>
      </c>
      <c r="G480">
        <v>1</v>
      </c>
      <c r="H480">
        <v>0.25</v>
      </c>
      <c r="I480" t="s">
        <v>248</v>
      </c>
    </row>
    <row r="481" spans="1:9" x14ac:dyDescent="0.25">
      <c r="A481">
        <v>420246</v>
      </c>
      <c r="B481" t="s">
        <v>28</v>
      </c>
      <c r="C481" s="1">
        <v>43439</v>
      </c>
      <c r="D481">
        <v>1</v>
      </c>
      <c r="E481">
        <v>0.25</v>
      </c>
      <c r="F481" t="s">
        <v>248</v>
      </c>
      <c r="G481">
        <v>1</v>
      </c>
      <c r="H481">
        <v>0.25</v>
      </c>
      <c r="I481" t="s">
        <v>248</v>
      </c>
    </row>
    <row r="482" spans="1:9" x14ac:dyDescent="0.25">
      <c r="A482">
        <v>420244</v>
      </c>
      <c r="B482" t="s">
        <v>29</v>
      </c>
      <c r="C482" s="1">
        <v>43439</v>
      </c>
      <c r="D482">
        <v>1</v>
      </c>
      <c r="E482">
        <v>0.25</v>
      </c>
      <c r="F482" t="s">
        <v>248</v>
      </c>
      <c r="G482">
        <v>1</v>
      </c>
      <c r="H482">
        <v>0.25</v>
      </c>
      <c r="I482" t="s">
        <v>248</v>
      </c>
    </row>
    <row r="483" spans="1:9" x14ac:dyDescent="0.25">
      <c r="A483">
        <v>53148</v>
      </c>
      <c r="B483" t="s">
        <v>30</v>
      </c>
      <c r="C483" s="1">
        <v>43439</v>
      </c>
      <c r="D483">
        <v>1</v>
      </c>
      <c r="E483">
        <v>0.25</v>
      </c>
      <c r="F483" t="s">
        <v>248</v>
      </c>
      <c r="G483">
        <v>1</v>
      </c>
      <c r="H483">
        <v>0.25</v>
      </c>
      <c r="I483" t="s">
        <v>248</v>
      </c>
    </row>
    <row r="484" spans="1:9" x14ac:dyDescent="0.25">
      <c r="A484">
        <v>420306</v>
      </c>
      <c r="B484" t="s">
        <v>31</v>
      </c>
      <c r="C484" s="1">
        <v>43439</v>
      </c>
      <c r="D484">
        <v>1</v>
      </c>
      <c r="E484">
        <v>0.25</v>
      </c>
      <c r="F484" t="s">
        <v>248</v>
      </c>
      <c r="G484">
        <v>1</v>
      </c>
      <c r="H484">
        <v>0.25</v>
      </c>
      <c r="I484" t="s">
        <v>248</v>
      </c>
    </row>
    <row r="485" spans="1:9" x14ac:dyDescent="0.25">
      <c r="A485">
        <v>420029</v>
      </c>
      <c r="B485" t="s">
        <v>32</v>
      </c>
      <c r="C485" s="1">
        <v>43439</v>
      </c>
      <c r="D485">
        <v>1</v>
      </c>
      <c r="E485" t="s">
        <v>14</v>
      </c>
      <c r="F485" t="s">
        <v>248</v>
      </c>
      <c r="G485">
        <v>1</v>
      </c>
      <c r="H485" t="s">
        <v>14</v>
      </c>
      <c r="I485" t="s">
        <v>248</v>
      </c>
    </row>
    <row r="486" spans="1:9" x14ac:dyDescent="0.25">
      <c r="A486">
        <v>460046</v>
      </c>
      <c r="B486" t="s">
        <v>33</v>
      </c>
      <c r="C486" s="1">
        <v>43439</v>
      </c>
      <c r="D486">
        <v>1</v>
      </c>
      <c r="E486">
        <v>0.25</v>
      </c>
      <c r="F486" t="s">
        <v>248</v>
      </c>
      <c r="G486">
        <v>1</v>
      </c>
      <c r="H486">
        <v>0.25</v>
      </c>
      <c r="I486" t="s">
        <v>248</v>
      </c>
    </row>
    <row r="487" spans="1:9" x14ac:dyDescent="0.25">
      <c r="A487">
        <v>420280</v>
      </c>
      <c r="B487" t="s">
        <v>34</v>
      </c>
      <c r="C487" s="1">
        <v>43439</v>
      </c>
      <c r="D487">
        <v>1</v>
      </c>
      <c r="E487">
        <v>0.25</v>
      </c>
      <c r="F487" t="s">
        <v>248</v>
      </c>
      <c r="G487">
        <v>1</v>
      </c>
      <c r="H487">
        <v>0.25</v>
      </c>
      <c r="I487" t="s">
        <v>248</v>
      </c>
    </row>
    <row r="488" spans="1:9" x14ac:dyDescent="0.25">
      <c r="A488">
        <v>54395</v>
      </c>
      <c r="B488" t="s">
        <v>35</v>
      </c>
      <c r="C488" s="1">
        <v>43439</v>
      </c>
      <c r="D488">
        <v>1</v>
      </c>
      <c r="E488">
        <v>0.25</v>
      </c>
      <c r="F488" t="s">
        <v>248</v>
      </c>
      <c r="G488">
        <v>1</v>
      </c>
      <c r="H488">
        <v>0.25</v>
      </c>
      <c r="I488" t="s">
        <v>248</v>
      </c>
    </row>
    <row r="489" spans="1:9" x14ac:dyDescent="0.25">
      <c r="A489">
        <v>54737</v>
      </c>
      <c r="B489" t="s">
        <v>36</v>
      </c>
      <c r="C489" s="1">
        <v>43439</v>
      </c>
      <c r="D489">
        <v>1</v>
      </c>
      <c r="E489">
        <v>0.25</v>
      </c>
      <c r="F489" t="s">
        <v>248</v>
      </c>
      <c r="G489">
        <v>1</v>
      </c>
      <c r="H489">
        <v>0.25</v>
      </c>
      <c r="I489" t="s">
        <v>248</v>
      </c>
    </row>
    <row r="490" spans="1:9" x14ac:dyDescent="0.25">
      <c r="A490">
        <v>54497</v>
      </c>
      <c r="B490" t="s">
        <v>37</v>
      </c>
      <c r="C490" s="1">
        <v>43439</v>
      </c>
      <c r="D490">
        <v>1</v>
      </c>
      <c r="E490">
        <v>0.25</v>
      </c>
      <c r="F490" t="s">
        <v>248</v>
      </c>
      <c r="G490">
        <v>1</v>
      </c>
      <c r="H490">
        <v>0.25</v>
      </c>
      <c r="I490" t="s">
        <v>248</v>
      </c>
    </row>
    <row r="491" spans="1:9" x14ac:dyDescent="0.25">
      <c r="A491">
        <v>53047</v>
      </c>
      <c r="B491" t="s">
        <v>38</v>
      </c>
      <c r="C491" s="1">
        <v>43439</v>
      </c>
      <c r="D491">
        <v>1</v>
      </c>
      <c r="E491">
        <v>0.25</v>
      </c>
      <c r="F491" t="s">
        <v>248</v>
      </c>
      <c r="G491">
        <v>1</v>
      </c>
      <c r="H491">
        <v>0.25</v>
      </c>
      <c r="I491" t="s">
        <v>248</v>
      </c>
    </row>
    <row r="492" spans="1:9" x14ac:dyDescent="0.25">
      <c r="A492">
        <v>420304</v>
      </c>
      <c r="B492" t="s">
        <v>39</v>
      </c>
      <c r="C492" s="1">
        <v>43439</v>
      </c>
      <c r="D492">
        <v>1</v>
      </c>
      <c r="E492">
        <v>0.25</v>
      </c>
      <c r="F492" t="s">
        <v>248</v>
      </c>
      <c r="G492">
        <v>1</v>
      </c>
      <c r="H492">
        <v>0.25</v>
      </c>
      <c r="I492" t="s">
        <v>248</v>
      </c>
    </row>
    <row r="493" spans="1:9" x14ac:dyDescent="0.25">
      <c r="A493">
        <v>54649</v>
      </c>
      <c r="B493" t="s">
        <v>40</v>
      </c>
      <c r="C493" s="1">
        <v>43439</v>
      </c>
      <c r="D493">
        <v>1</v>
      </c>
      <c r="E493">
        <v>0.25</v>
      </c>
      <c r="F493" t="s">
        <v>248</v>
      </c>
      <c r="G493">
        <v>1</v>
      </c>
      <c r="H493">
        <v>0.25</v>
      </c>
      <c r="I493" t="s">
        <v>248</v>
      </c>
    </row>
    <row r="494" spans="1:9" x14ac:dyDescent="0.25">
      <c r="A494">
        <v>420313</v>
      </c>
      <c r="B494" t="s">
        <v>41</v>
      </c>
      <c r="C494" s="1">
        <v>43439</v>
      </c>
      <c r="D494">
        <v>1</v>
      </c>
      <c r="E494">
        <v>0.25</v>
      </c>
      <c r="F494" t="s">
        <v>248</v>
      </c>
      <c r="G494">
        <v>1</v>
      </c>
      <c r="H494">
        <v>0.25</v>
      </c>
      <c r="I494" t="s">
        <v>248</v>
      </c>
    </row>
    <row r="495" spans="1:9" x14ac:dyDescent="0.25">
      <c r="A495">
        <v>420243</v>
      </c>
      <c r="B495" t="s">
        <v>42</v>
      </c>
      <c r="C495" s="1">
        <v>43439</v>
      </c>
      <c r="D495">
        <v>1</v>
      </c>
      <c r="E495">
        <v>0.25</v>
      </c>
      <c r="F495" t="s">
        <v>248</v>
      </c>
      <c r="G495">
        <v>1</v>
      </c>
      <c r="H495">
        <v>0.25</v>
      </c>
      <c r="I495" t="s">
        <v>248</v>
      </c>
    </row>
    <row r="496" spans="1:9" x14ac:dyDescent="0.25">
      <c r="A496">
        <v>53389</v>
      </c>
      <c r="B496" t="s">
        <v>43</v>
      </c>
      <c r="C496" s="1">
        <v>43439</v>
      </c>
      <c r="D496">
        <v>1</v>
      </c>
      <c r="E496">
        <v>0.25</v>
      </c>
      <c r="F496" t="s">
        <v>248</v>
      </c>
      <c r="G496">
        <v>1</v>
      </c>
      <c r="H496">
        <v>0.25</v>
      </c>
      <c r="I496" t="s">
        <v>248</v>
      </c>
    </row>
    <row r="497" spans="1:9" x14ac:dyDescent="0.25">
      <c r="A497">
        <v>54089</v>
      </c>
      <c r="B497" t="s">
        <v>44</v>
      </c>
      <c r="C497" s="1">
        <v>43439</v>
      </c>
      <c r="D497">
        <v>1</v>
      </c>
      <c r="E497">
        <v>0.25</v>
      </c>
      <c r="F497" t="s">
        <v>248</v>
      </c>
      <c r="G497">
        <v>1</v>
      </c>
      <c r="H497">
        <v>0.25</v>
      </c>
      <c r="I497" t="s">
        <v>248</v>
      </c>
    </row>
    <row r="498" spans="1:9" x14ac:dyDescent="0.25">
      <c r="A498">
        <v>54902</v>
      </c>
      <c r="B498" t="s">
        <v>45</v>
      </c>
      <c r="C498" s="1">
        <v>43439</v>
      </c>
      <c r="D498">
        <v>1</v>
      </c>
      <c r="E498">
        <v>0.25</v>
      </c>
      <c r="F498" t="s">
        <v>248</v>
      </c>
      <c r="G498">
        <v>1</v>
      </c>
      <c r="H498">
        <v>0.25</v>
      </c>
      <c r="I498" t="s">
        <v>248</v>
      </c>
    </row>
    <row r="499" spans="1:9" x14ac:dyDescent="0.25">
      <c r="A499">
        <v>54946</v>
      </c>
      <c r="B499" t="s">
        <v>46</v>
      </c>
      <c r="C499" s="1">
        <v>43439</v>
      </c>
      <c r="D499">
        <v>1</v>
      </c>
      <c r="E499">
        <v>0.25</v>
      </c>
      <c r="F499" t="s">
        <v>248</v>
      </c>
      <c r="G499">
        <v>1</v>
      </c>
      <c r="H499">
        <v>0.25</v>
      </c>
      <c r="I499" t="s">
        <v>248</v>
      </c>
    </row>
    <row r="500" spans="1:9" x14ac:dyDescent="0.25">
      <c r="A500">
        <v>54965</v>
      </c>
      <c r="B500" t="s">
        <v>47</v>
      </c>
      <c r="C500" s="1">
        <v>43439</v>
      </c>
      <c r="D500">
        <v>1</v>
      </c>
      <c r="E500">
        <v>0.25</v>
      </c>
      <c r="F500" t="s">
        <v>248</v>
      </c>
      <c r="G500">
        <v>1</v>
      </c>
      <c r="H500">
        <v>0.25</v>
      </c>
      <c r="I500" t="s">
        <v>248</v>
      </c>
    </row>
    <row r="501" spans="1:9" x14ac:dyDescent="0.25">
      <c r="A501">
        <v>53857</v>
      </c>
      <c r="B501" t="s">
        <v>48</v>
      </c>
      <c r="C501" s="1">
        <v>43439</v>
      </c>
      <c r="D501">
        <v>1</v>
      </c>
      <c r="E501">
        <v>0.25</v>
      </c>
      <c r="F501" t="s">
        <v>248</v>
      </c>
      <c r="G501">
        <v>1</v>
      </c>
      <c r="H501">
        <v>0.25</v>
      </c>
      <c r="I501" t="s">
        <v>248</v>
      </c>
    </row>
    <row r="502" spans="1:9" x14ac:dyDescent="0.25">
      <c r="A502">
        <v>55287</v>
      </c>
      <c r="B502" t="s">
        <v>49</v>
      </c>
      <c r="C502" s="1">
        <v>43439</v>
      </c>
      <c r="D502">
        <v>1</v>
      </c>
      <c r="E502">
        <v>0.25</v>
      </c>
      <c r="F502" t="s">
        <v>248</v>
      </c>
      <c r="G502">
        <v>1</v>
      </c>
      <c r="H502">
        <v>0.25</v>
      </c>
      <c r="I502" t="s">
        <v>248</v>
      </c>
    </row>
    <row r="503" spans="1:9" x14ac:dyDescent="0.25">
      <c r="A503">
        <v>440060</v>
      </c>
      <c r="B503" t="s">
        <v>50</v>
      </c>
      <c r="C503" s="1">
        <v>43439</v>
      </c>
      <c r="D503">
        <v>1</v>
      </c>
      <c r="E503">
        <v>0.25</v>
      </c>
      <c r="F503" t="s">
        <v>248</v>
      </c>
      <c r="G503">
        <v>1</v>
      </c>
      <c r="H503">
        <v>0.25</v>
      </c>
      <c r="I503" t="s">
        <v>248</v>
      </c>
    </row>
    <row r="504" spans="1:9" x14ac:dyDescent="0.25">
      <c r="A504">
        <v>420290</v>
      </c>
      <c r="B504" t="s">
        <v>51</v>
      </c>
      <c r="C504" s="1">
        <v>43439</v>
      </c>
      <c r="D504">
        <v>1</v>
      </c>
      <c r="E504" t="s">
        <v>14</v>
      </c>
      <c r="F504" t="s">
        <v>248</v>
      </c>
      <c r="G504">
        <v>1</v>
      </c>
      <c r="H504" t="s">
        <v>14</v>
      </c>
      <c r="I504" t="s">
        <v>248</v>
      </c>
    </row>
    <row r="505" spans="1:9" x14ac:dyDescent="0.25">
      <c r="A505">
        <v>420191</v>
      </c>
      <c r="B505" t="s">
        <v>52</v>
      </c>
      <c r="C505" s="1">
        <v>43439</v>
      </c>
      <c r="D505">
        <v>1</v>
      </c>
      <c r="E505">
        <v>0.25</v>
      </c>
      <c r="F505" t="s">
        <v>248</v>
      </c>
      <c r="G505">
        <v>1</v>
      </c>
      <c r="H505">
        <v>0.25</v>
      </c>
      <c r="I505" t="s">
        <v>248</v>
      </c>
    </row>
    <row r="506" spans="1:9" x14ac:dyDescent="0.25">
      <c r="A506">
        <v>53565</v>
      </c>
      <c r="B506" t="s">
        <v>53</v>
      </c>
      <c r="C506" s="1">
        <v>43439</v>
      </c>
      <c r="D506">
        <v>1</v>
      </c>
      <c r="E506">
        <v>0.25</v>
      </c>
      <c r="F506" t="s">
        <v>248</v>
      </c>
      <c r="G506">
        <v>1</v>
      </c>
      <c r="H506">
        <v>0.25</v>
      </c>
      <c r="I506" t="s">
        <v>248</v>
      </c>
    </row>
    <row r="507" spans="1:9" x14ac:dyDescent="0.25">
      <c r="A507">
        <v>420228</v>
      </c>
      <c r="B507" t="s">
        <v>54</v>
      </c>
      <c r="C507" s="1">
        <v>43439</v>
      </c>
      <c r="D507">
        <v>1</v>
      </c>
      <c r="E507">
        <v>0.1</v>
      </c>
      <c r="F507" t="s">
        <v>248</v>
      </c>
      <c r="G507">
        <v>1</v>
      </c>
      <c r="H507">
        <v>0.1</v>
      </c>
      <c r="I507" t="s">
        <v>248</v>
      </c>
    </row>
    <row r="508" spans="1:9" x14ac:dyDescent="0.25">
      <c r="A508">
        <v>420231</v>
      </c>
      <c r="B508" t="s">
        <v>55</v>
      </c>
      <c r="C508" s="1">
        <v>43439</v>
      </c>
      <c r="D508">
        <v>1</v>
      </c>
      <c r="E508">
        <v>0.25</v>
      </c>
      <c r="F508" t="s">
        <v>248</v>
      </c>
      <c r="G508">
        <v>1</v>
      </c>
      <c r="H508">
        <v>0.25</v>
      </c>
      <c r="I508" t="s">
        <v>248</v>
      </c>
    </row>
    <row r="509" spans="1:9" x14ac:dyDescent="0.25">
      <c r="A509">
        <v>54963</v>
      </c>
      <c r="B509" t="s">
        <v>56</v>
      </c>
      <c r="C509" s="1">
        <v>43439</v>
      </c>
      <c r="D509">
        <v>1</v>
      </c>
      <c r="E509">
        <v>0.25</v>
      </c>
      <c r="F509" t="s">
        <v>248</v>
      </c>
      <c r="G509">
        <v>1</v>
      </c>
      <c r="H509">
        <v>0.25</v>
      </c>
      <c r="I509" t="s">
        <v>248</v>
      </c>
    </row>
    <row r="510" spans="1:9" x14ac:dyDescent="0.25">
      <c r="A510">
        <v>420013</v>
      </c>
      <c r="B510" t="s">
        <v>57</v>
      </c>
      <c r="C510" s="1">
        <v>43439</v>
      </c>
      <c r="D510">
        <v>1</v>
      </c>
      <c r="E510">
        <v>0.25</v>
      </c>
      <c r="F510" t="s">
        <v>248</v>
      </c>
      <c r="G510">
        <v>1</v>
      </c>
      <c r="H510">
        <v>0.25</v>
      </c>
      <c r="I510" t="s">
        <v>248</v>
      </c>
    </row>
    <row r="511" spans="1:9" x14ac:dyDescent="0.25">
      <c r="A511">
        <v>420005</v>
      </c>
      <c r="B511" t="s">
        <v>58</v>
      </c>
      <c r="C511" s="1">
        <v>43439</v>
      </c>
      <c r="D511">
        <v>1</v>
      </c>
      <c r="E511">
        <v>0.25</v>
      </c>
      <c r="F511" t="s">
        <v>248</v>
      </c>
      <c r="G511">
        <v>1</v>
      </c>
      <c r="H511">
        <v>0.25</v>
      </c>
      <c r="I511" t="s">
        <v>248</v>
      </c>
    </row>
    <row r="512" spans="1:9" x14ac:dyDescent="0.25">
      <c r="A512">
        <v>420152</v>
      </c>
      <c r="B512" t="s">
        <v>59</v>
      </c>
      <c r="C512" s="1">
        <v>43439</v>
      </c>
      <c r="D512">
        <v>1</v>
      </c>
      <c r="E512">
        <v>0.25</v>
      </c>
      <c r="F512" t="s">
        <v>248</v>
      </c>
      <c r="G512">
        <v>1</v>
      </c>
      <c r="H512">
        <v>0.25</v>
      </c>
      <c r="I512" t="s">
        <v>248</v>
      </c>
    </row>
    <row r="513" spans="1:9" x14ac:dyDescent="0.25">
      <c r="A513">
        <v>53754</v>
      </c>
      <c r="B513" t="s">
        <v>60</v>
      </c>
      <c r="C513" s="1">
        <v>43439</v>
      </c>
      <c r="D513">
        <v>1</v>
      </c>
      <c r="E513" t="s">
        <v>14</v>
      </c>
      <c r="F513" t="s">
        <v>248</v>
      </c>
      <c r="G513">
        <v>1</v>
      </c>
      <c r="H513" t="s">
        <v>14</v>
      </c>
      <c r="I513" t="s">
        <v>248</v>
      </c>
    </row>
    <row r="514" spans="1:9" x14ac:dyDescent="0.25">
      <c r="A514">
        <v>53576</v>
      </c>
      <c r="B514" t="s">
        <v>61</v>
      </c>
      <c r="C514" s="1">
        <v>43439</v>
      </c>
      <c r="D514">
        <v>1</v>
      </c>
      <c r="E514">
        <v>0.25</v>
      </c>
      <c r="F514" t="s">
        <v>248</v>
      </c>
      <c r="G514">
        <v>1</v>
      </c>
      <c r="H514">
        <v>0.25</v>
      </c>
      <c r="I514" t="s">
        <v>248</v>
      </c>
    </row>
    <row r="515" spans="1:9" x14ac:dyDescent="0.25">
      <c r="A515">
        <v>55295</v>
      </c>
      <c r="B515" t="s">
        <v>62</v>
      </c>
      <c r="C515" s="1">
        <v>43439</v>
      </c>
      <c r="D515">
        <v>1</v>
      </c>
      <c r="E515">
        <v>0.25</v>
      </c>
      <c r="F515" t="s">
        <v>248</v>
      </c>
      <c r="G515">
        <v>1</v>
      </c>
      <c r="H515">
        <v>0.25</v>
      </c>
      <c r="I515" t="s">
        <v>248</v>
      </c>
    </row>
    <row r="516" spans="1:9" x14ac:dyDescent="0.25">
      <c r="A516">
        <v>54091</v>
      </c>
      <c r="B516" t="s">
        <v>63</v>
      </c>
      <c r="C516" s="1">
        <v>43439</v>
      </c>
      <c r="D516">
        <v>1</v>
      </c>
      <c r="E516">
        <v>0.25</v>
      </c>
      <c r="F516" t="s">
        <v>248</v>
      </c>
      <c r="G516">
        <v>1</v>
      </c>
      <c r="H516">
        <v>0.25</v>
      </c>
      <c r="I516" t="s">
        <v>248</v>
      </c>
    </row>
    <row r="517" spans="1:9" x14ac:dyDescent="0.25">
      <c r="A517">
        <v>420052</v>
      </c>
      <c r="B517" t="s">
        <v>64</v>
      </c>
      <c r="C517" s="1">
        <v>43439</v>
      </c>
      <c r="D517">
        <v>1</v>
      </c>
      <c r="E517">
        <v>0.25</v>
      </c>
      <c r="F517" t="s">
        <v>248</v>
      </c>
      <c r="G517">
        <v>1</v>
      </c>
      <c r="H517">
        <v>0.25</v>
      </c>
      <c r="I517" t="s">
        <v>248</v>
      </c>
    </row>
    <row r="518" spans="1:9" x14ac:dyDescent="0.25">
      <c r="A518">
        <v>420213</v>
      </c>
      <c r="B518" t="s">
        <v>65</v>
      </c>
      <c r="C518" s="1">
        <v>43439</v>
      </c>
      <c r="D518">
        <v>1</v>
      </c>
      <c r="E518">
        <v>0.25</v>
      </c>
      <c r="F518" t="s">
        <v>248</v>
      </c>
      <c r="G518">
        <v>1</v>
      </c>
      <c r="H518">
        <v>0.25</v>
      </c>
      <c r="I518" t="s">
        <v>248</v>
      </c>
    </row>
    <row r="519" spans="1:9" x14ac:dyDescent="0.25">
      <c r="A519">
        <v>55442</v>
      </c>
      <c r="B519" t="s">
        <v>66</v>
      </c>
      <c r="C519" s="1">
        <v>43439</v>
      </c>
      <c r="D519">
        <v>1</v>
      </c>
      <c r="E519">
        <v>0.25</v>
      </c>
      <c r="F519" t="s">
        <v>248</v>
      </c>
      <c r="G519">
        <v>1</v>
      </c>
      <c r="H519">
        <v>0.25</v>
      </c>
      <c r="I519" t="s">
        <v>248</v>
      </c>
    </row>
    <row r="520" spans="1:9" x14ac:dyDescent="0.25">
      <c r="A520">
        <v>420219</v>
      </c>
      <c r="B520" t="s">
        <v>67</v>
      </c>
      <c r="C520" s="1">
        <v>43439</v>
      </c>
      <c r="D520">
        <v>1</v>
      </c>
      <c r="E520">
        <v>0.25</v>
      </c>
      <c r="F520" t="s">
        <v>248</v>
      </c>
      <c r="G520">
        <v>1</v>
      </c>
      <c r="H520">
        <v>0.25</v>
      </c>
      <c r="I520" t="s">
        <v>248</v>
      </c>
    </row>
    <row r="521" spans="1:9" x14ac:dyDescent="0.25">
      <c r="A521">
        <v>450067</v>
      </c>
      <c r="B521" t="s">
        <v>68</v>
      </c>
      <c r="C521" s="1">
        <v>43439</v>
      </c>
      <c r="D521">
        <v>1</v>
      </c>
      <c r="E521">
        <v>0.1</v>
      </c>
      <c r="F521" t="s">
        <v>248</v>
      </c>
      <c r="G521">
        <v>1</v>
      </c>
      <c r="H521">
        <v>0.1</v>
      </c>
      <c r="I521" t="s">
        <v>248</v>
      </c>
    </row>
    <row r="522" spans="1:9" x14ac:dyDescent="0.25">
      <c r="A522">
        <v>420044</v>
      </c>
      <c r="B522" t="s">
        <v>69</v>
      </c>
      <c r="C522" s="1">
        <v>43439</v>
      </c>
      <c r="D522">
        <v>1</v>
      </c>
      <c r="E522">
        <v>0.25</v>
      </c>
      <c r="F522" t="s">
        <v>248</v>
      </c>
      <c r="G522">
        <v>1</v>
      </c>
      <c r="H522">
        <v>0.25</v>
      </c>
      <c r="I522" t="s">
        <v>248</v>
      </c>
    </row>
    <row r="523" spans="1:9" x14ac:dyDescent="0.25">
      <c r="A523">
        <v>430029</v>
      </c>
      <c r="B523" t="s">
        <v>70</v>
      </c>
      <c r="C523" s="1">
        <v>43439</v>
      </c>
      <c r="D523">
        <v>1</v>
      </c>
      <c r="E523">
        <v>0.1</v>
      </c>
      <c r="F523" t="s">
        <v>248</v>
      </c>
      <c r="G523">
        <v>1</v>
      </c>
      <c r="H523">
        <v>0.1</v>
      </c>
      <c r="I523" t="s">
        <v>248</v>
      </c>
    </row>
    <row r="524" spans="1:9" x14ac:dyDescent="0.25">
      <c r="A524">
        <v>300167</v>
      </c>
      <c r="B524" t="s">
        <v>71</v>
      </c>
      <c r="C524" s="1">
        <v>43439</v>
      </c>
      <c r="D524">
        <v>1</v>
      </c>
      <c r="E524" t="s">
        <v>14</v>
      </c>
      <c r="F524" t="s">
        <v>248</v>
      </c>
      <c r="G524">
        <v>1</v>
      </c>
      <c r="H524" t="s">
        <v>14</v>
      </c>
      <c r="I524" t="s">
        <v>248</v>
      </c>
    </row>
    <row r="525" spans="1:9" x14ac:dyDescent="0.25">
      <c r="A525">
        <v>420281</v>
      </c>
      <c r="B525" t="s">
        <v>72</v>
      </c>
      <c r="C525" s="1">
        <v>43439</v>
      </c>
      <c r="D525">
        <v>1</v>
      </c>
      <c r="E525">
        <v>0.25</v>
      </c>
      <c r="F525" t="s">
        <v>248</v>
      </c>
      <c r="G525">
        <v>1</v>
      </c>
      <c r="H525">
        <v>0.25</v>
      </c>
      <c r="I525" t="s">
        <v>248</v>
      </c>
    </row>
    <row r="526" spans="1:9" x14ac:dyDescent="0.25">
      <c r="A526">
        <v>460053</v>
      </c>
      <c r="B526" t="s">
        <v>73</v>
      </c>
      <c r="C526" s="1">
        <v>43439</v>
      </c>
      <c r="D526">
        <v>1</v>
      </c>
      <c r="E526">
        <v>0.25</v>
      </c>
      <c r="F526" t="s">
        <v>248</v>
      </c>
      <c r="G526">
        <v>1</v>
      </c>
      <c r="H526">
        <v>0.25</v>
      </c>
      <c r="I526" t="s">
        <v>248</v>
      </c>
    </row>
    <row r="527" spans="1:9" x14ac:dyDescent="0.25">
      <c r="A527">
        <v>53437</v>
      </c>
      <c r="B527" t="s">
        <v>74</v>
      </c>
      <c r="C527" s="1">
        <v>43439</v>
      </c>
      <c r="D527">
        <v>1</v>
      </c>
      <c r="E527">
        <v>0.25</v>
      </c>
      <c r="F527" t="s">
        <v>248</v>
      </c>
      <c r="G527">
        <v>1</v>
      </c>
      <c r="H527">
        <v>0.25</v>
      </c>
      <c r="I527" t="s">
        <v>248</v>
      </c>
    </row>
    <row r="528" spans="1:9" x14ac:dyDescent="0.25">
      <c r="A528">
        <v>55027</v>
      </c>
      <c r="B528" t="s">
        <v>75</v>
      </c>
      <c r="C528" s="1">
        <v>43439</v>
      </c>
      <c r="D528">
        <v>1</v>
      </c>
      <c r="E528">
        <v>0.25</v>
      </c>
      <c r="F528" t="s">
        <v>248</v>
      </c>
      <c r="G528">
        <v>1</v>
      </c>
      <c r="H528">
        <v>0.25</v>
      </c>
      <c r="I528" t="s">
        <v>248</v>
      </c>
    </row>
    <row r="529" spans="1:9" x14ac:dyDescent="0.25">
      <c r="A529">
        <v>53573</v>
      </c>
      <c r="B529" t="s">
        <v>76</v>
      </c>
      <c r="C529" s="1">
        <v>43439</v>
      </c>
      <c r="D529">
        <v>1</v>
      </c>
      <c r="E529">
        <v>0.25</v>
      </c>
      <c r="F529" t="s">
        <v>248</v>
      </c>
      <c r="G529">
        <v>1</v>
      </c>
      <c r="H529">
        <v>0.25</v>
      </c>
      <c r="I529" t="s">
        <v>248</v>
      </c>
    </row>
    <row r="530" spans="1:9" x14ac:dyDescent="0.25">
      <c r="A530">
        <v>420090</v>
      </c>
      <c r="B530" t="s">
        <v>77</v>
      </c>
      <c r="C530" s="1">
        <v>43439</v>
      </c>
      <c r="D530">
        <v>1</v>
      </c>
      <c r="E530">
        <v>0.25</v>
      </c>
      <c r="F530" t="s">
        <v>248</v>
      </c>
      <c r="G530">
        <v>1</v>
      </c>
      <c r="H530">
        <v>0.25</v>
      </c>
      <c r="I530" t="s">
        <v>248</v>
      </c>
    </row>
    <row r="531" spans="1:9" x14ac:dyDescent="0.25">
      <c r="A531">
        <v>54496</v>
      </c>
      <c r="B531" t="s">
        <v>78</v>
      </c>
      <c r="C531" s="1">
        <v>43439</v>
      </c>
      <c r="D531">
        <v>1</v>
      </c>
      <c r="E531">
        <v>0.25</v>
      </c>
      <c r="F531" t="s">
        <v>248</v>
      </c>
      <c r="G531">
        <v>1</v>
      </c>
      <c r="H531">
        <v>0.25</v>
      </c>
      <c r="I531" t="s">
        <v>248</v>
      </c>
    </row>
    <row r="532" spans="1:9" x14ac:dyDescent="0.25">
      <c r="A532">
        <v>420268</v>
      </c>
      <c r="B532" t="s">
        <v>79</v>
      </c>
      <c r="C532" s="1">
        <v>43439</v>
      </c>
      <c r="D532">
        <v>1</v>
      </c>
      <c r="E532">
        <v>0.1</v>
      </c>
      <c r="F532" t="s">
        <v>248</v>
      </c>
      <c r="G532">
        <v>1</v>
      </c>
      <c r="H532">
        <v>0.1</v>
      </c>
      <c r="I532" t="s">
        <v>248</v>
      </c>
    </row>
    <row r="533" spans="1:9" x14ac:dyDescent="0.25">
      <c r="A533">
        <v>420138</v>
      </c>
      <c r="B533" t="s">
        <v>80</v>
      </c>
      <c r="C533" s="1">
        <v>43439</v>
      </c>
      <c r="D533">
        <v>1</v>
      </c>
      <c r="E533">
        <v>0.25</v>
      </c>
      <c r="F533" t="s">
        <v>248</v>
      </c>
      <c r="G533">
        <v>1</v>
      </c>
      <c r="H533">
        <v>0.25</v>
      </c>
      <c r="I533" t="s">
        <v>248</v>
      </c>
    </row>
    <row r="534" spans="1:9" x14ac:dyDescent="0.25">
      <c r="A534">
        <v>420004</v>
      </c>
      <c r="B534" t="s">
        <v>81</v>
      </c>
      <c r="C534" s="1">
        <v>43439</v>
      </c>
      <c r="D534">
        <v>1</v>
      </c>
      <c r="E534">
        <v>0.25</v>
      </c>
      <c r="F534" t="s">
        <v>248</v>
      </c>
      <c r="G534">
        <v>1</v>
      </c>
      <c r="H534">
        <v>0.25</v>
      </c>
      <c r="I534" t="s">
        <v>248</v>
      </c>
    </row>
    <row r="535" spans="1:9" x14ac:dyDescent="0.25">
      <c r="A535">
        <v>53897</v>
      </c>
      <c r="B535" t="s">
        <v>82</v>
      </c>
      <c r="C535" s="1">
        <v>43439</v>
      </c>
      <c r="D535">
        <v>1</v>
      </c>
      <c r="E535">
        <v>0.25</v>
      </c>
      <c r="F535" t="s">
        <v>248</v>
      </c>
      <c r="G535">
        <v>1</v>
      </c>
      <c r="H535">
        <v>0.25</v>
      </c>
      <c r="I535" t="s">
        <v>248</v>
      </c>
    </row>
    <row r="536" spans="1:9" x14ac:dyDescent="0.25">
      <c r="A536">
        <v>53864</v>
      </c>
      <c r="B536" t="s">
        <v>83</v>
      </c>
      <c r="C536" s="1">
        <v>43439</v>
      </c>
      <c r="D536">
        <v>1</v>
      </c>
      <c r="E536">
        <v>0.25</v>
      </c>
      <c r="F536" t="s">
        <v>248</v>
      </c>
      <c r="G536">
        <v>1</v>
      </c>
      <c r="H536">
        <v>0.25</v>
      </c>
      <c r="I536" t="s">
        <v>248</v>
      </c>
    </row>
    <row r="537" spans="1:9" x14ac:dyDescent="0.25">
      <c r="A537">
        <v>54348</v>
      </c>
      <c r="B537" t="s">
        <v>84</v>
      </c>
      <c r="C537" s="1">
        <v>43439</v>
      </c>
      <c r="D537">
        <v>1</v>
      </c>
      <c r="E537">
        <v>0.25</v>
      </c>
      <c r="F537" t="s">
        <v>248</v>
      </c>
      <c r="G537">
        <v>1</v>
      </c>
      <c r="H537">
        <v>0.25</v>
      </c>
      <c r="I537" t="s">
        <v>248</v>
      </c>
    </row>
    <row r="538" spans="1:9" x14ac:dyDescent="0.25">
      <c r="A538">
        <v>53126</v>
      </c>
      <c r="B538" t="s">
        <v>85</v>
      </c>
      <c r="C538" s="1">
        <v>43439</v>
      </c>
      <c r="D538">
        <v>1</v>
      </c>
      <c r="E538">
        <v>0.25</v>
      </c>
      <c r="F538" t="s">
        <v>248</v>
      </c>
      <c r="G538">
        <v>1</v>
      </c>
      <c r="H538">
        <v>0.25</v>
      </c>
      <c r="I538" t="s">
        <v>248</v>
      </c>
    </row>
    <row r="539" spans="1:9" x14ac:dyDescent="0.25">
      <c r="A539">
        <v>54745</v>
      </c>
      <c r="B539" t="s">
        <v>86</v>
      </c>
      <c r="C539" s="1">
        <v>43439</v>
      </c>
      <c r="D539">
        <v>1</v>
      </c>
      <c r="E539">
        <v>0.25</v>
      </c>
      <c r="F539" t="s">
        <v>248</v>
      </c>
      <c r="G539">
        <v>1</v>
      </c>
      <c r="H539">
        <v>0.25</v>
      </c>
      <c r="I539" t="s">
        <v>248</v>
      </c>
    </row>
    <row r="540" spans="1:9" x14ac:dyDescent="0.25">
      <c r="A540">
        <v>54139</v>
      </c>
      <c r="B540" t="s">
        <v>87</v>
      </c>
      <c r="C540" s="1">
        <v>43439</v>
      </c>
      <c r="D540">
        <v>1</v>
      </c>
      <c r="E540">
        <v>0.25</v>
      </c>
      <c r="F540" t="s">
        <v>248</v>
      </c>
      <c r="G540">
        <v>1</v>
      </c>
      <c r="H540">
        <v>0.25</v>
      </c>
      <c r="I540" t="s">
        <v>248</v>
      </c>
    </row>
    <row r="541" spans="1:9" x14ac:dyDescent="0.25">
      <c r="A541">
        <v>420167</v>
      </c>
      <c r="B541" t="s">
        <v>88</v>
      </c>
      <c r="C541" s="1">
        <v>43439</v>
      </c>
      <c r="D541">
        <v>1</v>
      </c>
      <c r="E541">
        <v>0.25</v>
      </c>
      <c r="F541" t="s">
        <v>248</v>
      </c>
      <c r="G541">
        <v>1</v>
      </c>
      <c r="H541">
        <v>0.25</v>
      </c>
      <c r="I541" t="s">
        <v>248</v>
      </c>
    </row>
    <row r="542" spans="1:9" x14ac:dyDescent="0.25">
      <c r="A542">
        <v>420115</v>
      </c>
      <c r="B542" t="s">
        <v>89</v>
      </c>
      <c r="C542" s="1">
        <v>43439</v>
      </c>
      <c r="D542">
        <v>1</v>
      </c>
      <c r="E542" t="s">
        <v>14</v>
      </c>
      <c r="F542" t="s">
        <v>248</v>
      </c>
      <c r="G542">
        <v>1</v>
      </c>
      <c r="H542" t="s">
        <v>14</v>
      </c>
      <c r="I542" t="s">
        <v>248</v>
      </c>
    </row>
    <row r="543" spans="1:9" x14ac:dyDescent="0.25">
      <c r="A543">
        <v>420298</v>
      </c>
      <c r="B543" t="s">
        <v>90</v>
      </c>
      <c r="C543" s="1">
        <v>43439</v>
      </c>
      <c r="D543">
        <v>1</v>
      </c>
      <c r="E543">
        <v>0.25</v>
      </c>
      <c r="F543" t="s">
        <v>248</v>
      </c>
      <c r="G543">
        <v>1</v>
      </c>
      <c r="H543">
        <v>0.25</v>
      </c>
      <c r="I543" t="s">
        <v>248</v>
      </c>
    </row>
    <row r="544" spans="1:9" x14ac:dyDescent="0.25">
      <c r="A544">
        <v>420131</v>
      </c>
      <c r="B544" t="s">
        <v>91</v>
      </c>
      <c r="C544" s="1">
        <v>43439</v>
      </c>
      <c r="D544">
        <v>1</v>
      </c>
      <c r="E544">
        <v>0.25</v>
      </c>
      <c r="F544" t="s">
        <v>248</v>
      </c>
      <c r="G544">
        <v>1</v>
      </c>
      <c r="H544">
        <v>0.25</v>
      </c>
      <c r="I544" t="s">
        <v>248</v>
      </c>
    </row>
    <row r="545" spans="1:9" x14ac:dyDescent="0.25">
      <c r="A545">
        <v>420066</v>
      </c>
      <c r="B545" t="s">
        <v>92</v>
      </c>
      <c r="C545" s="1">
        <v>43439</v>
      </c>
      <c r="D545">
        <v>1</v>
      </c>
      <c r="E545">
        <v>0.25</v>
      </c>
      <c r="F545" t="s">
        <v>248</v>
      </c>
      <c r="G545">
        <v>1</v>
      </c>
      <c r="H545">
        <v>0.25</v>
      </c>
      <c r="I545" t="s">
        <v>248</v>
      </c>
    </row>
    <row r="546" spans="1:9" x14ac:dyDescent="0.25">
      <c r="A546">
        <v>420158</v>
      </c>
      <c r="B546" t="s">
        <v>93</v>
      </c>
      <c r="C546" s="1">
        <v>43439</v>
      </c>
      <c r="D546">
        <v>1</v>
      </c>
      <c r="E546">
        <v>0.25</v>
      </c>
      <c r="F546" t="s">
        <v>248</v>
      </c>
      <c r="G546">
        <v>1</v>
      </c>
      <c r="H546">
        <v>0.25</v>
      </c>
      <c r="I546" t="s">
        <v>248</v>
      </c>
    </row>
    <row r="547" spans="1:9" x14ac:dyDescent="0.25">
      <c r="A547">
        <v>53128</v>
      </c>
      <c r="B547" t="s">
        <v>94</v>
      </c>
      <c r="C547" s="1">
        <v>43439</v>
      </c>
      <c r="D547">
        <v>1</v>
      </c>
      <c r="E547">
        <v>0.25</v>
      </c>
      <c r="F547" t="s">
        <v>248</v>
      </c>
      <c r="G547">
        <v>1</v>
      </c>
      <c r="H547">
        <v>0.25</v>
      </c>
      <c r="I547" t="s">
        <v>248</v>
      </c>
    </row>
    <row r="548" spans="1:9" x14ac:dyDescent="0.25">
      <c r="A548">
        <v>55268</v>
      </c>
      <c r="B548" t="s">
        <v>95</v>
      </c>
      <c r="C548" s="1">
        <v>43439</v>
      </c>
      <c r="D548">
        <v>1</v>
      </c>
      <c r="E548">
        <v>0.25</v>
      </c>
      <c r="F548" t="s">
        <v>248</v>
      </c>
      <c r="G548">
        <v>1</v>
      </c>
      <c r="H548">
        <v>0.25</v>
      </c>
      <c r="I548" t="s">
        <v>248</v>
      </c>
    </row>
    <row r="549" spans="1:9" x14ac:dyDescent="0.25">
      <c r="A549">
        <v>420207</v>
      </c>
      <c r="B549" t="s">
        <v>96</v>
      </c>
      <c r="C549" s="1">
        <v>43439</v>
      </c>
      <c r="D549">
        <v>1</v>
      </c>
      <c r="E549">
        <v>0.25</v>
      </c>
      <c r="F549" t="s">
        <v>248</v>
      </c>
      <c r="G549">
        <v>1</v>
      </c>
      <c r="H549">
        <v>0.25</v>
      </c>
      <c r="I549" t="s">
        <v>248</v>
      </c>
    </row>
    <row r="550" spans="1:9" x14ac:dyDescent="0.25">
      <c r="A550">
        <v>420286</v>
      </c>
      <c r="B550" t="s">
        <v>97</v>
      </c>
      <c r="C550" s="1">
        <v>43439</v>
      </c>
      <c r="D550">
        <v>1</v>
      </c>
      <c r="E550">
        <v>0.25</v>
      </c>
      <c r="F550" t="s">
        <v>248</v>
      </c>
      <c r="G550">
        <v>1</v>
      </c>
      <c r="H550">
        <v>0.25</v>
      </c>
      <c r="I550" t="s">
        <v>248</v>
      </c>
    </row>
    <row r="551" spans="1:9" x14ac:dyDescent="0.25">
      <c r="A551">
        <v>54434</v>
      </c>
      <c r="B551" t="s">
        <v>98</v>
      </c>
      <c r="C551" s="1">
        <v>43439</v>
      </c>
      <c r="D551">
        <v>1</v>
      </c>
      <c r="E551">
        <v>0.25</v>
      </c>
      <c r="F551" t="s">
        <v>248</v>
      </c>
      <c r="G551">
        <v>1</v>
      </c>
      <c r="H551">
        <v>0.25</v>
      </c>
      <c r="I551" t="s">
        <v>248</v>
      </c>
    </row>
    <row r="552" spans="1:9" x14ac:dyDescent="0.25">
      <c r="A552">
        <v>54255</v>
      </c>
      <c r="B552" t="s">
        <v>99</v>
      </c>
      <c r="C552" s="1">
        <v>43439</v>
      </c>
      <c r="D552">
        <v>1</v>
      </c>
      <c r="E552">
        <v>0.25</v>
      </c>
      <c r="F552" t="s">
        <v>248</v>
      </c>
      <c r="G552">
        <v>1</v>
      </c>
      <c r="H552">
        <v>0.25</v>
      </c>
      <c r="I552" t="s">
        <v>248</v>
      </c>
    </row>
    <row r="553" spans="1:9" x14ac:dyDescent="0.25">
      <c r="A553">
        <v>53490</v>
      </c>
      <c r="B553" t="s">
        <v>100</v>
      </c>
      <c r="C553" s="1">
        <v>43439</v>
      </c>
      <c r="D553">
        <v>1</v>
      </c>
      <c r="E553">
        <v>0.1</v>
      </c>
      <c r="F553" t="s">
        <v>248</v>
      </c>
      <c r="G553">
        <v>1</v>
      </c>
      <c r="H553">
        <v>0.1</v>
      </c>
      <c r="I553" t="s">
        <v>248</v>
      </c>
    </row>
    <row r="554" spans="1:9" x14ac:dyDescent="0.25">
      <c r="A554">
        <v>420087</v>
      </c>
      <c r="B554" t="s">
        <v>101</v>
      </c>
      <c r="C554" s="1">
        <v>43439</v>
      </c>
      <c r="D554">
        <v>1</v>
      </c>
      <c r="E554">
        <v>0.25</v>
      </c>
      <c r="F554" t="s">
        <v>248</v>
      </c>
      <c r="G554">
        <v>1</v>
      </c>
      <c r="H554">
        <v>0.25</v>
      </c>
      <c r="I554" t="s">
        <v>248</v>
      </c>
    </row>
    <row r="555" spans="1:9" x14ac:dyDescent="0.25">
      <c r="A555">
        <v>420312</v>
      </c>
      <c r="B555" t="s">
        <v>102</v>
      </c>
      <c r="C555" s="1">
        <v>43439</v>
      </c>
      <c r="D555">
        <v>1</v>
      </c>
      <c r="E555">
        <v>0.25</v>
      </c>
      <c r="F555" t="s">
        <v>248</v>
      </c>
      <c r="G555">
        <v>1</v>
      </c>
      <c r="H555">
        <v>0.25</v>
      </c>
      <c r="I555" t="s">
        <v>248</v>
      </c>
    </row>
    <row r="556" spans="1:9" x14ac:dyDescent="0.25">
      <c r="A556">
        <v>55396</v>
      </c>
      <c r="B556" t="s">
        <v>103</v>
      </c>
      <c r="C556" s="1">
        <v>43439</v>
      </c>
      <c r="D556">
        <v>1</v>
      </c>
      <c r="E556">
        <v>0.25</v>
      </c>
      <c r="F556" t="s">
        <v>248</v>
      </c>
      <c r="G556">
        <v>1</v>
      </c>
      <c r="H556">
        <v>0.25</v>
      </c>
      <c r="I556" t="s">
        <v>248</v>
      </c>
    </row>
    <row r="557" spans="1:9" x14ac:dyDescent="0.25">
      <c r="A557">
        <v>460048</v>
      </c>
      <c r="B557" t="s">
        <v>104</v>
      </c>
      <c r="C557" s="1">
        <v>43439</v>
      </c>
      <c r="D557">
        <v>1</v>
      </c>
      <c r="E557">
        <v>0.25</v>
      </c>
      <c r="F557" t="s">
        <v>248</v>
      </c>
      <c r="G557">
        <v>1</v>
      </c>
      <c r="H557">
        <v>0.25</v>
      </c>
      <c r="I557" t="s">
        <v>248</v>
      </c>
    </row>
    <row r="558" spans="1:9" x14ac:dyDescent="0.25">
      <c r="A558">
        <v>420080</v>
      </c>
      <c r="B558" t="s">
        <v>105</v>
      </c>
      <c r="C558" s="1">
        <v>43439</v>
      </c>
      <c r="D558">
        <v>1</v>
      </c>
      <c r="E558">
        <v>0.25</v>
      </c>
      <c r="F558" t="s">
        <v>248</v>
      </c>
      <c r="G558">
        <v>1</v>
      </c>
      <c r="H558">
        <v>0.25</v>
      </c>
      <c r="I558" t="s">
        <v>248</v>
      </c>
    </row>
    <row r="559" spans="1:9" x14ac:dyDescent="0.25">
      <c r="A559">
        <v>54481</v>
      </c>
      <c r="B559" t="s">
        <v>106</v>
      </c>
      <c r="C559" s="1">
        <v>43439</v>
      </c>
      <c r="D559">
        <v>1</v>
      </c>
      <c r="E559">
        <v>0.25</v>
      </c>
      <c r="F559" t="s">
        <v>248</v>
      </c>
      <c r="G559">
        <v>1</v>
      </c>
      <c r="H559">
        <v>0.25</v>
      </c>
      <c r="I559" t="s">
        <v>248</v>
      </c>
    </row>
    <row r="560" spans="1:9" x14ac:dyDescent="0.25">
      <c r="A560">
        <v>420172</v>
      </c>
      <c r="B560" t="s">
        <v>107</v>
      </c>
      <c r="C560" s="1">
        <v>43439</v>
      </c>
      <c r="D560">
        <v>1</v>
      </c>
      <c r="E560">
        <v>0.25</v>
      </c>
      <c r="F560" t="s">
        <v>248</v>
      </c>
      <c r="G560">
        <v>1</v>
      </c>
      <c r="H560">
        <v>0.25</v>
      </c>
      <c r="I560" t="s">
        <v>248</v>
      </c>
    </row>
    <row r="561" spans="1:9" x14ac:dyDescent="0.25">
      <c r="A561">
        <v>450081</v>
      </c>
      <c r="B561" t="s">
        <v>108</v>
      </c>
      <c r="C561" s="1">
        <v>43439</v>
      </c>
      <c r="D561">
        <v>1</v>
      </c>
      <c r="E561">
        <v>0.1</v>
      </c>
      <c r="F561" t="s">
        <v>248</v>
      </c>
      <c r="G561">
        <v>1</v>
      </c>
      <c r="H561">
        <v>0.1</v>
      </c>
      <c r="I561" t="s">
        <v>248</v>
      </c>
    </row>
    <row r="562" spans="1:9" x14ac:dyDescent="0.25">
      <c r="A562">
        <v>53281</v>
      </c>
      <c r="B562" t="s">
        <v>109</v>
      </c>
      <c r="C562" s="1">
        <v>43439</v>
      </c>
      <c r="D562">
        <v>1</v>
      </c>
      <c r="E562">
        <v>0.25</v>
      </c>
      <c r="F562" t="s">
        <v>248</v>
      </c>
      <c r="G562">
        <v>1</v>
      </c>
      <c r="H562">
        <v>0.25</v>
      </c>
      <c r="I562" t="s">
        <v>248</v>
      </c>
    </row>
    <row r="563" spans="1:9" x14ac:dyDescent="0.25">
      <c r="A563">
        <v>420164</v>
      </c>
      <c r="B563" t="s">
        <v>110</v>
      </c>
      <c r="C563" s="1">
        <v>43439</v>
      </c>
      <c r="D563">
        <v>1</v>
      </c>
      <c r="E563">
        <v>0.25</v>
      </c>
      <c r="F563" t="s">
        <v>248</v>
      </c>
      <c r="G563">
        <v>1</v>
      </c>
      <c r="H563">
        <v>0.25</v>
      </c>
      <c r="I563" t="s">
        <v>248</v>
      </c>
    </row>
    <row r="564" spans="1:9" x14ac:dyDescent="0.25">
      <c r="A564">
        <v>54234</v>
      </c>
      <c r="B564" t="s">
        <v>111</v>
      </c>
      <c r="C564" s="1">
        <v>43439</v>
      </c>
      <c r="D564">
        <v>1</v>
      </c>
      <c r="E564">
        <v>0.25</v>
      </c>
      <c r="F564" t="s">
        <v>248</v>
      </c>
      <c r="G564">
        <v>1</v>
      </c>
      <c r="H564">
        <v>0.25</v>
      </c>
      <c r="I564" t="s">
        <v>248</v>
      </c>
    </row>
    <row r="565" spans="1:9" x14ac:dyDescent="0.25">
      <c r="A565">
        <v>54904</v>
      </c>
      <c r="B565" t="s">
        <v>112</v>
      </c>
      <c r="C565" s="1">
        <v>43439</v>
      </c>
      <c r="D565">
        <v>1</v>
      </c>
      <c r="E565">
        <v>0.25</v>
      </c>
      <c r="F565" t="s">
        <v>248</v>
      </c>
      <c r="G565">
        <v>1</v>
      </c>
      <c r="H565">
        <v>0.25</v>
      </c>
      <c r="I565" t="s">
        <v>248</v>
      </c>
    </row>
    <row r="566" spans="1:9" x14ac:dyDescent="0.25">
      <c r="A566">
        <v>54362</v>
      </c>
      <c r="B566" t="s">
        <v>113</v>
      </c>
      <c r="C566" s="1">
        <v>43439</v>
      </c>
      <c r="D566">
        <v>1</v>
      </c>
      <c r="E566">
        <v>0.25</v>
      </c>
      <c r="F566" t="s">
        <v>248</v>
      </c>
      <c r="G566">
        <v>1</v>
      </c>
      <c r="H566">
        <v>0.25</v>
      </c>
      <c r="I566" t="s">
        <v>248</v>
      </c>
    </row>
    <row r="567" spans="1:9" x14ac:dyDescent="0.25">
      <c r="A567">
        <v>420183</v>
      </c>
      <c r="B567" t="s">
        <v>114</v>
      </c>
      <c r="C567" s="1">
        <v>43439</v>
      </c>
      <c r="D567">
        <v>1</v>
      </c>
      <c r="E567">
        <v>0.25</v>
      </c>
      <c r="F567" t="s">
        <v>248</v>
      </c>
      <c r="G567">
        <v>1</v>
      </c>
      <c r="H567">
        <v>0.25</v>
      </c>
      <c r="I567" t="s">
        <v>248</v>
      </c>
    </row>
    <row r="568" spans="1:9" x14ac:dyDescent="0.25">
      <c r="A568">
        <v>53510</v>
      </c>
      <c r="B568" t="s">
        <v>115</v>
      </c>
      <c r="C568" s="1">
        <v>43439</v>
      </c>
      <c r="D568">
        <v>1</v>
      </c>
      <c r="E568">
        <v>0.25</v>
      </c>
      <c r="F568" t="s">
        <v>248</v>
      </c>
      <c r="G568">
        <v>1</v>
      </c>
      <c r="H568">
        <v>0.25</v>
      </c>
      <c r="I568" t="s">
        <v>248</v>
      </c>
    </row>
    <row r="569" spans="1:9" x14ac:dyDescent="0.25">
      <c r="A569">
        <v>420049</v>
      </c>
      <c r="B569" t="s">
        <v>116</v>
      </c>
      <c r="C569" s="1">
        <v>43439</v>
      </c>
      <c r="D569">
        <v>1</v>
      </c>
      <c r="E569">
        <v>0.25</v>
      </c>
      <c r="F569" t="s">
        <v>248</v>
      </c>
      <c r="G569">
        <v>1</v>
      </c>
      <c r="H569">
        <v>0.25</v>
      </c>
      <c r="I569" t="s">
        <v>248</v>
      </c>
    </row>
    <row r="570" spans="1:9" x14ac:dyDescent="0.25">
      <c r="A570">
        <v>400117</v>
      </c>
      <c r="B570" t="s">
        <v>117</v>
      </c>
      <c r="C570" s="1">
        <v>43439</v>
      </c>
      <c r="D570">
        <v>1</v>
      </c>
      <c r="E570">
        <v>0.25</v>
      </c>
      <c r="F570" t="s">
        <v>248</v>
      </c>
      <c r="G570">
        <v>1</v>
      </c>
      <c r="H570">
        <v>0.25</v>
      </c>
      <c r="I570" t="s">
        <v>248</v>
      </c>
    </row>
    <row r="571" spans="1:9" x14ac:dyDescent="0.25">
      <c r="A571">
        <v>420083</v>
      </c>
      <c r="B571" t="s">
        <v>118</v>
      </c>
      <c r="C571" s="1">
        <v>43439</v>
      </c>
      <c r="D571">
        <v>1</v>
      </c>
      <c r="E571">
        <v>0.25</v>
      </c>
      <c r="F571" t="s">
        <v>248</v>
      </c>
      <c r="G571">
        <v>1</v>
      </c>
      <c r="H571">
        <v>0.25</v>
      </c>
      <c r="I571" t="s">
        <v>248</v>
      </c>
    </row>
    <row r="572" spans="1:9" x14ac:dyDescent="0.25">
      <c r="A572">
        <v>420103</v>
      </c>
      <c r="B572" t="s">
        <v>119</v>
      </c>
      <c r="C572" s="1">
        <v>43439</v>
      </c>
      <c r="D572">
        <v>1</v>
      </c>
      <c r="E572">
        <v>0.1</v>
      </c>
      <c r="F572" t="s">
        <v>248</v>
      </c>
      <c r="G572">
        <v>1</v>
      </c>
      <c r="H572">
        <v>0.1</v>
      </c>
      <c r="I572" t="s">
        <v>248</v>
      </c>
    </row>
    <row r="573" spans="1:9" x14ac:dyDescent="0.25">
      <c r="A573">
        <v>54967</v>
      </c>
      <c r="B573" t="s">
        <v>120</v>
      </c>
      <c r="C573" s="1">
        <v>43439</v>
      </c>
      <c r="D573">
        <v>1</v>
      </c>
      <c r="E573" t="s">
        <v>14</v>
      </c>
      <c r="F573" t="s">
        <v>248</v>
      </c>
      <c r="G573">
        <v>1</v>
      </c>
      <c r="H573" t="s">
        <v>14</v>
      </c>
      <c r="I573" t="s">
        <v>248</v>
      </c>
    </row>
    <row r="574" spans="1:9" x14ac:dyDescent="0.25">
      <c r="A574">
        <v>420150</v>
      </c>
      <c r="B574" t="s">
        <v>121</v>
      </c>
      <c r="C574" s="1">
        <v>43439</v>
      </c>
      <c r="D574">
        <v>1</v>
      </c>
      <c r="E574">
        <v>0.1</v>
      </c>
      <c r="F574" t="s">
        <v>248</v>
      </c>
      <c r="G574">
        <v>1</v>
      </c>
      <c r="H574">
        <v>0.1</v>
      </c>
      <c r="I574" t="s">
        <v>248</v>
      </c>
    </row>
    <row r="575" spans="1:9" x14ac:dyDescent="0.25">
      <c r="A575">
        <v>420094</v>
      </c>
      <c r="B575" t="s">
        <v>122</v>
      </c>
      <c r="C575" s="1">
        <v>43439</v>
      </c>
      <c r="D575">
        <v>1</v>
      </c>
      <c r="E575" t="s">
        <v>14</v>
      </c>
      <c r="F575" t="s">
        <v>248</v>
      </c>
      <c r="G575">
        <v>1</v>
      </c>
      <c r="H575" t="s">
        <v>14</v>
      </c>
      <c r="I575" t="s">
        <v>248</v>
      </c>
    </row>
    <row r="576" spans="1:9" x14ac:dyDescent="0.25">
      <c r="A576">
        <v>420058</v>
      </c>
      <c r="B576" t="s">
        <v>123</v>
      </c>
      <c r="C576" s="1">
        <v>43439</v>
      </c>
      <c r="D576">
        <v>1</v>
      </c>
      <c r="E576">
        <v>0.25</v>
      </c>
      <c r="F576" t="s">
        <v>248</v>
      </c>
      <c r="G576">
        <v>1</v>
      </c>
      <c r="H576">
        <v>0.25</v>
      </c>
      <c r="I576" t="s">
        <v>248</v>
      </c>
    </row>
    <row r="577" spans="1:9" x14ac:dyDescent="0.25">
      <c r="A577">
        <v>420056</v>
      </c>
      <c r="B577" t="s">
        <v>124</v>
      </c>
      <c r="C577" s="1">
        <v>43439</v>
      </c>
      <c r="D577">
        <v>1</v>
      </c>
      <c r="E577">
        <v>0.25</v>
      </c>
      <c r="F577" t="s">
        <v>248</v>
      </c>
      <c r="G577">
        <v>1</v>
      </c>
      <c r="H577">
        <v>0.25</v>
      </c>
      <c r="I577" t="s">
        <v>248</v>
      </c>
    </row>
    <row r="578" spans="1:9" x14ac:dyDescent="0.25">
      <c r="A578">
        <v>500008</v>
      </c>
      <c r="B578" t="s">
        <v>125</v>
      </c>
      <c r="C578" s="1">
        <v>43439</v>
      </c>
      <c r="D578">
        <v>1</v>
      </c>
      <c r="E578">
        <v>0.25</v>
      </c>
      <c r="F578" t="s">
        <v>248</v>
      </c>
      <c r="G578">
        <v>1</v>
      </c>
      <c r="H578">
        <v>0.25</v>
      </c>
      <c r="I578" t="s">
        <v>248</v>
      </c>
    </row>
    <row r="579" spans="1:9" x14ac:dyDescent="0.25">
      <c r="A579">
        <v>420308</v>
      </c>
      <c r="B579" t="s">
        <v>126</v>
      </c>
      <c r="C579" s="1">
        <v>43439</v>
      </c>
      <c r="D579">
        <v>1</v>
      </c>
      <c r="E579">
        <v>0.25</v>
      </c>
      <c r="F579" t="s">
        <v>248</v>
      </c>
      <c r="G579">
        <v>1</v>
      </c>
      <c r="H579">
        <v>0.25</v>
      </c>
      <c r="I579" t="s">
        <v>248</v>
      </c>
    </row>
    <row r="580" spans="1:9" x14ac:dyDescent="0.25">
      <c r="A580">
        <v>420276</v>
      </c>
      <c r="B580" t="s">
        <v>127</v>
      </c>
      <c r="C580" s="1">
        <v>43439</v>
      </c>
      <c r="D580">
        <v>1</v>
      </c>
      <c r="E580">
        <v>0.1</v>
      </c>
      <c r="F580" t="s">
        <v>248</v>
      </c>
      <c r="G580">
        <v>1</v>
      </c>
      <c r="H580">
        <v>0.1</v>
      </c>
      <c r="I580" t="s">
        <v>248</v>
      </c>
    </row>
    <row r="581" spans="1:9" x14ac:dyDescent="0.25">
      <c r="A581">
        <v>420299</v>
      </c>
      <c r="B581" t="s">
        <v>128</v>
      </c>
      <c r="C581" s="1">
        <v>43439</v>
      </c>
      <c r="D581">
        <v>1</v>
      </c>
      <c r="E581">
        <v>0.25</v>
      </c>
      <c r="F581" t="s">
        <v>248</v>
      </c>
      <c r="G581">
        <v>1</v>
      </c>
      <c r="H581">
        <v>0.25</v>
      </c>
      <c r="I581" t="s">
        <v>248</v>
      </c>
    </row>
    <row r="582" spans="1:9" x14ac:dyDescent="0.25">
      <c r="A582">
        <v>53575</v>
      </c>
      <c r="B582" t="s">
        <v>129</v>
      </c>
      <c r="C582" s="1">
        <v>43439</v>
      </c>
      <c r="D582">
        <v>1</v>
      </c>
      <c r="E582">
        <v>0.25</v>
      </c>
      <c r="F582" t="s">
        <v>248</v>
      </c>
      <c r="G582">
        <v>1</v>
      </c>
      <c r="H582">
        <v>0.25</v>
      </c>
      <c r="I582" t="s">
        <v>248</v>
      </c>
    </row>
    <row r="583" spans="1:9" x14ac:dyDescent="0.25">
      <c r="A583">
        <v>420225</v>
      </c>
      <c r="B583" t="s">
        <v>130</v>
      </c>
      <c r="C583" s="1">
        <v>43439</v>
      </c>
      <c r="D583">
        <v>1</v>
      </c>
      <c r="E583">
        <v>0.25</v>
      </c>
      <c r="F583" t="s">
        <v>248</v>
      </c>
      <c r="G583">
        <v>1</v>
      </c>
      <c r="H583">
        <v>0.25</v>
      </c>
      <c r="I583" t="s">
        <v>248</v>
      </c>
    </row>
    <row r="584" spans="1:9" x14ac:dyDescent="0.25">
      <c r="A584">
        <v>53390</v>
      </c>
      <c r="B584" t="s">
        <v>131</v>
      </c>
      <c r="C584" s="1">
        <v>43439</v>
      </c>
      <c r="D584">
        <v>1</v>
      </c>
      <c r="E584">
        <v>0.25</v>
      </c>
      <c r="F584" t="s">
        <v>248</v>
      </c>
      <c r="G584">
        <v>1</v>
      </c>
      <c r="H584">
        <v>0.25</v>
      </c>
      <c r="I584" t="s">
        <v>248</v>
      </c>
    </row>
    <row r="585" spans="1:9" x14ac:dyDescent="0.25">
      <c r="A585">
        <v>420202</v>
      </c>
      <c r="B585" t="s">
        <v>132</v>
      </c>
      <c r="C585" s="1">
        <v>43439</v>
      </c>
      <c r="D585">
        <v>1</v>
      </c>
      <c r="E585">
        <v>0.25</v>
      </c>
      <c r="F585" t="s">
        <v>248</v>
      </c>
      <c r="G585">
        <v>1</v>
      </c>
      <c r="H585">
        <v>0.25</v>
      </c>
      <c r="I585" t="s">
        <v>248</v>
      </c>
    </row>
    <row r="586" spans="1:9" x14ac:dyDescent="0.25">
      <c r="A586">
        <v>54397</v>
      </c>
      <c r="B586" t="s">
        <v>133</v>
      </c>
      <c r="C586" s="1">
        <v>43439</v>
      </c>
      <c r="D586">
        <v>1</v>
      </c>
      <c r="E586">
        <v>0.25</v>
      </c>
      <c r="F586" t="s">
        <v>248</v>
      </c>
      <c r="G586">
        <v>1</v>
      </c>
      <c r="H586">
        <v>0.25</v>
      </c>
      <c r="I586" t="s">
        <v>248</v>
      </c>
    </row>
    <row r="587" spans="1:9" x14ac:dyDescent="0.25">
      <c r="A587">
        <v>420211</v>
      </c>
      <c r="B587" t="s">
        <v>134</v>
      </c>
      <c r="C587" s="1">
        <v>43439</v>
      </c>
      <c r="D587">
        <v>1</v>
      </c>
      <c r="E587">
        <v>0.25</v>
      </c>
      <c r="F587" t="s">
        <v>248</v>
      </c>
      <c r="G587">
        <v>1</v>
      </c>
      <c r="H587">
        <v>0.25</v>
      </c>
      <c r="I587" t="s">
        <v>248</v>
      </c>
    </row>
    <row r="588" spans="1:9" x14ac:dyDescent="0.25">
      <c r="A588">
        <v>55265</v>
      </c>
      <c r="B588" t="s">
        <v>135</v>
      </c>
      <c r="C588" s="1">
        <v>43439</v>
      </c>
      <c r="D588">
        <v>1</v>
      </c>
      <c r="E588">
        <v>0.25</v>
      </c>
      <c r="F588" t="s">
        <v>248</v>
      </c>
      <c r="G588">
        <v>1</v>
      </c>
      <c r="H588">
        <v>0.25</v>
      </c>
      <c r="I588" t="s">
        <v>248</v>
      </c>
    </row>
    <row r="589" spans="1:9" x14ac:dyDescent="0.25">
      <c r="A589">
        <v>54727</v>
      </c>
      <c r="B589" t="s">
        <v>136</v>
      </c>
      <c r="C589" s="1">
        <v>43439</v>
      </c>
      <c r="D589">
        <v>1</v>
      </c>
      <c r="E589">
        <v>0.25</v>
      </c>
      <c r="F589" t="s">
        <v>248</v>
      </c>
      <c r="G589">
        <v>1</v>
      </c>
      <c r="H589">
        <v>0.25</v>
      </c>
      <c r="I589" t="s">
        <v>248</v>
      </c>
    </row>
    <row r="590" spans="1:9" x14ac:dyDescent="0.25">
      <c r="A590">
        <v>53714</v>
      </c>
      <c r="B590" t="s">
        <v>137</v>
      </c>
      <c r="C590" s="1">
        <v>43439</v>
      </c>
      <c r="D590">
        <v>1</v>
      </c>
      <c r="E590">
        <v>0.25</v>
      </c>
      <c r="F590" t="s">
        <v>248</v>
      </c>
      <c r="G590">
        <v>1</v>
      </c>
      <c r="H590">
        <v>0.25</v>
      </c>
      <c r="I590" t="s">
        <v>248</v>
      </c>
    </row>
    <row r="591" spans="1:9" x14ac:dyDescent="0.25">
      <c r="A591">
        <v>53755</v>
      </c>
      <c r="B591" t="s">
        <v>138</v>
      </c>
      <c r="C591" s="1">
        <v>43439</v>
      </c>
      <c r="D591">
        <v>1</v>
      </c>
      <c r="E591">
        <v>0.25</v>
      </c>
      <c r="F591" t="s">
        <v>248</v>
      </c>
      <c r="G591">
        <v>1</v>
      </c>
      <c r="H591">
        <v>0.25</v>
      </c>
      <c r="I591" t="s">
        <v>248</v>
      </c>
    </row>
    <row r="592" spans="1:9" x14ac:dyDescent="0.25">
      <c r="A592">
        <v>55407</v>
      </c>
      <c r="B592" t="s">
        <v>139</v>
      </c>
      <c r="C592" s="1">
        <v>43439</v>
      </c>
      <c r="D592">
        <v>1</v>
      </c>
      <c r="E592">
        <v>0.25</v>
      </c>
      <c r="F592" t="s">
        <v>248</v>
      </c>
      <c r="G592">
        <v>1</v>
      </c>
      <c r="H592">
        <v>0.25</v>
      </c>
      <c r="I592" t="s">
        <v>248</v>
      </c>
    </row>
    <row r="593" spans="1:9" x14ac:dyDescent="0.25">
      <c r="A593">
        <v>420310</v>
      </c>
      <c r="B593" t="s">
        <v>140</v>
      </c>
      <c r="C593" s="1">
        <v>43439</v>
      </c>
      <c r="D593">
        <v>1</v>
      </c>
      <c r="E593">
        <v>0.25</v>
      </c>
      <c r="F593" t="s">
        <v>248</v>
      </c>
      <c r="G593">
        <v>1</v>
      </c>
      <c r="H593">
        <v>0.25</v>
      </c>
      <c r="I593" t="s">
        <v>248</v>
      </c>
    </row>
    <row r="594" spans="1:9" x14ac:dyDescent="0.25">
      <c r="A594">
        <v>54651</v>
      </c>
      <c r="B594" t="s">
        <v>141</v>
      </c>
      <c r="C594" s="1">
        <v>43439</v>
      </c>
      <c r="D594">
        <v>1</v>
      </c>
      <c r="E594">
        <v>0.25</v>
      </c>
      <c r="F594" t="s">
        <v>248</v>
      </c>
      <c r="G594">
        <v>1</v>
      </c>
      <c r="H594">
        <v>0.25</v>
      </c>
      <c r="I594" t="s">
        <v>248</v>
      </c>
    </row>
    <row r="595" spans="1:9" x14ac:dyDescent="0.25">
      <c r="A595">
        <v>54233</v>
      </c>
      <c r="B595" t="s">
        <v>142</v>
      </c>
      <c r="C595" s="1">
        <v>43439</v>
      </c>
      <c r="D595">
        <v>1</v>
      </c>
      <c r="E595">
        <v>0.25</v>
      </c>
      <c r="F595" t="s">
        <v>248</v>
      </c>
      <c r="G595">
        <v>1</v>
      </c>
      <c r="H595">
        <v>0.25</v>
      </c>
      <c r="I595" t="s">
        <v>248</v>
      </c>
    </row>
    <row r="596" spans="1:9" x14ac:dyDescent="0.25">
      <c r="A596">
        <v>53899</v>
      </c>
      <c r="B596" t="s">
        <v>143</v>
      </c>
      <c r="C596" s="1">
        <v>43439</v>
      </c>
      <c r="D596">
        <v>1</v>
      </c>
      <c r="E596">
        <v>0.25</v>
      </c>
      <c r="F596" t="s">
        <v>248</v>
      </c>
      <c r="G596">
        <v>1</v>
      </c>
      <c r="H596">
        <v>0.25</v>
      </c>
      <c r="I596" t="s">
        <v>248</v>
      </c>
    </row>
    <row r="597" spans="1:9" x14ac:dyDescent="0.25">
      <c r="A597">
        <v>54725</v>
      </c>
      <c r="B597" t="s">
        <v>144</v>
      </c>
      <c r="C597" s="1">
        <v>43439</v>
      </c>
      <c r="D597">
        <v>1</v>
      </c>
      <c r="E597">
        <v>0.1</v>
      </c>
      <c r="F597" t="s">
        <v>248</v>
      </c>
      <c r="G597">
        <v>1</v>
      </c>
      <c r="H597">
        <v>0.1</v>
      </c>
      <c r="I597" t="s">
        <v>248</v>
      </c>
    </row>
    <row r="598" spans="1:9" x14ac:dyDescent="0.25">
      <c r="A598">
        <v>54396</v>
      </c>
      <c r="B598" t="s">
        <v>145</v>
      </c>
      <c r="C598" s="1">
        <v>43439</v>
      </c>
      <c r="D598">
        <v>1</v>
      </c>
      <c r="E598">
        <v>0.25</v>
      </c>
      <c r="F598" t="s">
        <v>248</v>
      </c>
      <c r="G598">
        <v>1</v>
      </c>
      <c r="H598">
        <v>0.25</v>
      </c>
      <c r="I598" t="s">
        <v>248</v>
      </c>
    </row>
    <row r="599" spans="1:9" x14ac:dyDescent="0.25">
      <c r="A599">
        <v>55180</v>
      </c>
      <c r="B599" t="s">
        <v>146</v>
      </c>
      <c r="C599" s="1">
        <v>43439</v>
      </c>
      <c r="D599">
        <v>1</v>
      </c>
      <c r="E599">
        <v>0.25</v>
      </c>
      <c r="F599" t="s">
        <v>248</v>
      </c>
      <c r="G599">
        <v>1</v>
      </c>
      <c r="H599">
        <v>0.25</v>
      </c>
      <c r="I599" t="s">
        <v>248</v>
      </c>
    </row>
    <row r="600" spans="1:9" x14ac:dyDescent="0.25">
      <c r="A600">
        <v>54903</v>
      </c>
      <c r="B600" t="s">
        <v>147</v>
      </c>
      <c r="C600" s="1">
        <v>43439</v>
      </c>
      <c r="D600">
        <v>1</v>
      </c>
      <c r="E600">
        <v>0.25</v>
      </c>
      <c r="F600" t="s">
        <v>248</v>
      </c>
      <c r="G600">
        <v>1</v>
      </c>
      <c r="H600">
        <v>0.25</v>
      </c>
      <c r="I600" t="s">
        <v>248</v>
      </c>
    </row>
    <row r="601" spans="1:9" x14ac:dyDescent="0.25">
      <c r="A601">
        <v>55005</v>
      </c>
      <c r="B601" t="s">
        <v>148</v>
      </c>
      <c r="C601" s="1">
        <v>43439</v>
      </c>
      <c r="D601">
        <v>1</v>
      </c>
      <c r="E601">
        <v>0.25</v>
      </c>
      <c r="F601" t="s">
        <v>248</v>
      </c>
      <c r="G601">
        <v>1</v>
      </c>
      <c r="H601">
        <v>0.25</v>
      </c>
      <c r="I601" t="s">
        <v>248</v>
      </c>
    </row>
    <row r="602" spans="1:9" x14ac:dyDescent="0.25">
      <c r="A602">
        <v>53189</v>
      </c>
      <c r="B602" t="s">
        <v>149</v>
      </c>
      <c r="C602" s="1">
        <v>43439</v>
      </c>
      <c r="D602">
        <v>1</v>
      </c>
      <c r="E602">
        <v>0.25</v>
      </c>
      <c r="F602" t="s">
        <v>248</v>
      </c>
      <c r="G602">
        <v>1</v>
      </c>
      <c r="H602">
        <v>0.25</v>
      </c>
      <c r="I602" t="s">
        <v>248</v>
      </c>
    </row>
    <row r="603" spans="1:9" x14ac:dyDescent="0.25">
      <c r="A603">
        <v>420292</v>
      </c>
      <c r="B603" t="s">
        <v>150</v>
      </c>
      <c r="C603" s="1">
        <v>43439</v>
      </c>
      <c r="D603">
        <v>1</v>
      </c>
      <c r="E603">
        <v>0.25</v>
      </c>
      <c r="F603" t="s">
        <v>248</v>
      </c>
      <c r="G603">
        <v>1</v>
      </c>
      <c r="H603">
        <v>0.25</v>
      </c>
      <c r="I603" t="s">
        <v>248</v>
      </c>
    </row>
    <row r="604" spans="1:9" x14ac:dyDescent="0.25">
      <c r="A604">
        <v>55002</v>
      </c>
      <c r="B604" t="s">
        <v>151</v>
      </c>
      <c r="C604" s="1">
        <v>43439</v>
      </c>
      <c r="D604">
        <v>1</v>
      </c>
      <c r="E604">
        <v>0.25</v>
      </c>
      <c r="F604" t="s">
        <v>248</v>
      </c>
      <c r="G604">
        <v>1</v>
      </c>
      <c r="H604">
        <v>0.25</v>
      </c>
      <c r="I604" t="s">
        <v>248</v>
      </c>
    </row>
    <row r="605" spans="1:9" x14ac:dyDescent="0.25">
      <c r="A605">
        <v>55008</v>
      </c>
      <c r="B605" t="s">
        <v>152</v>
      </c>
      <c r="C605" s="1">
        <v>43439</v>
      </c>
      <c r="D605">
        <v>1</v>
      </c>
      <c r="E605" t="s">
        <v>14</v>
      </c>
      <c r="F605" t="s">
        <v>248</v>
      </c>
      <c r="G605">
        <v>1</v>
      </c>
      <c r="H605" t="s">
        <v>14</v>
      </c>
      <c r="I605" t="s">
        <v>248</v>
      </c>
    </row>
    <row r="606" spans="1:9" x14ac:dyDescent="0.25">
      <c r="A606">
        <v>420307</v>
      </c>
      <c r="B606" t="s">
        <v>153</v>
      </c>
      <c r="C606" s="1">
        <v>43439</v>
      </c>
      <c r="D606">
        <v>1</v>
      </c>
      <c r="E606">
        <v>0.25</v>
      </c>
      <c r="F606" t="s">
        <v>248</v>
      </c>
      <c r="G606">
        <v>1</v>
      </c>
      <c r="H606">
        <v>0.25</v>
      </c>
      <c r="I606" t="s">
        <v>248</v>
      </c>
    </row>
    <row r="607" spans="1:9" x14ac:dyDescent="0.25">
      <c r="A607">
        <v>53365</v>
      </c>
      <c r="B607" t="s">
        <v>154</v>
      </c>
      <c r="C607" s="1">
        <v>43439</v>
      </c>
      <c r="D607">
        <v>1</v>
      </c>
      <c r="E607">
        <v>0.1</v>
      </c>
      <c r="F607" t="s">
        <v>248</v>
      </c>
      <c r="G607">
        <v>1</v>
      </c>
      <c r="H607">
        <v>0.1</v>
      </c>
      <c r="I607" t="s">
        <v>248</v>
      </c>
    </row>
    <row r="608" spans="1:9" x14ac:dyDescent="0.25">
      <c r="A608">
        <v>401601</v>
      </c>
      <c r="B608" t="s">
        <v>155</v>
      </c>
      <c r="C608" s="1">
        <v>43439</v>
      </c>
      <c r="D608">
        <v>1</v>
      </c>
      <c r="E608" t="s">
        <v>14</v>
      </c>
      <c r="F608" t="s">
        <v>248</v>
      </c>
      <c r="G608">
        <v>1</v>
      </c>
      <c r="H608" t="s">
        <v>14</v>
      </c>
      <c r="I608" t="s">
        <v>248</v>
      </c>
    </row>
    <row r="609" spans="1:9" x14ac:dyDescent="0.25">
      <c r="A609">
        <v>53868</v>
      </c>
      <c r="B609" t="s">
        <v>156</v>
      </c>
      <c r="C609" s="1">
        <v>43439</v>
      </c>
      <c r="D609">
        <v>1</v>
      </c>
      <c r="E609">
        <v>0.25</v>
      </c>
      <c r="F609" t="s">
        <v>248</v>
      </c>
      <c r="G609">
        <v>1</v>
      </c>
      <c r="H609">
        <v>0.25</v>
      </c>
      <c r="I609" t="s">
        <v>248</v>
      </c>
    </row>
    <row r="610" spans="1:9" x14ac:dyDescent="0.25">
      <c r="A610">
        <v>53071</v>
      </c>
      <c r="B610" t="s">
        <v>157</v>
      </c>
      <c r="C610" s="1">
        <v>43439</v>
      </c>
      <c r="D610">
        <v>1</v>
      </c>
      <c r="E610">
        <v>0.1</v>
      </c>
      <c r="F610" t="s">
        <v>248</v>
      </c>
      <c r="G610">
        <v>1</v>
      </c>
      <c r="H610">
        <v>0.1</v>
      </c>
      <c r="I610" t="s">
        <v>248</v>
      </c>
    </row>
    <row r="611" spans="1:9" x14ac:dyDescent="0.25">
      <c r="A611">
        <v>54654</v>
      </c>
      <c r="B611" t="s">
        <v>158</v>
      </c>
      <c r="C611" s="1">
        <v>43439</v>
      </c>
      <c r="D611">
        <v>1</v>
      </c>
      <c r="E611">
        <v>0.1</v>
      </c>
      <c r="F611" t="s">
        <v>248</v>
      </c>
      <c r="G611">
        <v>1</v>
      </c>
      <c r="H611">
        <v>0.1</v>
      </c>
      <c r="I611" t="s">
        <v>248</v>
      </c>
    </row>
    <row r="612" spans="1:9" x14ac:dyDescent="0.25">
      <c r="A612">
        <v>440030</v>
      </c>
      <c r="B612" t="s">
        <v>159</v>
      </c>
      <c r="C612" s="1">
        <v>43439</v>
      </c>
      <c r="D612">
        <v>1</v>
      </c>
      <c r="E612">
        <v>0.25</v>
      </c>
      <c r="F612" t="s">
        <v>248</v>
      </c>
      <c r="G612">
        <v>1</v>
      </c>
      <c r="H612">
        <v>0.25</v>
      </c>
      <c r="I612" t="s">
        <v>248</v>
      </c>
    </row>
    <row r="613" spans="1:9" x14ac:dyDescent="0.25">
      <c r="A613">
        <v>420097</v>
      </c>
      <c r="B613" t="s">
        <v>160</v>
      </c>
      <c r="C613" s="1">
        <v>43439</v>
      </c>
      <c r="D613">
        <v>1</v>
      </c>
      <c r="E613">
        <v>0.25</v>
      </c>
      <c r="F613" t="s">
        <v>248</v>
      </c>
      <c r="G613">
        <v>1</v>
      </c>
      <c r="H613">
        <v>0.25</v>
      </c>
      <c r="I613" t="s">
        <v>248</v>
      </c>
    </row>
    <row r="614" spans="1:9" x14ac:dyDescent="0.25">
      <c r="A614">
        <v>420303</v>
      </c>
      <c r="B614" t="s">
        <v>161</v>
      </c>
      <c r="C614" s="1">
        <v>43439</v>
      </c>
      <c r="D614">
        <v>1</v>
      </c>
      <c r="E614">
        <v>0.25</v>
      </c>
      <c r="F614" t="s">
        <v>248</v>
      </c>
      <c r="G614">
        <v>1</v>
      </c>
      <c r="H614">
        <v>0.25</v>
      </c>
      <c r="I614" t="s">
        <v>248</v>
      </c>
    </row>
    <row r="615" spans="1:9" x14ac:dyDescent="0.25">
      <c r="A615">
        <v>420067</v>
      </c>
      <c r="B615" t="s">
        <v>162</v>
      </c>
      <c r="C615" s="1">
        <v>43439</v>
      </c>
      <c r="D615">
        <v>1</v>
      </c>
      <c r="E615">
        <v>0.25</v>
      </c>
      <c r="F615" t="s">
        <v>248</v>
      </c>
      <c r="G615">
        <v>1</v>
      </c>
      <c r="H615">
        <v>0.25</v>
      </c>
      <c r="I615" t="s">
        <v>248</v>
      </c>
    </row>
    <row r="616" spans="1:9" x14ac:dyDescent="0.25">
      <c r="A616">
        <v>420111</v>
      </c>
      <c r="B616" t="s">
        <v>163</v>
      </c>
      <c r="C616" s="1">
        <v>43439</v>
      </c>
      <c r="D616">
        <v>1</v>
      </c>
      <c r="E616" t="s">
        <v>14</v>
      </c>
      <c r="F616" t="s">
        <v>248</v>
      </c>
      <c r="G616">
        <v>1</v>
      </c>
      <c r="H616" t="s">
        <v>14</v>
      </c>
      <c r="I616" t="s">
        <v>248</v>
      </c>
    </row>
    <row r="617" spans="1:9" x14ac:dyDescent="0.25">
      <c r="A617">
        <v>420105</v>
      </c>
      <c r="B617" t="s">
        <v>164</v>
      </c>
      <c r="C617" s="1">
        <v>43439</v>
      </c>
      <c r="D617">
        <v>1</v>
      </c>
      <c r="E617">
        <v>0.25</v>
      </c>
      <c r="F617" t="s">
        <v>248</v>
      </c>
      <c r="G617">
        <v>1</v>
      </c>
      <c r="H617">
        <v>0.25</v>
      </c>
      <c r="I617" t="s">
        <v>248</v>
      </c>
    </row>
    <row r="618" spans="1:9" x14ac:dyDescent="0.25">
      <c r="A618">
        <v>420189</v>
      </c>
      <c r="B618" t="s">
        <v>165</v>
      </c>
      <c r="C618" s="1">
        <v>43439</v>
      </c>
      <c r="D618">
        <v>1</v>
      </c>
      <c r="E618">
        <v>0.1</v>
      </c>
      <c r="F618" t="s">
        <v>248</v>
      </c>
      <c r="G618">
        <v>1</v>
      </c>
      <c r="H618">
        <v>0.1</v>
      </c>
      <c r="I618" t="s">
        <v>248</v>
      </c>
    </row>
    <row r="619" spans="1:9" x14ac:dyDescent="0.25">
      <c r="A619">
        <v>55007</v>
      </c>
      <c r="B619" t="s">
        <v>166</v>
      </c>
      <c r="C619" s="1">
        <v>43439</v>
      </c>
      <c r="D619">
        <v>1</v>
      </c>
      <c r="E619">
        <v>0.25</v>
      </c>
      <c r="F619" t="s">
        <v>248</v>
      </c>
      <c r="G619">
        <v>1</v>
      </c>
      <c r="H619">
        <v>0.25</v>
      </c>
      <c r="I619" t="s">
        <v>248</v>
      </c>
    </row>
    <row r="620" spans="1:9" x14ac:dyDescent="0.25">
      <c r="A620">
        <v>420220</v>
      </c>
      <c r="B620" t="s">
        <v>167</v>
      </c>
      <c r="C620" s="1">
        <v>43439</v>
      </c>
      <c r="D620">
        <v>1</v>
      </c>
      <c r="E620">
        <v>0.25</v>
      </c>
      <c r="F620" t="s">
        <v>248</v>
      </c>
      <c r="G620">
        <v>1</v>
      </c>
      <c r="H620">
        <v>0.25</v>
      </c>
      <c r="I620" t="s">
        <v>248</v>
      </c>
    </row>
    <row r="621" spans="1:9" x14ac:dyDescent="0.25">
      <c r="A621">
        <v>53491</v>
      </c>
      <c r="B621" t="s">
        <v>168</v>
      </c>
      <c r="C621" s="1">
        <v>43439</v>
      </c>
      <c r="D621">
        <v>1</v>
      </c>
      <c r="E621">
        <v>0.25</v>
      </c>
      <c r="F621" t="s">
        <v>248</v>
      </c>
      <c r="G621">
        <v>1</v>
      </c>
      <c r="H621">
        <v>0.25</v>
      </c>
      <c r="I621" t="s">
        <v>248</v>
      </c>
    </row>
    <row r="622" spans="1:9" x14ac:dyDescent="0.25">
      <c r="A622">
        <v>520042</v>
      </c>
      <c r="B622" t="s">
        <v>169</v>
      </c>
      <c r="C622" s="1">
        <v>43439</v>
      </c>
      <c r="D622">
        <v>1</v>
      </c>
      <c r="E622">
        <v>0.1</v>
      </c>
      <c r="F622" t="s">
        <v>248</v>
      </c>
      <c r="G622">
        <v>1</v>
      </c>
      <c r="H622">
        <v>0.1</v>
      </c>
      <c r="I622" t="s">
        <v>248</v>
      </c>
    </row>
    <row r="623" spans="1:9" x14ac:dyDescent="0.25">
      <c r="A623">
        <v>55688</v>
      </c>
      <c r="B623" t="s">
        <v>170</v>
      </c>
      <c r="C623" s="1">
        <v>43439</v>
      </c>
      <c r="D623">
        <v>1</v>
      </c>
      <c r="E623">
        <v>0.25</v>
      </c>
      <c r="F623" t="s">
        <v>248</v>
      </c>
      <c r="G623">
        <v>1</v>
      </c>
      <c r="H623">
        <v>0.25</v>
      </c>
      <c r="I623" t="s">
        <v>248</v>
      </c>
    </row>
    <row r="624" spans="1:9" x14ac:dyDescent="0.25">
      <c r="A624">
        <v>420129</v>
      </c>
      <c r="B624" t="s">
        <v>171</v>
      </c>
      <c r="C624" s="1">
        <v>43439</v>
      </c>
      <c r="D624">
        <v>1</v>
      </c>
      <c r="E624">
        <v>0.25</v>
      </c>
      <c r="F624" t="s">
        <v>248</v>
      </c>
      <c r="G624">
        <v>1</v>
      </c>
      <c r="H624">
        <v>0.25</v>
      </c>
      <c r="I624" t="s">
        <v>248</v>
      </c>
    </row>
    <row r="625" spans="1:9" x14ac:dyDescent="0.25">
      <c r="A625">
        <v>55126</v>
      </c>
      <c r="B625" t="s">
        <v>172</v>
      </c>
      <c r="C625" s="1">
        <v>43439</v>
      </c>
      <c r="D625">
        <v>1</v>
      </c>
      <c r="E625">
        <v>0.25</v>
      </c>
      <c r="F625" t="s">
        <v>248</v>
      </c>
      <c r="G625">
        <v>1</v>
      </c>
      <c r="H625">
        <v>0.25</v>
      </c>
      <c r="I625" t="s">
        <v>248</v>
      </c>
    </row>
    <row r="626" spans="1:9" x14ac:dyDescent="0.25">
      <c r="A626">
        <v>420216</v>
      </c>
      <c r="B626" t="s">
        <v>173</v>
      </c>
      <c r="C626" s="1">
        <v>43439</v>
      </c>
      <c r="D626">
        <v>1</v>
      </c>
      <c r="E626">
        <v>0.25</v>
      </c>
      <c r="F626" t="s">
        <v>248</v>
      </c>
      <c r="G626">
        <v>1</v>
      </c>
      <c r="H626">
        <v>0.25</v>
      </c>
      <c r="I626" t="s">
        <v>248</v>
      </c>
    </row>
    <row r="627" spans="1:9" x14ac:dyDescent="0.25">
      <c r="A627">
        <v>420265</v>
      </c>
      <c r="B627" t="s">
        <v>174</v>
      </c>
      <c r="C627" s="1">
        <v>43439</v>
      </c>
      <c r="D627">
        <v>1</v>
      </c>
      <c r="E627">
        <v>0.83</v>
      </c>
      <c r="F627" t="s">
        <v>248</v>
      </c>
      <c r="G627">
        <v>1</v>
      </c>
      <c r="H627">
        <v>0.83</v>
      </c>
      <c r="I627" t="s">
        <v>248</v>
      </c>
    </row>
    <row r="628" spans="1:9" x14ac:dyDescent="0.25">
      <c r="A628">
        <v>54874</v>
      </c>
      <c r="B628" t="s">
        <v>175</v>
      </c>
      <c r="C628" s="1">
        <v>43439</v>
      </c>
      <c r="D628">
        <v>1</v>
      </c>
      <c r="E628">
        <v>0.25</v>
      </c>
      <c r="F628" t="s">
        <v>248</v>
      </c>
      <c r="G628">
        <v>1</v>
      </c>
      <c r="H628">
        <v>0.25</v>
      </c>
      <c r="I628" t="s">
        <v>248</v>
      </c>
    </row>
    <row r="629" spans="1:9" x14ac:dyDescent="0.25">
      <c r="A629">
        <v>54738</v>
      </c>
      <c r="B629" t="s">
        <v>176</v>
      </c>
      <c r="C629" s="1">
        <v>43439</v>
      </c>
      <c r="D629">
        <v>1</v>
      </c>
      <c r="E629" t="s">
        <v>14</v>
      </c>
      <c r="F629" t="s">
        <v>248</v>
      </c>
      <c r="G629">
        <v>1</v>
      </c>
      <c r="H629" t="s">
        <v>14</v>
      </c>
      <c r="I629" t="s">
        <v>248</v>
      </c>
    </row>
    <row r="630" spans="1:9" x14ac:dyDescent="0.25">
      <c r="A630">
        <v>54901</v>
      </c>
      <c r="B630" t="s">
        <v>177</v>
      </c>
      <c r="C630" s="1">
        <v>43439</v>
      </c>
      <c r="D630">
        <v>1</v>
      </c>
      <c r="E630">
        <v>0.25</v>
      </c>
      <c r="F630" t="s">
        <v>248</v>
      </c>
      <c r="G630">
        <v>1</v>
      </c>
      <c r="H630">
        <v>0.25</v>
      </c>
      <c r="I630" t="s">
        <v>248</v>
      </c>
    </row>
    <row r="631" spans="1:9" x14ac:dyDescent="0.25">
      <c r="A631">
        <v>420273</v>
      </c>
      <c r="B631" t="s">
        <v>178</v>
      </c>
      <c r="C631" s="1">
        <v>43439</v>
      </c>
      <c r="D631">
        <v>1</v>
      </c>
      <c r="E631">
        <v>0.25</v>
      </c>
      <c r="F631" t="s">
        <v>248</v>
      </c>
      <c r="G631">
        <v>1</v>
      </c>
      <c r="H631">
        <v>0.25</v>
      </c>
      <c r="I631" t="s">
        <v>248</v>
      </c>
    </row>
    <row r="632" spans="1:9" x14ac:dyDescent="0.25">
      <c r="A632">
        <v>420209</v>
      </c>
      <c r="B632" t="s">
        <v>179</v>
      </c>
      <c r="C632" s="1">
        <v>43439</v>
      </c>
      <c r="D632">
        <v>1</v>
      </c>
      <c r="E632">
        <v>0.25</v>
      </c>
      <c r="F632" t="s">
        <v>248</v>
      </c>
      <c r="G632">
        <v>1</v>
      </c>
      <c r="H632">
        <v>0.25</v>
      </c>
      <c r="I632" t="s">
        <v>248</v>
      </c>
    </row>
    <row r="633" spans="1:9" x14ac:dyDescent="0.25">
      <c r="A633">
        <v>420031</v>
      </c>
      <c r="B633" t="s">
        <v>180</v>
      </c>
      <c r="C633" s="1">
        <v>43439</v>
      </c>
      <c r="D633">
        <v>1</v>
      </c>
      <c r="E633">
        <v>0.25</v>
      </c>
      <c r="F633" t="s">
        <v>248</v>
      </c>
      <c r="G633">
        <v>1</v>
      </c>
      <c r="H633">
        <v>0.25</v>
      </c>
      <c r="I633" t="s">
        <v>248</v>
      </c>
    </row>
    <row r="634" spans="1:9" x14ac:dyDescent="0.25">
      <c r="A634">
        <v>53054</v>
      </c>
      <c r="B634" t="s">
        <v>181</v>
      </c>
      <c r="C634" s="1">
        <v>43439</v>
      </c>
      <c r="D634">
        <v>1</v>
      </c>
      <c r="E634">
        <v>0.25</v>
      </c>
      <c r="F634" t="s">
        <v>248</v>
      </c>
      <c r="G634">
        <v>1</v>
      </c>
      <c r="H634">
        <v>0.25</v>
      </c>
      <c r="I634" t="s">
        <v>248</v>
      </c>
    </row>
    <row r="635" spans="1:9" x14ac:dyDescent="0.25">
      <c r="A635">
        <v>420250</v>
      </c>
      <c r="B635" t="s">
        <v>182</v>
      </c>
      <c r="C635" s="1">
        <v>43439</v>
      </c>
      <c r="D635">
        <v>1</v>
      </c>
      <c r="E635">
        <v>0.25</v>
      </c>
      <c r="F635" t="s">
        <v>248</v>
      </c>
      <c r="G635">
        <v>1</v>
      </c>
      <c r="H635">
        <v>0.25</v>
      </c>
      <c r="I635" t="s">
        <v>248</v>
      </c>
    </row>
    <row r="636" spans="1:9" x14ac:dyDescent="0.25">
      <c r="A636">
        <v>55395</v>
      </c>
      <c r="B636" t="s">
        <v>183</v>
      </c>
      <c r="C636" s="1">
        <v>43439</v>
      </c>
      <c r="D636">
        <v>1</v>
      </c>
      <c r="E636" t="s">
        <v>14</v>
      </c>
      <c r="F636" t="s">
        <v>248</v>
      </c>
      <c r="G636">
        <v>1</v>
      </c>
      <c r="H636" t="s">
        <v>14</v>
      </c>
      <c r="I636" t="s">
        <v>248</v>
      </c>
    </row>
    <row r="637" spans="1:9" x14ac:dyDescent="0.25">
      <c r="A637">
        <v>53761</v>
      </c>
      <c r="B637" t="s">
        <v>184</v>
      </c>
      <c r="C637" s="1">
        <v>43439</v>
      </c>
      <c r="D637">
        <v>1</v>
      </c>
      <c r="E637">
        <v>0.25</v>
      </c>
      <c r="F637" t="s">
        <v>248</v>
      </c>
      <c r="G637">
        <v>1</v>
      </c>
      <c r="H637">
        <v>0.25</v>
      </c>
      <c r="I637" t="s">
        <v>248</v>
      </c>
    </row>
    <row r="638" spans="1:9" x14ac:dyDescent="0.25">
      <c r="A638">
        <v>420260</v>
      </c>
      <c r="B638" t="s">
        <v>185</v>
      </c>
      <c r="C638" s="1">
        <v>43439</v>
      </c>
      <c r="D638">
        <v>1</v>
      </c>
      <c r="E638">
        <v>0.25</v>
      </c>
      <c r="F638" t="s">
        <v>248</v>
      </c>
      <c r="G638">
        <v>1</v>
      </c>
      <c r="H638">
        <v>0.25</v>
      </c>
      <c r="I638" t="s">
        <v>248</v>
      </c>
    </row>
    <row r="639" spans="1:9" x14ac:dyDescent="0.25">
      <c r="A639">
        <v>420003</v>
      </c>
      <c r="B639" t="s">
        <v>186</v>
      </c>
      <c r="C639" s="1">
        <v>43439</v>
      </c>
      <c r="D639">
        <v>1</v>
      </c>
      <c r="E639">
        <v>0.25</v>
      </c>
      <c r="F639" t="s">
        <v>248</v>
      </c>
      <c r="G639">
        <v>1</v>
      </c>
      <c r="H639">
        <v>0.25</v>
      </c>
      <c r="I639" t="s">
        <v>248</v>
      </c>
    </row>
    <row r="640" spans="1:9" x14ac:dyDescent="0.25">
      <c r="A640">
        <v>520070</v>
      </c>
      <c r="B640" t="s">
        <v>187</v>
      </c>
      <c r="C640" s="1">
        <v>43439</v>
      </c>
      <c r="D640">
        <v>1</v>
      </c>
      <c r="E640">
        <v>0.25</v>
      </c>
      <c r="F640" t="s">
        <v>248</v>
      </c>
      <c r="G640">
        <v>1</v>
      </c>
      <c r="H640">
        <v>0.25</v>
      </c>
      <c r="I640" t="s">
        <v>248</v>
      </c>
    </row>
    <row r="641" spans="1:9" x14ac:dyDescent="0.25">
      <c r="A641">
        <v>55494</v>
      </c>
      <c r="B641" t="s">
        <v>188</v>
      </c>
      <c r="C641" s="1">
        <v>43439</v>
      </c>
      <c r="D641">
        <v>1</v>
      </c>
      <c r="E641">
        <v>0.1</v>
      </c>
      <c r="F641" t="s">
        <v>248</v>
      </c>
      <c r="G641">
        <v>1</v>
      </c>
      <c r="H641">
        <v>0.1</v>
      </c>
      <c r="I641" t="s">
        <v>248</v>
      </c>
    </row>
    <row r="642" spans="1:9" x14ac:dyDescent="0.25">
      <c r="A642">
        <v>420210</v>
      </c>
      <c r="B642" t="s">
        <v>189</v>
      </c>
      <c r="C642" s="1">
        <v>43439</v>
      </c>
      <c r="D642">
        <v>1</v>
      </c>
      <c r="E642">
        <v>0.25</v>
      </c>
      <c r="F642" t="s">
        <v>248</v>
      </c>
      <c r="G642">
        <v>1</v>
      </c>
      <c r="H642">
        <v>0.25</v>
      </c>
      <c r="I642" t="s">
        <v>248</v>
      </c>
    </row>
    <row r="643" spans="1:9" x14ac:dyDescent="0.25">
      <c r="A643">
        <v>55552</v>
      </c>
      <c r="B643" t="s">
        <v>190</v>
      </c>
      <c r="C643" s="1">
        <v>43439</v>
      </c>
      <c r="D643">
        <v>1</v>
      </c>
      <c r="E643">
        <v>0.25</v>
      </c>
      <c r="F643" t="s">
        <v>248</v>
      </c>
      <c r="G643">
        <v>1</v>
      </c>
      <c r="H643">
        <v>0.25</v>
      </c>
      <c r="I643" t="s">
        <v>248</v>
      </c>
    </row>
    <row r="644" spans="1:9" x14ac:dyDescent="0.25">
      <c r="A644">
        <v>54991</v>
      </c>
      <c r="B644" t="s">
        <v>191</v>
      </c>
      <c r="C644" s="1">
        <v>43439</v>
      </c>
      <c r="D644">
        <v>1</v>
      </c>
      <c r="E644">
        <v>0.25</v>
      </c>
      <c r="F644" t="s">
        <v>248</v>
      </c>
      <c r="G644">
        <v>1</v>
      </c>
      <c r="H644">
        <v>0.25</v>
      </c>
      <c r="I644" t="s">
        <v>248</v>
      </c>
    </row>
    <row r="645" spans="1:9" x14ac:dyDescent="0.25">
      <c r="A645">
        <v>420073</v>
      </c>
      <c r="B645" t="s">
        <v>192</v>
      </c>
      <c r="C645" s="1">
        <v>43439</v>
      </c>
      <c r="D645">
        <v>1</v>
      </c>
      <c r="E645">
        <v>0.1</v>
      </c>
      <c r="F645" t="s">
        <v>248</v>
      </c>
      <c r="G645">
        <v>1</v>
      </c>
      <c r="H645">
        <v>0.1</v>
      </c>
      <c r="I645" t="s">
        <v>248</v>
      </c>
    </row>
    <row r="646" spans="1:9" x14ac:dyDescent="0.25">
      <c r="A646">
        <v>55660</v>
      </c>
      <c r="B646" t="s">
        <v>193</v>
      </c>
      <c r="C646" s="1">
        <v>43439</v>
      </c>
      <c r="D646">
        <v>1</v>
      </c>
      <c r="E646" t="s">
        <v>14</v>
      </c>
      <c r="F646" t="s">
        <v>248</v>
      </c>
      <c r="G646">
        <v>1</v>
      </c>
      <c r="H646" t="s">
        <v>14</v>
      </c>
      <c r="I646" t="s">
        <v>248</v>
      </c>
    </row>
    <row r="647" spans="1:9" x14ac:dyDescent="0.25">
      <c r="A647">
        <v>440066</v>
      </c>
      <c r="B647" t="s">
        <v>194</v>
      </c>
      <c r="C647" s="1">
        <v>43439</v>
      </c>
      <c r="D647">
        <v>1</v>
      </c>
      <c r="E647">
        <v>0.1</v>
      </c>
      <c r="F647" t="s">
        <v>248</v>
      </c>
      <c r="G647">
        <v>1</v>
      </c>
      <c r="H647">
        <v>0.1</v>
      </c>
      <c r="I647" t="s">
        <v>248</v>
      </c>
    </row>
    <row r="648" spans="1:9" x14ac:dyDescent="0.25">
      <c r="A648">
        <v>420055</v>
      </c>
      <c r="B648" t="s">
        <v>195</v>
      </c>
      <c r="C648" s="1">
        <v>43439</v>
      </c>
      <c r="D648">
        <v>1</v>
      </c>
      <c r="E648">
        <v>0.25</v>
      </c>
      <c r="F648" t="s">
        <v>248</v>
      </c>
      <c r="G648">
        <v>1</v>
      </c>
      <c r="H648">
        <v>0.25</v>
      </c>
      <c r="I648" t="s">
        <v>248</v>
      </c>
    </row>
    <row r="649" spans="1:9" x14ac:dyDescent="0.25">
      <c r="A649">
        <v>54945</v>
      </c>
      <c r="B649" t="s">
        <v>196</v>
      </c>
      <c r="C649" s="1">
        <v>43439</v>
      </c>
      <c r="D649">
        <v>1</v>
      </c>
      <c r="E649">
        <v>0.1</v>
      </c>
      <c r="F649" t="s">
        <v>248</v>
      </c>
      <c r="G649">
        <v>1</v>
      </c>
      <c r="H649">
        <v>0.1</v>
      </c>
      <c r="I649" t="s">
        <v>248</v>
      </c>
    </row>
    <row r="650" spans="1:9" x14ac:dyDescent="0.25">
      <c r="A650">
        <v>420077</v>
      </c>
      <c r="B650" t="s">
        <v>197</v>
      </c>
      <c r="C650" s="1">
        <v>43439</v>
      </c>
      <c r="D650">
        <v>1</v>
      </c>
      <c r="E650" t="s">
        <v>14</v>
      </c>
      <c r="F650" t="s">
        <v>248</v>
      </c>
      <c r="G650">
        <v>1</v>
      </c>
      <c r="H650" t="s">
        <v>14</v>
      </c>
      <c r="I650" t="s">
        <v>248</v>
      </c>
    </row>
    <row r="651" spans="1:9" x14ac:dyDescent="0.25">
      <c r="A651">
        <v>430034</v>
      </c>
      <c r="B651" t="s">
        <v>198</v>
      </c>
      <c r="C651" s="1">
        <v>43439</v>
      </c>
      <c r="D651">
        <v>1</v>
      </c>
      <c r="E651">
        <v>0.25</v>
      </c>
      <c r="F651" t="s">
        <v>248</v>
      </c>
      <c r="G651">
        <v>1</v>
      </c>
      <c r="H651">
        <v>0.25</v>
      </c>
      <c r="I651" t="s">
        <v>248</v>
      </c>
    </row>
    <row r="652" spans="1:9" x14ac:dyDescent="0.25">
      <c r="A652">
        <v>420140</v>
      </c>
      <c r="B652" t="s">
        <v>199</v>
      </c>
      <c r="C652" s="1">
        <v>43439</v>
      </c>
      <c r="D652">
        <v>1</v>
      </c>
      <c r="E652">
        <v>0.25</v>
      </c>
      <c r="F652" t="s">
        <v>248</v>
      </c>
      <c r="G652">
        <v>1</v>
      </c>
      <c r="H652">
        <v>0.25</v>
      </c>
      <c r="I652" t="s">
        <v>248</v>
      </c>
    </row>
    <row r="653" spans="1:9" x14ac:dyDescent="0.25">
      <c r="A653">
        <v>420159</v>
      </c>
      <c r="B653" t="s">
        <v>200</v>
      </c>
      <c r="C653" s="1">
        <v>43439</v>
      </c>
      <c r="D653">
        <v>1</v>
      </c>
      <c r="E653" t="s">
        <v>14</v>
      </c>
      <c r="F653" t="s">
        <v>248</v>
      </c>
      <c r="G653">
        <v>1</v>
      </c>
      <c r="H653" t="s">
        <v>14</v>
      </c>
      <c r="I653" t="s">
        <v>248</v>
      </c>
    </row>
    <row r="654" spans="1:9" x14ac:dyDescent="0.25">
      <c r="A654">
        <v>54435</v>
      </c>
      <c r="B654" t="s">
        <v>201</v>
      </c>
      <c r="C654" s="1">
        <v>43439</v>
      </c>
      <c r="D654">
        <v>1</v>
      </c>
      <c r="E654" t="s">
        <v>14</v>
      </c>
      <c r="F654" t="s">
        <v>248</v>
      </c>
      <c r="G654">
        <v>1</v>
      </c>
      <c r="H654" t="s">
        <v>14</v>
      </c>
      <c r="I654" t="s">
        <v>248</v>
      </c>
    </row>
    <row r="655" spans="1:9" x14ac:dyDescent="0.25">
      <c r="A655">
        <v>450050</v>
      </c>
      <c r="B655" t="s">
        <v>202</v>
      </c>
      <c r="C655" s="1">
        <v>43439</v>
      </c>
      <c r="D655">
        <v>1</v>
      </c>
      <c r="E655">
        <v>0.1</v>
      </c>
      <c r="F655" t="s">
        <v>248</v>
      </c>
      <c r="G655">
        <v>1</v>
      </c>
      <c r="H655">
        <v>0.1</v>
      </c>
      <c r="I655" t="s">
        <v>248</v>
      </c>
    </row>
    <row r="656" spans="1:9" x14ac:dyDescent="0.25">
      <c r="A656">
        <v>430004</v>
      </c>
      <c r="B656" t="s">
        <v>203</v>
      </c>
      <c r="C656" s="1">
        <v>43439</v>
      </c>
      <c r="D656">
        <v>1</v>
      </c>
      <c r="E656">
        <v>0.1</v>
      </c>
      <c r="F656" t="s">
        <v>248</v>
      </c>
      <c r="G656">
        <v>1</v>
      </c>
      <c r="H656">
        <v>0.1</v>
      </c>
      <c r="I656" t="s">
        <v>248</v>
      </c>
    </row>
    <row r="657" spans="1:9" x14ac:dyDescent="0.25">
      <c r="A657">
        <v>420240</v>
      </c>
      <c r="B657" t="s">
        <v>204</v>
      </c>
      <c r="C657" s="1">
        <v>43439</v>
      </c>
      <c r="D657">
        <v>1</v>
      </c>
      <c r="E657">
        <v>0.25</v>
      </c>
      <c r="F657" t="s">
        <v>248</v>
      </c>
      <c r="G657">
        <v>1</v>
      </c>
      <c r="H657">
        <v>0.25</v>
      </c>
      <c r="I657" t="s">
        <v>248</v>
      </c>
    </row>
    <row r="658" spans="1:9" x14ac:dyDescent="0.25">
      <c r="A658">
        <v>400015</v>
      </c>
      <c r="B658" t="s">
        <v>205</v>
      </c>
      <c r="C658" s="1">
        <v>43439</v>
      </c>
      <c r="D658">
        <v>1</v>
      </c>
      <c r="E658">
        <v>0.1</v>
      </c>
      <c r="F658" t="s">
        <v>248</v>
      </c>
      <c r="G658">
        <v>1</v>
      </c>
      <c r="H658">
        <v>0.1</v>
      </c>
      <c r="I658" t="s">
        <v>248</v>
      </c>
    </row>
    <row r="659" spans="1:9" x14ac:dyDescent="0.25">
      <c r="A659">
        <v>54962</v>
      </c>
      <c r="B659" t="s">
        <v>206</v>
      </c>
      <c r="C659" s="1">
        <v>43439</v>
      </c>
      <c r="D659">
        <v>1</v>
      </c>
      <c r="E659">
        <v>0.1</v>
      </c>
      <c r="F659" t="s">
        <v>248</v>
      </c>
      <c r="G659">
        <v>1</v>
      </c>
      <c r="H659">
        <v>0.1</v>
      </c>
      <c r="I659" t="s">
        <v>248</v>
      </c>
    </row>
    <row r="660" spans="1:9" x14ac:dyDescent="0.25">
      <c r="A660">
        <v>420082</v>
      </c>
      <c r="B660" t="s">
        <v>207</v>
      </c>
      <c r="C660" s="1">
        <v>43439</v>
      </c>
      <c r="D660">
        <v>1</v>
      </c>
      <c r="E660">
        <v>0.25</v>
      </c>
      <c r="F660" t="s">
        <v>248</v>
      </c>
      <c r="G660">
        <v>1</v>
      </c>
      <c r="H660">
        <v>0.25</v>
      </c>
      <c r="I660" t="s">
        <v>248</v>
      </c>
    </row>
    <row r="661" spans="1:9" x14ac:dyDescent="0.25">
      <c r="A661">
        <v>520056</v>
      </c>
      <c r="B661" t="s">
        <v>208</v>
      </c>
      <c r="C661" s="1">
        <v>43439</v>
      </c>
      <c r="D661">
        <v>1</v>
      </c>
      <c r="E661">
        <v>0.1</v>
      </c>
      <c r="F661" t="s">
        <v>248</v>
      </c>
      <c r="G661">
        <v>1</v>
      </c>
      <c r="H661">
        <v>0.1</v>
      </c>
      <c r="I661" t="s">
        <v>248</v>
      </c>
    </row>
    <row r="662" spans="1:9" x14ac:dyDescent="0.25">
      <c r="A662">
        <v>450015</v>
      </c>
      <c r="B662" t="s">
        <v>209</v>
      </c>
      <c r="C662" s="1">
        <v>43439</v>
      </c>
      <c r="D662">
        <v>1</v>
      </c>
      <c r="E662">
        <v>0.25</v>
      </c>
      <c r="F662" t="s">
        <v>248</v>
      </c>
      <c r="G662">
        <v>1</v>
      </c>
      <c r="H662">
        <v>0.25</v>
      </c>
      <c r="I662" t="s">
        <v>248</v>
      </c>
    </row>
    <row r="663" spans="1:9" x14ac:dyDescent="0.25">
      <c r="A663">
        <v>420079</v>
      </c>
      <c r="B663" t="s">
        <v>210</v>
      </c>
      <c r="C663" s="1">
        <v>43439</v>
      </c>
      <c r="D663">
        <v>1</v>
      </c>
      <c r="E663">
        <v>0.25</v>
      </c>
      <c r="F663" t="s">
        <v>248</v>
      </c>
      <c r="G663">
        <v>1</v>
      </c>
      <c r="H663">
        <v>0.25</v>
      </c>
      <c r="I663" t="s">
        <v>248</v>
      </c>
    </row>
    <row r="664" spans="1:9" x14ac:dyDescent="0.25">
      <c r="A664">
        <v>420179</v>
      </c>
      <c r="B664" t="s">
        <v>211</v>
      </c>
      <c r="C664" s="1">
        <v>43439</v>
      </c>
      <c r="D664">
        <v>1</v>
      </c>
      <c r="E664">
        <v>0.1</v>
      </c>
      <c r="F664" t="s">
        <v>248</v>
      </c>
      <c r="G664">
        <v>1</v>
      </c>
      <c r="H664">
        <v>0.1</v>
      </c>
      <c r="I664" t="s">
        <v>248</v>
      </c>
    </row>
    <row r="665" spans="1:9" x14ac:dyDescent="0.25">
      <c r="A665">
        <v>420271</v>
      </c>
      <c r="B665" t="s">
        <v>212</v>
      </c>
      <c r="C665" s="1">
        <v>43439</v>
      </c>
      <c r="D665">
        <v>1</v>
      </c>
      <c r="E665" t="s">
        <v>14</v>
      </c>
      <c r="F665" t="s">
        <v>248</v>
      </c>
      <c r="G665">
        <v>1</v>
      </c>
      <c r="H665" t="s">
        <v>14</v>
      </c>
      <c r="I665" t="s">
        <v>248</v>
      </c>
    </row>
    <row r="666" spans="1:9" x14ac:dyDescent="0.25">
      <c r="A666">
        <v>420051</v>
      </c>
      <c r="B666" t="s">
        <v>213</v>
      </c>
      <c r="C666" s="1">
        <v>43439</v>
      </c>
      <c r="D666">
        <v>1</v>
      </c>
      <c r="E666">
        <v>0.25</v>
      </c>
      <c r="F666" t="s">
        <v>248</v>
      </c>
      <c r="G666">
        <v>1</v>
      </c>
      <c r="H666">
        <v>0.25</v>
      </c>
      <c r="I666" t="s">
        <v>248</v>
      </c>
    </row>
    <row r="667" spans="1:9" x14ac:dyDescent="0.25">
      <c r="A667">
        <v>53759</v>
      </c>
      <c r="B667" t="s">
        <v>214</v>
      </c>
      <c r="C667" s="1">
        <v>43439</v>
      </c>
      <c r="D667">
        <v>1</v>
      </c>
      <c r="E667">
        <v>0.25</v>
      </c>
      <c r="F667" t="s">
        <v>248</v>
      </c>
      <c r="G667">
        <v>1</v>
      </c>
      <c r="H667">
        <v>0.25</v>
      </c>
      <c r="I667" t="s">
        <v>248</v>
      </c>
    </row>
    <row r="668" spans="1:9" x14ac:dyDescent="0.25">
      <c r="A668">
        <v>420022</v>
      </c>
      <c r="B668" t="s">
        <v>215</v>
      </c>
      <c r="C668" s="1">
        <v>43439</v>
      </c>
      <c r="D668">
        <v>1</v>
      </c>
      <c r="E668">
        <v>0.25</v>
      </c>
      <c r="F668" t="s">
        <v>248</v>
      </c>
      <c r="G668">
        <v>1</v>
      </c>
      <c r="H668">
        <v>0.25</v>
      </c>
      <c r="I668" t="s">
        <v>248</v>
      </c>
    </row>
    <row r="669" spans="1:9" x14ac:dyDescent="0.25">
      <c r="A669">
        <v>420035</v>
      </c>
      <c r="B669" t="s">
        <v>216</v>
      </c>
      <c r="C669" s="1">
        <v>43439</v>
      </c>
      <c r="D669">
        <v>1</v>
      </c>
      <c r="E669">
        <v>0.25</v>
      </c>
      <c r="F669" t="s">
        <v>248</v>
      </c>
      <c r="G669">
        <v>1</v>
      </c>
      <c r="H669">
        <v>0.25</v>
      </c>
      <c r="I669" t="s">
        <v>248</v>
      </c>
    </row>
    <row r="670" spans="1:9" x14ac:dyDescent="0.25">
      <c r="A670">
        <v>53127</v>
      </c>
      <c r="B670" t="s">
        <v>217</v>
      </c>
      <c r="C670" s="1">
        <v>43439</v>
      </c>
      <c r="D670">
        <v>1</v>
      </c>
      <c r="E670">
        <v>0.25</v>
      </c>
      <c r="F670" t="s">
        <v>248</v>
      </c>
      <c r="G670">
        <v>1</v>
      </c>
      <c r="H670">
        <v>0.25</v>
      </c>
      <c r="I670" t="s">
        <v>248</v>
      </c>
    </row>
    <row r="671" spans="1:9" x14ac:dyDescent="0.25">
      <c r="A671">
        <v>53865</v>
      </c>
      <c r="B671" t="s">
        <v>218</v>
      </c>
      <c r="C671" s="1">
        <v>43439</v>
      </c>
      <c r="D671">
        <v>1</v>
      </c>
      <c r="E671">
        <v>0.25</v>
      </c>
      <c r="F671" t="s">
        <v>248</v>
      </c>
      <c r="G671">
        <v>1</v>
      </c>
      <c r="H671">
        <v>0.25</v>
      </c>
      <c r="I671" t="s">
        <v>248</v>
      </c>
    </row>
    <row r="672" spans="1:9" x14ac:dyDescent="0.25">
      <c r="A672">
        <v>53971</v>
      </c>
      <c r="B672" t="s">
        <v>219</v>
      </c>
      <c r="C672" s="1">
        <v>43439</v>
      </c>
      <c r="D672">
        <v>1</v>
      </c>
      <c r="E672">
        <v>0.25</v>
      </c>
      <c r="F672" t="s">
        <v>248</v>
      </c>
      <c r="G672">
        <v>1</v>
      </c>
      <c r="H672">
        <v>0.25</v>
      </c>
      <c r="I672" t="s">
        <v>248</v>
      </c>
    </row>
    <row r="673" spans="1:9" x14ac:dyDescent="0.25">
      <c r="A673">
        <v>420264</v>
      </c>
      <c r="B673" t="s">
        <v>220</v>
      </c>
      <c r="C673" s="1">
        <v>43439</v>
      </c>
      <c r="D673">
        <v>1</v>
      </c>
      <c r="E673">
        <v>0.25</v>
      </c>
      <c r="F673" t="s">
        <v>248</v>
      </c>
      <c r="G673">
        <v>1</v>
      </c>
      <c r="H673">
        <v>0.25</v>
      </c>
      <c r="I673" t="s">
        <v>248</v>
      </c>
    </row>
    <row r="674" spans="1:9" x14ac:dyDescent="0.25">
      <c r="A674">
        <v>53514</v>
      </c>
      <c r="B674" t="s">
        <v>221</v>
      </c>
      <c r="C674" s="1">
        <v>43439</v>
      </c>
      <c r="D674">
        <v>1</v>
      </c>
      <c r="E674">
        <v>0.25</v>
      </c>
      <c r="F674" t="s">
        <v>248</v>
      </c>
      <c r="G674">
        <v>1</v>
      </c>
      <c r="H674">
        <v>0.25</v>
      </c>
      <c r="I674" t="s">
        <v>248</v>
      </c>
    </row>
    <row r="675" spans="1:9" x14ac:dyDescent="0.25">
      <c r="A675">
        <v>420096</v>
      </c>
      <c r="B675" t="s">
        <v>222</v>
      </c>
      <c r="C675" s="1">
        <v>43439</v>
      </c>
      <c r="D675">
        <v>1</v>
      </c>
      <c r="E675">
        <v>0.25</v>
      </c>
      <c r="F675" t="s">
        <v>248</v>
      </c>
      <c r="G675">
        <v>1</v>
      </c>
      <c r="H675">
        <v>0.25</v>
      </c>
      <c r="I675" t="s">
        <v>248</v>
      </c>
    </row>
    <row r="676" spans="1:9" x14ac:dyDescent="0.25">
      <c r="A676">
        <v>53513</v>
      </c>
      <c r="B676" t="s">
        <v>223</v>
      </c>
      <c r="C676" s="1">
        <v>43439</v>
      </c>
      <c r="D676">
        <v>1</v>
      </c>
      <c r="E676">
        <v>0.25</v>
      </c>
      <c r="F676" t="s">
        <v>248</v>
      </c>
      <c r="G676">
        <v>1</v>
      </c>
      <c r="H676">
        <v>0.25</v>
      </c>
      <c r="I676" t="s">
        <v>248</v>
      </c>
    </row>
    <row r="677" spans="1:9" x14ac:dyDescent="0.25">
      <c r="A677">
        <v>55001</v>
      </c>
      <c r="B677" t="s">
        <v>224</v>
      </c>
      <c r="C677" s="1">
        <v>43439</v>
      </c>
      <c r="D677">
        <v>1</v>
      </c>
      <c r="E677">
        <v>0.1</v>
      </c>
      <c r="F677" t="s">
        <v>248</v>
      </c>
      <c r="G677">
        <v>1</v>
      </c>
      <c r="H677">
        <v>0.1</v>
      </c>
      <c r="I677" t="s">
        <v>248</v>
      </c>
    </row>
    <row r="678" spans="1:9" x14ac:dyDescent="0.25">
      <c r="A678">
        <v>54650</v>
      </c>
      <c r="B678" t="s">
        <v>225</v>
      </c>
      <c r="C678" s="1">
        <v>43439</v>
      </c>
      <c r="D678">
        <v>1</v>
      </c>
      <c r="E678">
        <v>0.25</v>
      </c>
      <c r="F678" t="s">
        <v>248</v>
      </c>
      <c r="G678">
        <v>1</v>
      </c>
      <c r="H678">
        <v>0.25</v>
      </c>
      <c r="I678" t="s">
        <v>248</v>
      </c>
    </row>
    <row r="679" spans="1:9" x14ac:dyDescent="0.25">
      <c r="A679">
        <v>420128</v>
      </c>
      <c r="B679" t="s">
        <v>226</v>
      </c>
      <c r="C679" s="1">
        <v>43439</v>
      </c>
      <c r="D679">
        <v>1</v>
      </c>
      <c r="E679">
        <v>0.25</v>
      </c>
      <c r="F679" t="s">
        <v>248</v>
      </c>
      <c r="G679">
        <v>1</v>
      </c>
      <c r="H679">
        <v>0.25</v>
      </c>
      <c r="I679" t="s">
        <v>248</v>
      </c>
    </row>
    <row r="680" spans="1:9" x14ac:dyDescent="0.25">
      <c r="A680">
        <v>53912</v>
      </c>
      <c r="B680" t="s">
        <v>227</v>
      </c>
      <c r="C680" s="1">
        <v>43439</v>
      </c>
      <c r="D680">
        <v>1</v>
      </c>
      <c r="E680">
        <v>0.25</v>
      </c>
      <c r="F680" t="s">
        <v>248</v>
      </c>
      <c r="G680">
        <v>1</v>
      </c>
      <c r="H680">
        <v>0.25</v>
      </c>
      <c r="I680" t="s">
        <v>248</v>
      </c>
    </row>
    <row r="681" spans="1:9" x14ac:dyDescent="0.25">
      <c r="A681">
        <v>420239</v>
      </c>
      <c r="B681" t="s">
        <v>228</v>
      </c>
      <c r="C681" s="1">
        <v>43439</v>
      </c>
      <c r="D681">
        <v>1</v>
      </c>
      <c r="E681">
        <v>0.25</v>
      </c>
      <c r="F681" t="s">
        <v>248</v>
      </c>
      <c r="G681">
        <v>1</v>
      </c>
      <c r="H681">
        <v>0.25</v>
      </c>
      <c r="I681" t="s">
        <v>248</v>
      </c>
    </row>
    <row r="682" spans="1:9" x14ac:dyDescent="0.25">
      <c r="A682">
        <v>420224</v>
      </c>
      <c r="B682" t="s">
        <v>229</v>
      </c>
      <c r="C682" s="1">
        <v>43439</v>
      </c>
      <c r="D682">
        <v>1</v>
      </c>
      <c r="E682">
        <v>0.25</v>
      </c>
      <c r="F682" t="s">
        <v>248</v>
      </c>
      <c r="G682">
        <v>1</v>
      </c>
      <c r="H682">
        <v>0.25</v>
      </c>
      <c r="I682" t="s">
        <v>248</v>
      </c>
    </row>
    <row r="683" spans="1:9" x14ac:dyDescent="0.25">
      <c r="A683">
        <v>420272</v>
      </c>
      <c r="B683" t="s">
        <v>230</v>
      </c>
      <c r="C683" s="1">
        <v>43439</v>
      </c>
      <c r="D683">
        <v>1</v>
      </c>
      <c r="E683">
        <v>0.1</v>
      </c>
      <c r="F683" t="s">
        <v>248</v>
      </c>
      <c r="G683">
        <v>1</v>
      </c>
      <c r="H683">
        <v>0.1</v>
      </c>
      <c r="I683" t="s">
        <v>248</v>
      </c>
    </row>
    <row r="684" spans="1:9" x14ac:dyDescent="0.25">
      <c r="A684">
        <v>54096</v>
      </c>
      <c r="B684" t="s">
        <v>231</v>
      </c>
      <c r="C684" s="1">
        <v>43439</v>
      </c>
      <c r="D684">
        <v>1</v>
      </c>
      <c r="E684">
        <v>0.25</v>
      </c>
      <c r="F684" t="s">
        <v>248</v>
      </c>
      <c r="G684">
        <v>1</v>
      </c>
      <c r="H684">
        <v>0.25</v>
      </c>
      <c r="I684" t="s">
        <v>248</v>
      </c>
    </row>
    <row r="685" spans="1:9" x14ac:dyDescent="0.25">
      <c r="A685">
        <v>53512</v>
      </c>
      <c r="B685" t="s">
        <v>232</v>
      </c>
      <c r="C685" s="1">
        <v>43439</v>
      </c>
      <c r="D685">
        <v>1</v>
      </c>
      <c r="E685">
        <v>0.1</v>
      </c>
      <c r="F685" t="s">
        <v>248</v>
      </c>
      <c r="G685">
        <v>1</v>
      </c>
      <c r="H685">
        <v>0.1</v>
      </c>
      <c r="I685" t="s">
        <v>248</v>
      </c>
    </row>
    <row r="686" spans="1:9" x14ac:dyDescent="0.25">
      <c r="A686">
        <v>520062</v>
      </c>
      <c r="B686" t="s">
        <v>233</v>
      </c>
      <c r="C686" s="1">
        <v>43439</v>
      </c>
      <c r="D686">
        <v>1</v>
      </c>
      <c r="E686">
        <v>0.25</v>
      </c>
      <c r="F686" t="s">
        <v>248</v>
      </c>
      <c r="G686">
        <v>1</v>
      </c>
      <c r="H686">
        <v>0.25</v>
      </c>
      <c r="I686" t="s">
        <v>248</v>
      </c>
    </row>
    <row r="687" spans="1:9" x14ac:dyDescent="0.25">
      <c r="A687">
        <v>420002</v>
      </c>
      <c r="B687" t="s">
        <v>234</v>
      </c>
      <c r="C687" s="1">
        <v>43439</v>
      </c>
      <c r="D687">
        <v>1</v>
      </c>
      <c r="E687">
        <v>0.25</v>
      </c>
      <c r="F687" t="s">
        <v>248</v>
      </c>
      <c r="G687">
        <v>1</v>
      </c>
      <c r="H687">
        <v>0.25</v>
      </c>
      <c r="I687" t="s">
        <v>248</v>
      </c>
    </row>
    <row r="688" spans="1:9" x14ac:dyDescent="0.25">
      <c r="A688">
        <v>420287</v>
      </c>
      <c r="B688" t="s">
        <v>235</v>
      </c>
      <c r="C688" s="1">
        <v>43439</v>
      </c>
      <c r="D688">
        <v>1</v>
      </c>
      <c r="E688">
        <v>0.25</v>
      </c>
      <c r="F688" t="s">
        <v>248</v>
      </c>
      <c r="G688">
        <v>1</v>
      </c>
      <c r="H688">
        <v>0.25</v>
      </c>
      <c r="I688" t="s">
        <v>248</v>
      </c>
    </row>
    <row r="689" spans="1:9" x14ac:dyDescent="0.25">
      <c r="A689">
        <v>420245</v>
      </c>
      <c r="B689" t="s">
        <v>236</v>
      </c>
      <c r="C689" s="1">
        <v>43439</v>
      </c>
      <c r="D689">
        <v>1</v>
      </c>
      <c r="E689">
        <v>0.25</v>
      </c>
      <c r="F689" t="s">
        <v>248</v>
      </c>
      <c r="G689">
        <v>1</v>
      </c>
      <c r="H689">
        <v>0.25</v>
      </c>
      <c r="I689" t="s">
        <v>248</v>
      </c>
    </row>
    <row r="690" spans="1:9" x14ac:dyDescent="0.25">
      <c r="A690">
        <v>420282</v>
      </c>
      <c r="B690" t="s">
        <v>237</v>
      </c>
      <c r="C690" s="1">
        <v>43439</v>
      </c>
      <c r="D690">
        <v>1</v>
      </c>
      <c r="E690">
        <v>0.1</v>
      </c>
      <c r="F690" t="s">
        <v>248</v>
      </c>
      <c r="G690">
        <v>1</v>
      </c>
      <c r="H690">
        <v>0.1</v>
      </c>
      <c r="I690" t="s">
        <v>248</v>
      </c>
    </row>
    <row r="691" spans="1:9" x14ac:dyDescent="0.25">
      <c r="A691">
        <v>55384</v>
      </c>
      <c r="B691" t="s">
        <v>238</v>
      </c>
      <c r="C691" s="1">
        <v>43439</v>
      </c>
      <c r="D691">
        <v>1</v>
      </c>
      <c r="E691">
        <v>0.25</v>
      </c>
      <c r="F691" t="s">
        <v>248</v>
      </c>
      <c r="G691">
        <v>1</v>
      </c>
      <c r="H691">
        <v>0.25</v>
      </c>
      <c r="I691" t="s">
        <v>248</v>
      </c>
    </row>
    <row r="692" spans="1:9" x14ac:dyDescent="0.25">
      <c r="A692">
        <v>53760</v>
      </c>
      <c r="B692" t="s">
        <v>239</v>
      </c>
      <c r="C692" s="1">
        <v>43439</v>
      </c>
      <c r="D692">
        <v>1</v>
      </c>
      <c r="E692">
        <v>0.25</v>
      </c>
      <c r="F692" t="s">
        <v>248</v>
      </c>
      <c r="G692">
        <v>1</v>
      </c>
      <c r="H692">
        <v>0.25</v>
      </c>
      <c r="I692" t="s">
        <v>248</v>
      </c>
    </row>
    <row r="693" spans="1:9" x14ac:dyDescent="0.25">
      <c r="A693">
        <v>55125</v>
      </c>
      <c r="B693" t="s">
        <v>240</v>
      </c>
      <c r="C693" s="1">
        <v>43439</v>
      </c>
      <c r="D693">
        <v>1</v>
      </c>
      <c r="E693">
        <v>0.25</v>
      </c>
      <c r="F693" t="s">
        <v>248</v>
      </c>
      <c r="G693">
        <v>1</v>
      </c>
      <c r="H693">
        <v>0.25</v>
      </c>
      <c r="I693" t="s">
        <v>248</v>
      </c>
    </row>
    <row r="694" spans="1:9" x14ac:dyDescent="0.25">
      <c r="A694">
        <v>420192</v>
      </c>
      <c r="B694" t="s">
        <v>241</v>
      </c>
      <c r="C694" s="1">
        <v>43439</v>
      </c>
      <c r="D694">
        <v>1</v>
      </c>
      <c r="E694">
        <v>0.25</v>
      </c>
      <c r="F694" t="s">
        <v>248</v>
      </c>
      <c r="G694">
        <v>1</v>
      </c>
      <c r="H694">
        <v>0.25</v>
      </c>
      <c r="I694" t="s">
        <v>248</v>
      </c>
    </row>
    <row r="695" spans="1:9" x14ac:dyDescent="0.25">
      <c r="A695">
        <v>53489</v>
      </c>
      <c r="B695" t="s">
        <v>242</v>
      </c>
      <c r="C695" s="1">
        <v>43439</v>
      </c>
      <c r="D695">
        <v>1</v>
      </c>
      <c r="E695">
        <v>0.25</v>
      </c>
      <c r="F695" t="s">
        <v>248</v>
      </c>
      <c r="G695">
        <v>1</v>
      </c>
      <c r="H695">
        <v>0.25</v>
      </c>
      <c r="I695" t="s">
        <v>248</v>
      </c>
    </row>
    <row r="696" spans="1:9" x14ac:dyDescent="0.25">
      <c r="A696">
        <v>53859</v>
      </c>
      <c r="B696" t="s">
        <v>243</v>
      </c>
      <c r="C696" s="1">
        <v>43439</v>
      </c>
      <c r="D696">
        <v>1</v>
      </c>
      <c r="E696">
        <v>0.25</v>
      </c>
      <c r="F696" t="s">
        <v>248</v>
      </c>
      <c r="G696">
        <v>1</v>
      </c>
      <c r="H696">
        <v>0.25</v>
      </c>
      <c r="I696" t="s">
        <v>248</v>
      </c>
    </row>
    <row r="697" spans="1:9" x14ac:dyDescent="0.25">
      <c r="A697">
        <v>420106</v>
      </c>
      <c r="B697" t="s">
        <v>244</v>
      </c>
      <c r="C697" s="1">
        <v>43439</v>
      </c>
      <c r="D697">
        <v>1</v>
      </c>
      <c r="E697">
        <v>0.25</v>
      </c>
      <c r="F697" t="s">
        <v>248</v>
      </c>
      <c r="G697">
        <v>1</v>
      </c>
      <c r="H697">
        <v>0.25</v>
      </c>
      <c r="I697" t="s">
        <v>248</v>
      </c>
    </row>
    <row r="698" spans="1:9" x14ac:dyDescent="0.25">
      <c r="A698">
        <v>420039</v>
      </c>
      <c r="B698" t="s">
        <v>245</v>
      </c>
      <c r="C698" s="1">
        <v>43439</v>
      </c>
      <c r="D698">
        <v>1</v>
      </c>
      <c r="E698">
        <v>0.25</v>
      </c>
      <c r="F698" t="s">
        <v>248</v>
      </c>
      <c r="G698">
        <v>1</v>
      </c>
      <c r="H698">
        <v>0.25</v>
      </c>
      <c r="I698" t="s">
        <v>248</v>
      </c>
    </row>
    <row r="699" spans="1:9" x14ac:dyDescent="0.25">
      <c r="A699">
        <v>420148</v>
      </c>
      <c r="B699" t="s">
        <v>246</v>
      </c>
      <c r="C699" s="1">
        <v>43439</v>
      </c>
      <c r="D699">
        <v>1</v>
      </c>
      <c r="E699">
        <v>0.25</v>
      </c>
      <c r="F699" t="s">
        <v>248</v>
      </c>
      <c r="G699">
        <v>1</v>
      </c>
      <c r="H699">
        <v>0.25</v>
      </c>
      <c r="I699" t="s">
        <v>248</v>
      </c>
    </row>
    <row r="700" spans="1:9" x14ac:dyDescent="0.25">
      <c r="A700">
        <v>420309</v>
      </c>
      <c r="B700" t="s">
        <v>247</v>
      </c>
      <c r="C700" s="1">
        <v>43439</v>
      </c>
      <c r="D700">
        <v>1</v>
      </c>
      <c r="E700">
        <v>0.25</v>
      </c>
      <c r="F700" t="s">
        <v>248</v>
      </c>
      <c r="G700">
        <v>1</v>
      </c>
      <c r="H700">
        <v>0.25</v>
      </c>
      <c r="I700" t="s">
        <v>248</v>
      </c>
    </row>
    <row r="701" spans="1:9" x14ac:dyDescent="0.25">
      <c r="A701">
        <v>460163</v>
      </c>
      <c r="B701" t="s">
        <v>15</v>
      </c>
      <c r="C701" s="1">
        <v>43440</v>
      </c>
      <c r="D701">
        <v>1</v>
      </c>
      <c r="E701">
        <v>0.25</v>
      </c>
      <c r="F701" t="s">
        <v>248</v>
      </c>
      <c r="G701">
        <v>1</v>
      </c>
      <c r="H701">
        <v>0.25</v>
      </c>
      <c r="I701" t="s">
        <v>248</v>
      </c>
    </row>
    <row r="702" spans="1:9" x14ac:dyDescent="0.25">
      <c r="A702">
        <v>420008</v>
      </c>
      <c r="B702" t="s">
        <v>16</v>
      </c>
      <c r="C702" s="1">
        <v>43440</v>
      </c>
      <c r="D702">
        <v>1</v>
      </c>
      <c r="E702">
        <v>0.25</v>
      </c>
      <c r="F702" t="s">
        <v>248</v>
      </c>
      <c r="G702">
        <v>1</v>
      </c>
      <c r="H702">
        <v>0.25</v>
      </c>
      <c r="I702" t="s">
        <v>248</v>
      </c>
    </row>
    <row r="703" spans="1:9" x14ac:dyDescent="0.25">
      <c r="A703">
        <v>420146</v>
      </c>
      <c r="B703" t="s">
        <v>17</v>
      </c>
      <c r="C703" s="1">
        <v>43440</v>
      </c>
      <c r="D703">
        <v>1</v>
      </c>
      <c r="E703">
        <v>0.25</v>
      </c>
      <c r="F703" t="s">
        <v>248</v>
      </c>
      <c r="G703">
        <v>1</v>
      </c>
      <c r="H703">
        <v>0.25</v>
      </c>
      <c r="I703" t="s">
        <v>248</v>
      </c>
    </row>
    <row r="704" spans="1:9" x14ac:dyDescent="0.25">
      <c r="A704">
        <v>53860</v>
      </c>
      <c r="B704" t="s">
        <v>18</v>
      </c>
      <c r="C704" s="1">
        <v>43440</v>
      </c>
      <c r="D704">
        <v>1</v>
      </c>
      <c r="E704">
        <v>0.25</v>
      </c>
      <c r="F704" t="s">
        <v>248</v>
      </c>
      <c r="G704">
        <v>1</v>
      </c>
      <c r="H704">
        <v>0.25</v>
      </c>
      <c r="I704" t="s">
        <v>248</v>
      </c>
    </row>
    <row r="705" spans="1:9" x14ac:dyDescent="0.25">
      <c r="A705">
        <v>54724</v>
      </c>
      <c r="B705" t="s">
        <v>19</v>
      </c>
      <c r="C705" s="1">
        <v>43440</v>
      </c>
      <c r="D705">
        <v>1</v>
      </c>
      <c r="E705">
        <v>0.25</v>
      </c>
      <c r="F705" t="s">
        <v>248</v>
      </c>
      <c r="G705">
        <v>1</v>
      </c>
      <c r="H705">
        <v>0.25</v>
      </c>
      <c r="I705" t="s">
        <v>248</v>
      </c>
    </row>
    <row r="706" spans="1:9" x14ac:dyDescent="0.25">
      <c r="A706">
        <v>55267</v>
      </c>
      <c r="B706" t="s">
        <v>20</v>
      </c>
      <c r="C706" s="1">
        <v>43440</v>
      </c>
      <c r="D706">
        <v>1</v>
      </c>
      <c r="E706">
        <v>0.25</v>
      </c>
      <c r="F706" t="s">
        <v>248</v>
      </c>
      <c r="G706">
        <v>1</v>
      </c>
      <c r="H706">
        <v>0.25</v>
      </c>
      <c r="I706" t="s">
        <v>248</v>
      </c>
    </row>
    <row r="707" spans="1:9" x14ac:dyDescent="0.25">
      <c r="A707">
        <v>53718</v>
      </c>
      <c r="B707" t="s">
        <v>21</v>
      </c>
      <c r="C707" s="1">
        <v>43440</v>
      </c>
      <c r="D707">
        <v>1</v>
      </c>
      <c r="E707">
        <v>0.25</v>
      </c>
      <c r="F707" t="s">
        <v>248</v>
      </c>
      <c r="G707">
        <v>1</v>
      </c>
      <c r="H707">
        <v>0.25</v>
      </c>
      <c r="I707" t="s">
        <v>248</v>
      </c>
    </row>
    <row r="708" spans="1:9" x14ac:dyDescent="0.25">
      <c r="A708">
        <v>420001</v>
      </c>
      <c r="B708" t="s">
        <v>22</v>
      </c>
      <c r="C708" s="1">
        <v>43440</v>
      </c>
      <c r="D708">
        <v>1</v>
      </c>
      <c r="E708">
        <v>0.25</v>
      </c>
      <c r="F708" t="s">
        <v>248</v>
      </c>
      <c r="G708">
        <v>1</v>
      </c>
      <c r="H708">
        <v>0.25</v>
      </c>
      <c r="I708" t="s">
        <v>248</v>
      </c>
    </row>
    <row r="709" spans="1:9" x14ac:dyDescent="0.25">
      <c r="A709">
        <v>53858</v>
      </c>
      <c r="B709" t="s">
        <v>23</v>
      </c>
      <c r="C709" s="1">
        <v>43440</v>
      </c>
      <c r="D709">
        <v>1</v>
      </c>
      <c r="E709">
        <v>0.25</v>
      </c>
      <c r="F709" t="s">
        <v>248</v>
      </c>
      <c r="G709">
        <v>1</v>
      </c>
      <c r="H709">
        <v>0.25</v>
      </c>
      <c r="I709" t="s">
        <v>248</v>
      </c>
    </row>
    <row r="710" spans="1:9" x14ac:dyDescent="0.25">
      <c r="A710">
        <v>53511</v>
      </c>
      <c r="B710" t="s">
        <v>24</v>
      </c>
      <c r="C710" s="1">
        <v>43440</v>
      </c>
      <c r="D710">
        <v>1</v>
      </c>
      <c r="E710">
        <v>0.25</v>
      </c>
      <c r="F710" t="s">
        <v>248</v>
      </c>
      <c r="G710">
        <v>1</v>
      </c>
      <c r="H710">
        <v>0.25</v>
      </c>
      <c r="I710" t="s">
        <v>248</v>
      </c>
    </row>
    <row r="711" spans="1:9" x14ac:dyDescent="0.25">
      <c r="A711">
        <v>55536</v>
      </c>
      <c r="B711" t="s">
        <v>25</v>
      </c>
      <c r="C711" s="1">
        <v>43440</v>
      </c>
      <c r="D711">
        <v>1</v>
      </c>
      <c r="E711">
        <v>0.25</v>
      </c>
      <c r="F711" t="s">
        <v>248</v>
      </c>
      <c r="G711">
        <v>1</v>
      </c>
      <c r="H711">
        <v>0.25</v>
      </c>
      <c r="I711" t="s">
        <v>248</v>
      </c>
    </row>
    <row r="712" spans="1:9" x14ac:dyDescent="0.25">
      <c r="A712">
        <v>420124</v>
      </c>
      <c r="B712" t="s">
        <v>26</v>
      </c>
      <c r="C712" s="1">
        <v>43440</v>
      </c>
      <c r="D712">
        <v>1</v>
      </c>
      <c r="E712">
        <v>0.25</v>
      </c>
      <c r="F712" t="s">
        <v>248</v>
      </c>
      <c r="G712">
        <v>1</v>
      </c>
      <c r="H712">
        <v>0.25</v>
      </c>
      <c r="I712" t="s">
        <v>248</v>
      </c>
    </row>
    <row r="713" spans="1:9" x14ac:dyDescent="0.25">
      <c r="A713">
        <v>55181</v>
      </c>
      <c r="B713" t="s">
        <v>27</v>
      </c>
      <c r="C713" s="1">
        <v>43440</v>
      </c>
      <c r="D713">
        <v>1</v>
      </c>
      <c r="E713">
        <v>0.25</v>
      </c>
      <c r="F713" t="s">
        <v>248</v>
      </c>
      <c r="G713">
        <v>1</v>
      </c>
      <c r="H713">
        <v>0.25</v>
      </c>
      <c r="I713" t="s">
        <v>248</v>
      </c>
    </row>
    <row r="714" spans="1:9" x14ac:dyDescent="0.25">
      <c r="A714">
        <v>420246</v>
      </c>
      <c r="B714" t="s">
        <v>28</v>
      </c>
      <c r="C714" s="1">
        <v>43440</v>
      </c>
      <c r="D714">
        <v>1</v>
      </c>
      <c r="E714">
        <v>0.25</v>
      </c>
      <c r="F714" t="s">
        <v>248</v>
      </c>
      <c r="G714">
        <v>1</v>
      </c>
      <c r="H714">
        <v>0.25</v>
      </c>
      <c r="I714" t="s">
        <v>248</v>
      </c>
    </row>
    <row r="715" spans="1:9" x14ac:dyDescent="0.25">
      <c r="A715">
        <v>420244</v>
      </c>
      <c r="B715" t="s">
        <v>29</v>
      </c>
      <c r="C715" s="1">
        <v>43440</v>
      </c>
      <c r="D715">
        <v>1</v>
      </c>
      <c r="E715">
        <v>0.25</v>
      </c>
      <c r="F715" t="s">
        <v>248</v>
      </c>
      <c r="G715">
        <v>1</v>
      </c>
      <c r="H715">
        <v>0.25</v>
      </c>
      <c r="I715" t="s">
        <v>248</v>
      </c>
    </row>
    <row r="716" spans="1:9" x14ac:dyDescent="0.25">
      <c r="A716">
        <v>53148</v>
      </c>
      <c r="B716" t="s">
        <v>30</v>
      </c>
      <c r="C716" s="1">
        <v>43440</v>
      </c>
      <c r="D716">
        <v>1</v>
      </c>
      <c r="E716">
        <v>0.25</v>
      </c>
      <c r="F716" t="s">
        <v>248</v>
      </c>
      <c r="G716">
        <v>1</v>
      </c>
      <c r="H716">
        <v>0.25</v>
      </c>
      <c r="I716" t="s">
        <v>248</v>
      </c>
    </row>
    <row r="717" spans="1:9" x14ac:dyDescent="0.25">
      <c r="A717">
        <v>420306</v>
      </c>
      <c r="B717" t="s">
        <v>31</v>
      </c>
      <c r="C717" s="1">
        <v>43440</v>
      </c>
      <c r="D717">
        <v>1</v>
      </c>
      <c r="E717">
        <v>0.25</v>
      </c>
      <c r="F717" t="s">
        <v>248</v>
      </c>
      <c r="G717">
        <v>1</v>
      </c>
      <c r="H717">
        <v>0.25</v>
      </c>
      <c r="I717" t="s">
        <v>248</v>
      </c>
    </row>
    <row r="718" spans="1:9" x14ac:dyDescent="0.25">
      <c r="A718">
        <v>420029</v>
      </c>
      <c r="B718" t="s">
        <v>32</v>
      </c>
      <c r="C718" s="1">
        <v>43440</v>
      </c>
      <c r="D718">
        <v>1</v>
      </c>
      <c r="E718" t="s">
        <v>14</v>
      </c>
      <c r="F718" t="s">
        <v>248</v>
      </c>
      <c r="G718">
        <v>1</v>
      </c>
      <c r="H718" t="s">
        <v>14</v>
      </c>
      <c r="I718" t="s">
        <v>248</v>
      </c>
    </row>
    <row r="719" spans="1:9" x14ac:dyDescent="0.25">
      <c r="A719">
        <v>460046</v>
      </c>
      <c r="B719" t="s">
        <v>33</v>
      </c>
      <c r="C719" s="1">
        <v>43440</v>
      </c>
      <c r="D719">
        <v>1</v>
      </c>
      <c r="E719">
        <v>0.25</v>
      </c>
      <c r="F719" t="s">
        <v>248</v>
      </c>
      <c r="G719">
        <v>1</v>
      </c>
      <c r="H719">
        <v>0.25</v>
      </c>
      <c r="I719" t="s">
        <v>248</v>
      </c>
    </row>
    <row r="720" spans="1:9" x14ac:dyDescent="0.25">
      <c r="A720">
        <v>420280</v>
      </c>
      <c r="B720" t="s">
        <v>34</v>
      </c>
      <c r="C720" s="1">
        <v>43440</v>
      </c>
      <c r="D720">
        <v>1</v>
      </c>
      <c r="E720">
        <v>0.25</v>
      </c>
      <c r="F720" t="s">
        <v>248</v>
      </c>
      <c r="G720">
        <v>1</v>
      </c>
      <c r="H720">
        <v>0.25</v>
      </c>
      <c r="I720" t="s">
        <v>248</v>
      </c>
    </row>
    <row r="721" spans="1:9" x14ac:dyDescent="0.25">
      <c r="A721">
        <v>54395</v>
      </c>
      <c r="B721" t="s">
        <v>35</v>
      </c>
      <c r="C721" s="1">
        <v>43440</v>
      </c>
      <c r="D721">
        <v>1</v>
      </c>
      <c r="E721">
        <v>0.25</v>
      </c>
      <c r="F721" t="s">
        <v>248</v>
      </c>
      <c r="G721">
        <v>1</v>
      </c>
      <c r="H721">
        <v>0.25</v>
      </c>
      <c r="I721" t="s">
        <v>248</v>
      </c>
    </row>
    <row r="722" spans="1:9" x14ac:dyDescent="0.25">
      <c r="A722">
        <v>54737</v>
      </c>
      <c r="B722" t="s">
        <v>36</v>
      </c>
      <c r="C722" s="1">
        <v>43440</v>
      </c>
      <c r="D722">
        <v>1</v>
      </c>
      <c r="E722">
        <v>0.25</v>
      </c>
      <c r="F722" t="s">
        <v>248</v>
      </c>
      <c r="G722">
        <v>1</v>
      </c>
      <c r="H722">
        <v>0.25</v>
      </c>
      <c r="I722" t="s">
        <v>248</v>
      </c>
    </row>
    <row r="723" spans="1:9" x14ac:dyDescent="0.25">
      <c r="A723">
        <v>54497</v>
      </c>
      <c r="B723" t="s">
        <v>37</v>
      </c>
      <c r="C723" s="1">
        <v>43440</v>
      </c>
      <c r="D723">
        <v>1</v>
      </c>
      <c r="E723">
        <v>0.25</v>
      </c>
      <c r="F723" t="s">
        <v>248</v>
      </c>
      <c r="G723">
        <v>1</v>
      </c>
      <c r="H723">
        <v>0.25</v>
      </c>
      <c r="I723" t="s">
        <v>248</v>
      </c>
    </row>
    <row r="724" spans="1:9" x14ac:dyDescent="0.25">
      <c r="A724">
        <v>53047</v>
      </c>
      <c r="B724" t="s">
        <v>38</v>
      </c>
      <c r="C724" s="1">
        <v>43440</v>
      </c>
      <c r="D724">
        <v>1</v>
      </c>
      <c r="E724">
        <v>0.25</v>
      </c>
      <c r="F724" t="s">
        <v>248</v>
      </c>
      <c r="G724">
        <v>1</v>
      </c>
      <c r="H724">
        <v>0.25</v>
      </c>
      <c r="I724" t="s">
        <v>248</v>
      </c>
    </row>
    <row r="725" spans="1:9" x14ac:dyDescent="0.25">
      <c r="A725">
        <v>420304</v>
      </c>
      <c r="B725" t="s">
        <v>39</v>
      </c>
      <c r="C725" s="1">
        <v>43440</v>
      </c>
      <c r="D725">
        <v>1</v>
      </c>
      <c r="E725">
        <v>0.25</v>
      </c>
      <c r="F725" t="s">
        <v>248</v>
      </c>
      <c r="G725">
        <v>1</v>
      </c>
      <c r="H725">
        <v>0.25</v>
      </c>
      <c r="I725" t="s">
        <v>248</v>
      </c>
    </row>
    <row r="726" spans="1:9" x14ac:dyDescent="0.25">
      <c r="A726">
        <v>54649</v>
      </c>
      <c r="B726" t="s">
        <v>40</v>
      </c>
      <c r="C726" s="1">
        <v>43440</v>
      </c>
      <c r="D726">
        <v>1</v>
      </c>
      <c r="E726">
        <v>0.25</v>
      </c>
      <c r="F726" t="s">
        <v>248</v>
      </c>
      <c r="G726">
        <v>1</v>
      </c>
      <c r="H726">
        <v>0.25</v>
      </c>
      <c r="I726" t="s">
        <v>248</v>
      </c>
    </row>
    <row r="727" spans="1:9" x14ac:dyDescent="0.25">
      <c r="A727">
        <v>420313</v>
      </c>
      <c r="B727" t="s">
        <v>41</v>
      </c>
      <c r="C727" s="1">
        <v>43440</v>
      </c>
      <c r="D727">
        <v>1</v>
      </c>
      <c r="E727">
        <v>0.25</v>
      </c>
      <c r="F727" t="s">
        <v>248</v>
      </c>
      <c r="G727">
        <v>1</v>
      </c>
      <c r="H727">
        <v>0.25</v>
      </c>
      <c r="I727" t="s">
        <v>248</v>
      </c>
    </row>
    <row r="728" spans="1:9" x14ac:dyDescent="0.25">
      <c r="A728">
        <v>420243</v>
      </c>
      <c r="B728" t="s">
        <v>42</v>
      </c>
      <c r="C728" s="1">
        <v>43440</v>
      </c>
      <c r="D728">
        <v>1</v>
      </c>
      <c r="E728">
        <v>0.25</v>
      </c>
      <c r="F728" t="s">
        <v>248</v>
      </c>
      <c r="G728">
        <v>1</v>
      </c>
      <c r="H728">
        <v>0.25</v>
      </c>
      <c r="I728" t="s">
        <v>248</v>
      </c>
    </row>
    <row r="729" spans="1:9" x14ac:dyDescent="0.25">
      <c r="A729">
        <v>53389</v>
      </c>
      <c r="B729" t="s">
        <v>43</v>
      </c>
      <c r="C729" s="1">
        <v>43440</v>
      </c>
      <c r="D729">
        <v>1</v>
      </c>
      <c r="E729">
        <v>0.25</v>
      </c>
      <c r="F729" t="s">
        <v>248</v>
      </c>
      <c r="G729">
        <v>1</v>
      </c>
      <c r="H729">
        <v>0.25</v>
      </c>
      <c r="I729" t="s">
        <v>248</v>
      </c>
    </row>
    <row r="730" spans="1:9" x14ac:dyDescent="0.25">
      <c r="A730">
        <v>54089</v>
      </c>
      <c r="B730" t="s">
        <v>44</v>
      </c>
      <c r="C730" s="1">
        <v>43440</v>
      </c>
      <c r="D730">
        <v>1</v>
      </c>
      <c r="E730">
        <v>0.25</v>
      </c>
      <c r="F730" t="s">
        <v>248</v>
      </c>
      <c r="G730">
        <v>1</v>
      </c>
      <c r="H730">
        <v>0.25</v>
      </c>
      <c r="I730" t="s">
        <v>248</v>
      </c>
    </row>
    <row r="731" spans="1:9" x14ac:dyDescent="0.25">
      <c r="A731">
        <v>54902</v>
      </c>
      <c r="B731" t="s">
        <v>45</v>
      </c>
      <c r="C731" s="1">
        <v>43440</v>
      </c>
      <c r="D731">
        <v>1</v>
      </c>
      <c r="E731">
        <v>0.25</v>
      </c>
      <c r="F731" t="s">
        <v>248</v>
      </c>
      <c r="G731">
        <v>1</v>
      </c>
      <c r="H731">
        <v>0.25</v>
      </c>
      <c r="I731" t="s">
        <v>248</v>
      </c>
    </row>
    <row r="732" spans="1:9" x14ac:dyDescent="0.25">
      <c r="A732">
        <v>54946</v>
      </c>
      <c r="B732" t="s">
        <v>46</v>
      </c>
      <c r="C732" s="1">
        <v>43440</v>
      </c>
      <c r="D732">
        <v>1</v>
      </c>
      <c r="E732">
        <v>0.25</v>
      </c>
      <c r="F732" t="s">
        <v>248</v>
      </c>
      <c r="G732">
        <v>1</v>
      </c>
      <c r="H732">
        <v>0.25</v>
      </c>
      <c r="I732" t="s">
        <v>248</v>
      </c>
    </row>
    <row r="733" spans="1:9" x14ac:dyDescent="0.25">
      <c r="A733">
        <v>54965</v>
      </c>
      <c r="B733" t="s">
        <v>47</v>
      </c>
      <c r="C733" s="1">
        <v>43440</v>
      </c>
      <c r="D733">
        <v>1</v>
      </c>
      <c r="E733">
        <v>0.25</v>
      </c>
      <c r="F733" t="s">
        <v>248</v>
      </c>
      <c r="G733">
        <v>1</v>
      </c>
      <c r="H733">
        <v>0.25</v>
      </c>
      <c r="I733" t="s">
        <v>248</v>
      </c>
    </row>
    <row r="734" spans="1:9" x14ac:dyDescent="0.25">
      <c r="A734">
        <v>53857</v>
      </c>
      <c r="B734" t="s">
        <v>48</v>
      </c>
      <c r="C734" s="1">
        <v>43440</v>
      </c>
      <c r="D734">
        <v>1</v>
      </c>
      <c r="E734">
        <v>0.25</v>
      </c>
      <c r="F734" t="s">
        <v>248</v>
      </c>
      <c r="G734">
        <v>1</v>
      </c>
      <c r="H734">
        <v>0.25</v>
      </c>
      <c r="I734" t="s">
        <v>248</v>
      </c>
    </row>
    <row r="735" spans="1:9" x14ac:dyDescent="0.25">
      <c r="A735">
        <v>55287</v>
      </c>
      <c r="B735" t="s">
        <v>49</v>
      </c>
      <c r="C735" s="1">
        <v>43440</v>
      </c>
      <c r="D735">
        <v>1</v>
      </c>
      <c r="E735">
        <v>0.25</v>
      </c>
      <c r="F735" t="s">
        <v>248</v>
      </c>
      <c r="G735">
        <v>1</v>
      </c>
      <c r="H735">
        <v>0.25</v>
      </c>
      <c r="I735" t="s">
        <v>248</v>
      </c>
    </row>
    <row r="736" spans="1:9" x14ac:dyDescent="0.25">
      <c r="A736">
        <v>440060</v>
      </c>
      <c r="B736" t="s">
        <v>50</v>
      </c>
      <c r="C736" s="1">
        <v>43440</v>
      </c>
      <c r="D736">
        <v>1</v>
      </c>
      <c r="E736">
        <v>0.25</v>
      </c>
      <c r="F736" t="s">
        <v>248</v>
      </c>
      <c r="G736">
        <v>1</v>
      </c>
      <c r="H736">
        <v>0.25</v>
      </c>
      <c r="I736" t="s">
        <v>248</v>
      </c>
    </row>
    <row r="737" spans="1:9" x14ac:dyDescent="0.25">
      <c r="A737">
        <v>420290</v>
      </c>
      <c r="B737" t="s">
        <v>51</v>
      </c>
      <c r="C737" s="1">
        <v>43440</v>
      </c>
      <c r="D737">
        <v>1</v>
      </c>
      <c r="E737" t="s">
        <v>14</v>
      </c>
      <c r="F737" t="s">
        <v>248</v>
      </c>
      <c r="G737">
        <v>1</v>
      </c>
      <c r="H737" t="s">
        <v>14</v>
      </c>
      <c r="I737" t="s">
        <v>248</v>
      </c>
    </row>
    <row r="738" spans="1:9" x14ac:dyDescent="0.25">
      <c r="A738">
        <v>420191</v>
      </c>
      <c r="B738" t="s">
        <v>52</v>
      </c>
      <c r="C738" s="1">
        <v>43440</v>
      </c>
      <c r="D738">
        <v>1</v>
      </c>
      <c r="E738">
        <v>0.25</v>
      </c>
      <c r="F738" t="s">
        <v>248</v>
      </c>
      <c r="G738">
        <v>1</v>
      </c>
      <c r="H738">
        <v>0.25</v>
      </c>
      <c r="I738" t="s">
        <v>248</v>
      </c>
    </row>
    <row r="739" spans="1:9" x14ac:dyDescent="0.25">
      <c r="A739">
        <v>53565</v>
      </c>
      <c r="B739" t="s">
        <v>53</v>
      </c>
      <c r="C739" s="1">
        <v>43440</v>
      </c>
      <c r="D739">
        <v>1</v>
      </c>
      <c r="E739">
        <v>0.25</v>
      </c>
      <c r="F739" t="s">
        <v>248</v>
      </c>
      <c r="G739">
        <v>1</v>
      </c>
      <c r="H739">
        <v>0.25</v>
      </c>
      <c r="I739" t="s">
        <v>248</v>
      </c>
    </row>
    <row r="740" spans="1:9" x14ac:dyDescent="0.25">
      <c r="A740">
        <v>420228</v>
      </c>
      <c r="B740" t="s">
        <v>54</v>
      </c>
      <c r="C740" s="1">
        <v>43440</v>
      </c>
      <c r="D740">
        <v>1</v>
      </c>
      <c r="E740">
        <v>0.1</v>
      </c>
      <c r="F740" t="s">
        <v>248</v>
      </c>
      <c r="G740">
        <v>1</v>
      </c>
      <c r="H740">
        <v>0.1</v>
      </c>
      <c r="I740" t="s">
        <v>248</v>
      </c>
    </row>
    <row r="741" spans="1:9" x14ac:dyDescent="0.25">
      <c r="A741">
        <v>420231</v>
      </c>
      <c r="B741" t="s">
        <v>55</v>
      </c>
      <c r="C741" s="1">
        <v>43440</v>
      </c>
      <c r="D741">
        <v>1</v>
      </c>
      <c r="E741">
        <v>0.25</v>
      </c>
      <c r="F741" t="s">
        <v>248</v>
      </c>
      <c r="G741">
        <v>1</v>
      </c>
      <c r="H741">
        <v>0.25</v>
      </c>
      <c r="I741" t="s">
        <v>248</v>
      </c>
    </row>
    <row r="742" spans="1:9" x14ac:dyDescent="0.25">
      <c r="A742">
        <v>54963</v>
      </c>
      <c r="B742" t="s">
        <v>56</v>
      </c>
      <c r="C742" s="1">
        <v>43440</v>
      </c>
      <c r="D742">
        <v>1</v>
      </c>
      <c r="E742">
        <v>0.25</v>
      </c>
      <c r="F742" t="s">
        <v>248</v>
      </c>
      <c r="G742">
        <v>1</v>
      </c>
      <c r="H742">
        <v>0.25</v>
      </c>
      <c r="I742" t="s">
        <v>248</v>
      </c>
    </row>
    <row r="743" spans="1:9" x14ac:dyDescent="0.25">
      <c r="A743">
        <v>420013</v>
      </c>
      <c r="B743" t="s">
        <v>57</v>
      </c>
      <c r="C743" s="1">
        <v>43440</v>
      </c>
      <c r="D743">
        <v>1</v>
      </c>
      <c r="E743">
        <v>0.25</v>
      </c>
      <c r="F743" t="s">
        <v>248</v>
      </c>
      <c r="G743">
        <v>1</v>
      </c>
      <c r="H743">
        <v>0.25</v>
      </c>
      <c r="I743" t="s">
        <v>248</v>
      </c>
    </row>
    <row r="744" spans="1:9" x14ac:dyDescent="0.25">
      <c r="A744">
        <v>420005</v>
      </c>
      <c r="B744" t="s">
        <v>58</v>
      </c>
      <c r="C744" s="1">
        <v>43440</v>
      </c>
      <c r="D744">
        <v>1</v>
      </c>
      <c r="E744">
        <v>0.25</v>
      </c>
      <c r="F744" t="s">
        <v>248</v>
      </c>
      <c r="G744">
        <v>1</v>
      </c>
      <c r="H744">
        <v>0.25</v>
      </c>
      <c r="I744" t="s">
        <v>248</v>
      </c>
    </row>
    <row r="745" spans="1:9" x14ac:dyDescent="0.25">
      <c r="A745">
        <v>420152</v>
      </c>
      <c r="B745" t="s">
        <v>59</v>
      </c>
      <c r="C745" s="1">
        <v>43440</v>
      </c>
      <c r="D745">
        <v>1</v>
      </c>
      <c r="E745">
        <v>0.25</v>
      </c>
      <c r="F745" t="s">
        <v>248</v>
      </c>
      <c r="G745">
        <v>1</v>
      </c>
      <c r="H745">
        <v>0.25</v>
      </c>
      <c r="I745" t="s">
        <v>248</v>
      </c>
    </row>
    <row r="746" spans="1:9" x14ac:dyDescent="0.25">
      <c r="A746">
        <v>53754</v>
      </c>
      <c r="B746" t="s">
        <v>60</v>
      </c>
      <c r="C746" s="1">
        <v>43440</v>
      </c>
      <c r="D746">
        <v>1</v>
      </c>
      <c r="E746" t="s">
        <v>14</v>
      </c>
      <c r="F746" t="s">
        <v>248</v>
      </c>
      <c r="G746">
        <v>1</v>
      </c>
      <c r="H746" t="s">
        <v>14</v>
      </c>
      <c r="I746" t="s">
        <v>248</v>
      </c>
    </row>
    <row r="747" spans="1:9" x14ac:dyDescent="0.25">
      <c r="A747">
        <v>53576</v>
      </c>
      <c r="B747" t="s">
        <v>61</v>
      </c>
      <c r="C747" s="1">
        <v>43440</v>
      </c>
      <c r="D747">
        <v>1</v>
      </c>
      <c r="E747">
        <v>0.25</v>
      </c>
      <c r="F747" t="s">
        <v>248</v>
      </c>
      <c r="G747">
        <v>1</v>
      </c>
      <c r="H747">
        <v>0.25</v>
      </c>
      <c r="I747" t="s">
        <v>248</v>
      </c>
    </row>
    <row r="748" spans="1:9" x14ac:dyDescent="0.25">
      <c r="A748">
        <v>55295</v>
      </c>
      <c r="B748" t="s">
        <v>62</v>
      </c>
      <c r="C748" s="1">
        <v>43440</v>
      </c>
      <c r="D748">
        <v>1</v>
      </c>
      <c r="E748">
        <v>0.25</v>
      </c>
      <c r="F748" t="s">
        <v>248</v>
      </c>
      <c r="G748">
        <v>1</v>
      </c>
      <c r="H748">
        <v>0.25</v>
      </c>
      <c r="I748" t="s">
        <v>248</v>
      </c>
    </row>
    <row r="749" spans="1:9" x14ac:dyDescent="0.25">
      <c r="A749">
        <v>54091</v>
      </c>
      <c r="B749" t="s">
        <v>63</v>
      </c>
      <c r="C749" s="1">
        <v>43440</v>
      </c>
      <c r="D749">
        <v>1</v>
      </c>
      <c r="E749">
        <v>0.25</v>
      </c>
      <c r="F749" t="s">
        <v>248</v>
      </c>
      <c r="G749">
        <v>1</v>
      </c>
      <c r="H749">
        <v>0.25</v>
      </c>
      <c r="I749" t="s">
        <v>248</v>
      </c>
    </row>
    <row r="750" spans="1:9" x14ac:dyDescent="0.25">
      <c r="A750">
        <v>420052</v>
      </c>
      <c r="B750" t="s">
        <v>64</v>
      </c>
      <c r="C750" s="1">
        <v>43440</v>
      </c>
      <c r="D750">
        <v>1</v>
      </c>
      <c r="E750">
        <v>0.25</v>
      </c>
      <c r="F750" t="s">
        <v>248</v>
      </c>
      <c r="G750">
        <v>1</v>
      </c>
      <c r="H750">
        <v>0.25</v>
      </c>
      <c r="I750" t="s">
        <v>248</v>
      </c>
    </row>
    <row r="751" spans="1:9" x14ac:dyDescent="0.25">
      <c r="A751">
        <v>420213</v>
      </c>
      <c r="B751" t="s">
        <v>65</v>
      </c>
      <c r="C751" s="1">
        <v>43440</v>
      </c>
      <c r="D751">
        <v>1</v>
      </c>
      <c r="E751">
        <v>0.25</v>
      </c>
      <c r="F751" t="s">
        <v>248</v>
      </c>
      <c r="G751">
        <v>1</v>
      </c>
      <c r="H751">
        <v>0.25</v>
      </c>
      <c r="I751" t="s">
        <v>248</v>
      </c>
    </row>
    <row r="752" spans="1:9" x14ac:dyDescent="0.25">
      <c r="A752">
        <v>55442</v>
      </c>
      <c r="B752" t="s">
        <v>66</v>
      </c>
      <c r="C752" s="1">
        <v>43440</v>
      </c>
      <c r="D752">
        <v>1</v>
      </c>
      <c r="E752">
        <v>0.25</v>
      </c>
      <c r="F752" t="s">
        <v>248</v>
      </c>
      <c r="G752">
        <v>1</v>
      </c>
      <c r="H752">
        <v>0.25</v>
      </c>
      <c r="I752" t="s">
        <v>248</v>
      </c>
    </row>
    <row r="753" spans="1:9" x14ac:dyDescent="0.25">
      <c r="A753">
        <v>420219</v>
      </c>
      <c r="B753" t="s">
        <v>67</v>
      </c>
      <c r="C753" s="1">
        <v>43440</v>
      </c>
      <c r="D753">
        <v>1</v>
      </c>
      <c r="E753">
        <v>0.25</v>
      </c>
      <c r="F753" t="s">
        <v>248</v>
      </c>
      <c r="G753">
        <v>1</v>
      </c>
      <c r="H753">
        <v>0.25</v>
      </c>
      <c r="I753" t="s">
        <v>248</v>
      </c>
    </row>
    <row r="754" spans="1:9" x14ac:dyDescent="0.25">
      <c r="A754">
        <v>450067</v>
      </c>
      <c r="B754" t="s">
        <v>68</v>
      </c>
      <c r="C754" s="1">
        <v>43440</v>
      </c>
      <c r="D754">
        <v>1</v>
      </c>
      <c r="E754">
        <v>0.1</v>
      </c>
      <c r="F754" t="s">
        <v>248</v>
      </c>
      <c r="G754">
        <v>1</v>
      </c>
      <c r="H754">
        <v>0.1</v>
      </c>
      <c r="I754" t="s">
        <v>248</v>
      </c>
    </row>
    <row r="755" spans="1:9" x14ac:dyDescent="0.25">
      <c r="A755">
        <v>420044</v>
      </c>
      <c r="B755" t="s">
        <v>69</v>
      </c>
      <c r="C755" s="1">
        <v>43440</v>
      </c>
      <c r="D755">
        <v>1</v>
      </c>
      <c r="E755">
        <v>0.25</v>
      </c>
      <c r="F755" t="s">
        <v>248</v>
      </c>
      <c r="G755">
        <v>1</v>
      </c>
      <c r="H755">
        <v>0.25</v>
      </c>
      <c r="I755" t="s">
        <v>248</v>
      </c>
    </row>
    <row r="756" spans="1:9" x14ac:dyDescent="0.25">
      <c r="A756">
        <v>430029</v>
      </c>
      <c r="B756" t="s">
        <v>70</v>
      </c>
      <c r="C756" s="1">
        <v>43440</v>
      </c>
      <c r="D756">
        <v>1</v>
      </c>
      <c r="E756">
        <v>0.1</v>
      </c>
      <c r="F756" t="s">
        <v>248</v>
      </c>
      <c r="G756">
        <v>1</v>
      </c>
      <c r="H756">
        <v>0.1</v>
      </c>
      <c r="I756" t="s">
        <v>248</v>
      </c>
    </row>
    <row r="757" spans="1:9" x14ac:dyDescent="0.25">
      <c r="A757">
        <v>300167</v>
      </c>
      <c r="B757" t="s">
        <v>71</v>
      </c>
      <c r="C757" s="1">
        <v>43440</v>
      </c>
      <c r="D757">
        <v>1</v>
      </c>
      <c r="E757" t="s">
        <v>14</v>
      </c>
      <c r="F757" t="s">
        <v>248</v>
      </c>
      <c r="G757">
        <v>1</v>
      </c>
      <c r="H757" t="s">
        <v>14</v>
      </c>
      <c r="I757" t="s">
        <v>248</v>
      </c>
    </row>
    <row r="758" spans="1:9" x14ac:dyDescent="0.25">
      <c r="A758">
        <v>420281</v>
      </c>
      <c r="B758" t="s">
        <v>72</v>
      </c>
      <c r="C758" s="1">
        <v>43440</v>
      </c>
      <c r="D758">
        <v>1</v>
      </c>
      <c r="E758">
        <v>0.25</v>
      </c>
      <c r="F758" t="s">
        <v>248</v>
      </c>
      <c r="G758">
        <v>1</v>
      </c>
      <c r="H758">
        <v>0.25</v>
      </c>
      <c r="I758" t="s">
        <v>248</v>
      </c>
    </row>
    <row r="759" spans="1:9" x14ac:dyDescent="0.25">
      <c r="A759">
        <v>460053</v>
      </c>
      <c r="B759" t="s">
        <v>73</v>
      </c>
      <c r="C759" s="1">
        <v>43440</v>
      </c>
      <c r="D759">
        <v>1</v>
      </c>
      <c r="E759">
        <v>0.25</v>
      </c>
      <c r="F759" t="s">
        <v>248</v>
      </c>
      <c r="G759">
        <v>1</v>
      </c>
      <c r="H759">
        <v>0.25</v>
      </c>
      <c r="I759" t="s">
        <v>248</v>
      </c>
    </row>
    <row r="760" spans="1:9" x14ac:dyDescent="0.25">
      <c r="A760">
        <v>53437</v>
      </c>
      <c r="B760" t="s">
        <v>74</v>
      </c>
      <c r="C760" s="1">
        <v>43440</v>
      </c>
      <c r="D760">
        <v>1</v>
      </c>
      <c r="E760">
        <v>0.25</v>
      </c>
      <c r="F760" t="s">
        <v>248</v>
      </c>
      <c r="G760">
        <v>1</v>
      </c>
      <c r="H760">
        <v>0.25</v>
      </c>
      <c r="I760" t="s">
        <v>248</v>
      </c>
    </row>
    <row r="761" spans="1:9" x14ac:dyDescent="0.25">
      <c r="A761">
        <v>55027</v>
      </c>
      <c r="B761" t="s">
        <v>75</v>
      </c>
      <c r="C761" s="1">
        <v>43440</v>
      </c>
      <c r="D761">
        <v>1</v>
      </c>
      <c r="E761">
        <v>0.25</v>
      </c>
      <c r="F761" t="s">
        <v>248</v>
      </c>
      <c r="G761">
        <v>1</v>
      </c>
      <c r="H761">
        <v>0.25</v>
      </c>
      <c r="I761" t="s">
        <v>248</v>
      </c>
    </row>
    <row r="762" spans="1:9" x14ac:dyDescent="0.25">
      <c r="A762">
        <v>53573</v>
      </c>
      <c r="B762" t="s">
        <v>76</v>
      </c>
      <c r="C762" s="1">
        <v>43440</v>
      </c>
      <c r="D762">
        <v>1</v>
      </c>
      <c r="E762">
        <v>0.25</v>
      </c>
      <c r="F762" t="s">
        <v>248</v>
      </c>
      <c r="G762">
        <v>1</v>
      </c>
      <c r="H762">
        <v>0.25</v>
      </c>
      <c r="I762" t="s">
        <v>248</v>
      </c>
    </row>
    <row r="763" spans="1:9" x14ac:dyDescent="0.25">
      <c r="A763">
        <v>420090</v>
      </c>
      <c r="B763" t="s">
        <v>77</v>
      </c>
      <c r="C763" s="1">
        <v>43440</v>
      </c>
      <c r="D763">
        <v>1</v>
      </c>
      <c r="E763">
        <v>0.25</v>
      </c>
      <c r="F763" t="s">
        <v>248</v>
      </c>
      <c r="G763">
        <v>1</v>
      </c>
      <c r="H763">
        <v>0.25</v>
      </c>
      <c r="I763" t="s">
        <v>248</v>
      </c>
    </row>
    <row r="764" spans="1:9" x14ac:dyDescent="0.25">
      <c r="A764">
        <v>54496</v>
      </c>
      <c r="B764" t="s">
        <v>78</v>
      </c>
      <c r="C764" s="1">
        <v>43440</v>
      </c>
      <c r="D764">
        <v>1</v>
      </c>
      <c r="E764">
        <v>0.25</v>
      </c>
      <c r="F764" t="s">
        <v>248</v>
      </c>
      <c r="G764">
        <v>1</v>
      </c>
      <c r="H764">
        <v>0.25</v>
      </c>
      <c r="I764" t="s">
        <v>248</v>
      </c>
    </row>
    <row r="765" spans="1:9" x14ac:dyDescent="0.25">
      <c r="A765">
        <v>420268</v>
      </c>
      <c r="B765" t="s">
        <v>79</v>
      </c>
      <c r="C765" s="1">
        <v>43440</v>
      </c>
      <c r="D765">
        <v>1</v>
      </c>
      <c r="E765">
        <v>0.1</v>
      </c>
      <c r="F765" t="s">
        <v>248</v>
      </c>
      <c r="G765">
        <v>1</v>
      </c>
      <c r="H765">
        <v>0.1</v>
      </c>
      <c r="I765" t="s">
        <v>248</v>
      </c>
    </row>
    <row r="766" spans="1:9" x14ac:dyDescent="0.25">
      <c r="A766">
        <v>420138</v>
      </c>
      <c r="B766" t="s">
        <v>80</v>
      </c>
      <c r="C766" s="1">
        <v>43440</v>
      </c>
      <c r="D766">
        <v>1</v>
      </c>
      <c r="E766">
        <v>0.25</v>
      </c>
      <c r="F766" t="s">
        <v>248</v>
      </c>
      <c r="G766">
        <v>1</v>
      </c>
      <c r="H766">
        <v>0.25</v>
      </c>
      <c r="I766" t="s">
        <v>248</v>
      </c>
    </row>
    <row r="767" spans="1:9" x14ac:dyDescent="0.25">
      <c r="A767">
        <v>420004</v>
      </c>
      <c r="B767" t="s">
        <v>81</v>
      </c>
      <c r="C767" s="1">
        <v>43440</v>
      </c>
      <c r="D767">
        <v>1</v>
      </c>
      <c r="E767">
        <v>0.25</v>
      </c>
      <c r="F767" t="s">
        <v>248</v>
      </c>
      <c r="G767">
        <v>1</v>
      </c>
      <c r="H767">
        <v>0.25</v>
      </c>
      <c r="I767" t="s">
        <v>248</v>
      </c>
    </row>
    <row r="768" spans="1:9" x14ac:dyDescent="0.25">
      <c r="A768">
        <v>53897</v>
      </c>
      <c r="B768" t="s">
        <v>82</v>
      </c>
      <c r="C768" s="1">
        <v>43440</v>
      </c>
      <c r="D768">
        <v>1</v>
      </c>
      <c r="E768">
        <v>0.25</v>
      </c>
      <c r="F768" t="s">
        <v>248</v>
      </c>
      <c r="G768">
        <v>1</v>
      </c>
      <c r="H768">
        <v>0.25</v>
      </c>
      <c r="I768" t="s">
        <v>248</v>
      </c>
    </row>
    <row r="769" spans="1:9" x14ac:dyDescent="0.25">
      <c r="A769">
        <v>53864</v>
      </c>
      <c r="B769" t="s">
        <v>83</v>
      </c>
      <c r="C769" s="1">
        <v>43440</v>
      </c>
      <c r="D769">
        <v>1</v>
      </c>
      <c r="E769">
        <v>0.25</v>
      </c>
      <c r="F769" t="s">
        <v>248</v>
      </c>
      <c r="G769">
        <v>1</v>
      </c>
      <c r="H769">
        <v>0.25</v>
      </c>
      <c r="I769" t="s">
        <v>248</v>
      </c>
    </row>
    <row r="770" spans="1:9" x14ac:dyDescent="0.25">
      <c r="A770">
        <v>54348</v>
      </c>
      <c r="B770" t="s">
        <v>84</v>
      </c>
      <c r="C770" s="1">
        <v>43440</v>
      </c>
      <c r="D770">
        <v>1</v>
      </c>
      <c r="E770">
        <v>0.25</v>
      </c>
      <c r="F770" t="s">
        <v>248</v>
      </c>
      <c r="G770">
        <v>1</v>
      </c>
      <c r="H770">
        <v>0.25</v>
      </c>
      <c r="I770" t="s">
        <v>248</v>
      </c>
    </row>
    <row r="771" spans="1:9" x14ac:dyDescent="0.25">
      <c r="A771">
        <v>53126</v>
      </c>
      <c r="B771" t="s">
        <v>85</v>
      </c>
      <c r="C771" s="1">
        <v>43440</v>
      </c>
      <c r="D771">
        <v>1</v>
      </c>
      <c r="E771">
        <v>0.25</v>
      </c>
      <c r="F771" t="s">
        <v>248</v>
      </c>
      <c r="G771">
        <v>1</v>
      </c>
      <c r="H771">
        <v>0.25</v>
      </c>
      <c r="I771" t="s">
        <v>248</v>
      </c>
    </row>
    <row r="772" spans="1:9" x14ac:dyDescent="0.25">
      <c r="A772">
        <v>54745</v>
      </c>
      <c r="B772" t="s">
        <v>86</v>
      </c>
      <c r="C772" s="1">
        <v>43440</v>
      </c>
      <c r="D772">
        <v>1</v>
      </c>
      <c r="E772">
        <v>0.25</v>
      </c>
      <c r="F772" t="s">
        <v>248</v>
      </c>
      <c r="G772">
        <v>1</v>
      </c>
      <c r="H772">
        <v>0.25</v>
      </c>
      <c r="I772" t="s">
        <v>248</v>
      </c>
    </row>
    <row r="773" spans="1:9" x14ac:dyDescent="0.25">
      <c r="A773">
        <v>54139</v>
      </c>
      <c r="B773" t="s">
        <v>87</v>
      </c>
      <c r="C773" s="1">
        <v>43440</v>
      </c>
      <c r="D773">
        <v>1</v>
      </c>
      <c r="E773">
        <v>0.25</v>
      </c>
      <c r="F773" t="s">
        <v>248</v>
      </c>
      <c r="G773">
        <v>1</v>
      </c>
      <c r="H773">
        <v>0.25</v>
      </c>
      <c r="I773" t="s">
        <v>248</v>
      </c>
    </row>
    <row r="774" spans="1:9" x14ac:dyDescent="0.25">
      <c r="A774">
        <v>420167</v>
      </c>
      <c r="B774" t="s">
        <v>88</v>
      </c>
      <c r="C774" s="1">
        <v>43440</v>
      </c>
      <c r="D774">
        <v>1</v>
      </c>
      <c r="E774">
        <v>0.25</v>
      </c>
      <c r="F774" t="s">
        <v>248</v>
      </c>
      <c r="G774">
        <v>1</v>
      </c>
      <c r="H774">
        <v>0.25</v>
      </c>
      <c r="I774" t="s">
        <v>248</v>
      </c>
    </row>
    <row r="775" spans="1:9" x14ac:dyDescent="0.25">
      <c r="A775">
        <v>420115</v>
      </c>
      <c r="B775" t="s">
        <v>89</v>
      </c>
      <c r="C775" s="1">
        <v>43440</v>
      </c>
      <c r="D775">
        <v>1</v>
      </c>
      <c r="E775" t="s">
        <v>14</v>
      </c>
      <c r="F775" t="s">
        <v>248</v>
      </c>
      <c r="G775">
        <v>1</v>
      </c>
      <c r="H775" t="s">
        <v>14</v>
      </c>
      <c r="I775" t="s">
        <v>248</v>
      </c>
    </row>
    <row r="776" spans="1:9" x14ac:dyDescent="0.25">
      <c r="A776">
        <v>420298</v>
      </c>
      <c r="B776" t="s">
        <v>90</v>
      </c>
      <c r="C776" s="1">
        <v>43440</v>
      </c>
      <c r="D776">
        <v>1</v>
      </c>
      <c r="E776">
        <v>0.25</v>
      </c>
      <c r="F776" t="s">
        <v>248</v>
      </c>
      <c r="G776">
        <v>1</v>
      </c>
      <c r="H776">
        <v>0.25</v>
      </c>
      <c r="I776" t="s">
        <v>248</v>
      </c>
    </row>
    <row r="777" spans="1:9" x14ac:dyDescent="0.25">
      <c r="A777">
        <v>420131</v>
      </c>
      <c r="B777" t="s">
        <v>91</v>
      </c>
      <c r="C777" s="1">
        <v>43440</v>
      </c>
      <c r="D777">
        <v>1</v>
      </c>
      <c r="E777">
        <v>0.25</v>
      </c>
      <c r="F777" t="s">
        <v>248</v>
      </c>
      <c r="G777">
        <v>1</v>
      </c>
      <c r="H777">
        <v>0.25</v>
      </c>
      <c r="I777" t="s">
        <v>248</v>
      </c>
    </row>
    <row r="778" spans="1:9" x14ac:dyDescent="0.25">
      <c r="A778">
        <v>420066</v>
      </c>
      <c r="B778" t="s">
        <v>92</v>
      </c>
      <c r="C778" s="1">
        <v>43440</v>
      </c>
      <c r="D778">
        <v>1</v>
      </c>
      <c r="E778">
        <v>0.25</v>
      </c>
      <c r="F778" t="s">
        <v>248</v>
      </c>
      <c r="G778">
        <v>1</v>
      </c>
      <c r="H778">
        <v>0.25</v>
      </c>
      <c r="I778" t="s">
        <v>248</v>
      </c>
    </row>
    <row r="779" spans="1:9" x14ac:dyDescent="0.25">
      <c r="A779">
        <v>420158</v>
      </c>
      <c r="B779" t="s">
        <v>93</v>
      </c>
      <c r="C779" s="1">
        <v>43440</v>
      </c>
      <c r="D779">
        <v>1</v>
      </c>
      <c r="E779">
        <v>0.25</v>
      </c>
      <c r="F779" t="s">
        <v>248</v>
      </c>
      <c r="G779">
        <v>1</v>
      </c>
      <c r="H779">
        <v>0.25</v>
      </c>
      <c r="I779" t="s">
        <v>248</v>
      </c>
    </row>
    <row r="780" spans="1:9" x14ac:dyDescent="0.25">
      <c r="A780">
        <v>53128</v>
      </c>
      <c r="B780" t="s">
        <v>94</v>
      </c>
      <c r="C780" s="1">
        <v>43440</v>
      </c>
      <c r="D780">
        <v>1</v>
      </c>
      <c r="E780">
        <v>0.25</v>
      </c>
      <c r="F780" t="s">
        <v>248</v>
      </c>
      <c r="G780">
        <v>1</v>
      </c>
      <c r="H780">
        <v>0.25</v>
      </c>
      <c r="I780" t="s">
        <v>248</v>
      </c>
    </row>
    <row r="781" spans="1:9" x14ac:dyDescent="0.25">
      <c r="A781">
        <v>55268</v>
      </c>
      <c r="B781" t="s">
        <v>95</v>
      </c>
      <c r="C781" s="1">
        <v>43440</v>
      </c>
      <c r="D781">
        <v>1</v>
      </c>
      <c r="E781">
        <v>0.25</v>
      </c>
      <c r="F781" t="s">
        <v>248</v>
      </c>
      <c r="G781">
        <v>1</v>
      </c>
      <c r="H781">
        <v>0.25</v>
      </c>
      <c r="I781" t="s">
        <v>248</v>
      </c>
    </row>
    <row r="782" spans="1:9" x14ac:dyDescent="0.25">
      <c r="A782">
        <v>420207</v>
      </c>
      <c r="B782" t="s">
        <v>96</v>
      </c>
      <c r="C782" s="1">
        <v>43440</v>
      </c>
      <c r="D782">
        <v>1</v>
      </c>
      <c r="E782">
        <v>0.25</v>
      </c>
      <c r="F782" t="s">
        <v>248</v>
      </c>
      <c r="G782">
        <v>1</v>
      </c>
      <c r="H782">
        <v>0.25</v>
      </c>
      <c r="I782" t="s">
        <v>248</v>
      </c>
    </row>
    <row r="783" spans="1:9" x14ac:dyDescent="0.25">
      <c r="A783">
        <v>420286</v>
      </c>
      <c r="B783" t="s">
        <v>97</v>
      </c>
      <c r="C783" s="1">
        <v>43440</v>
      </c>
      <c r="D783">
        <v>1</v>
      </c>
      <c r="E783">
        <v>0.25</v>
      </c>
      <c r="F783" t="s">
        <v>248</v>
      </c>
      <c r="G783">
        <v>1</v>
      </c>
      <c r="H783">
        <v>0.25</v>
      </c>
      <c r="I783" t="s">
        <v>248</v>
      </c>
    </row>
    <row r="784" spans="1:9" x14ac:dyDescent="0.25">
      <c r="A784">
        <v>54434</v>
      </c>
      <c r="B784" t="s">
        <v>98</v>
      </c>
      <c r="C784" s="1">
        <v>43440</v>
      </c>
      <c r="D784">
        <v>1</v>
      </c>
      <c r="E784">
        <v>0.25</v>
      </c>
      <c r="F784" t="s">
        <v>248</v>
      </c>
      <c r="G784">
        <v>1</v>
      </c>
      <c r="H784">
        <v>0.25</v>
      </c>
      <c r="I784" t="s">
        <v>248</v>
      </c>
    </row>
    <row r="785" spans="1:9" x14ac:dyDescent="0.25">
      <c r="A785">
        <v>54255</v>
      </c>
      <c r="B785" t="s">
        <v>99</v>
      </c>
      <c r="C785" s="1">
        <v>43440</v>
      </c>
      <c r="D785">
        <v>1</v>
      </c>
      <c r="E785">
        <v>0.25</v>
      </c>
      <c r="F785" t="s">
        <v>248</v>
      </c>
      <c r="G785">
        <v>1</v>
      </c>
      <c r="H785">
        <v>0.25</v>
      </c>
      <c r="I785" t="s">
        <v>248</v>
      </c>
    </row>
    <row r="786" spans="1:9" x14ac:dyDescent="0.25">
      <c r="A786">
        <v>53490</v>
      </c>
      <c r="B786" t="s">
        <v>100</v>
      </c>
      <c r="C786" s="1">
        <v>43440</v>
      </c>
      <c r="D786">
        <v>1</v>
      </c>
      <c r="E786">
        <v>0.1</v>
      </c>
      <c r="F786" t="s">
        <v>248</v>
      </c>
      <c r="G786">
        <v>1</v>
      </c>
      <c r="H786">
        <v>0.1</v>
      </c>
      <c r="I786" t="s">
        <v>248</v>
      </c>
    </row>
    <row r="787" spans="1:9" x14ac:dyDescent="0.25">
      <c r="A787">
        <v>420087</v>
      </c>
      <c r="B787" t="s">
        <v>101</v>
      </c>
      <c r="C787" s="1">
        <v>43440</v>
      </c>
      <c r="D787">
        <v>1</v>
      </c>
      <c r="E787">
        <v>0.25</v>
      </c>
      <c r="F787" t="s">
        <v>248</v>
      </c>
      <c r="G787">
        <v>1</v>
      </c>
      <c r="H787">
        <v>0.25</v>
      </c>
      <c r="I787" t="s">
        <v>248</v>
      </c>
    </row>
    <row r="788" spans="1:9" x14ac:dyDescent="0.25">
      <c r="A788">
        <v>420312</v>
      </c>
      <c r="B788" t="s">
        <v>102</v>
      </c>
      <c r="C788" s="1">
        <v>43440</v>
      </c>
      <c r="D788">
        <v>1</v>
      </c>
      <c r="E788">
        <v>0.25</v>
      </c>
      <c r="F788" t="s">
        <v>248</v>
      </c>
      <c r="G788">
        <v>1</v>
      </c>
      <c r="H788">
        <v>0.25</v>
      </c>
      <c r="I788" t="s">
        <v>248</v>
      </c>
    </row>
    <row r="789" spans="1:9" x14ac:dyDescent="0.25">
      <c r="A789">
        <v>55396</v>
      </c>
      <c r="B789" t="s">
        <v>103</v>
      </c>
      <c r="C789" s="1">
        <v>43440</v>
      </c>
      <c r="D789">
        <v>1</v>
      </c>
      <c r="E789">
        <v>0.25</v>
      </c>
      <c r="F789" t="s">
        <v>248</v>
      </c>
      <c r="G789">
        <v>1</v>
      </c>
      <c r="H789">
        <v>0.25</v>
      </c>
      <c r="I789" t="s">
        <v>248</v>
      </c>
    </row>
    <row r="790" spans="1:9" x14ac:dyDescent="0.25">
      <c r="A790">
        <v>460048</v>
      </c>
      <c r="B790" t="s">
        <v>104</v>
      </c>
      <c r="C790" s="1">
        <v>43440</v>
      </c>
      <c r="D790">
        <v>1</v>
      </c>
      <c r="E790">
        <v>0.25</v>
      </c>
      <c r="F790" t="s">
        <v>248</v>
      </c>
      <c r="G790">
        <v>1</v>
      </c>
      <c r="H790">
        <v>0.25</v>
      </c>
      <c r="I790" t="s">
        <v>248</v>
      </c>
    </row>
    <row r="791" spans="1:9" x14ac:dyDescent="0.25">
      <c r="A791">
        <v>420080</v>
      </c>
      <c r="B791" t="s">
        <v>105</v>
      </c>
      <c r="C791" s="1">
        <v>43440</v>
      </c>
      <c r="D791">
        <v>1</v>
      </c>
      <c r="E791">
        <v>0.25</v>
      </c>
      <c r="F791" t="s">
        <v>248</v>
      </c>
      <c r="G791">
        <v>1</v>
      </c>
      <c r="H791">
        <v>0.25</v>
      </c>
      <c r="I791" t="s">
        <v>248</v>
      </c>
    </row>
    <row r="792" spans="1:9" x14ac:dyDescent="0.25">
      <c r="A792">
        <v>54481</v>
      </c>
      <c r="B792" t="s">
        <v>106</v>
      </c>
      <c r="C792" s="1">
        <v>43440</v>
      </c>
      <c r="D792">
        <v>1</v>
      </c>
      <c r="E792">
        <v>0.25</v>
      </c>
      <c r="F792" t="s">
        <v>248</v>
      </c>
      <c r="G792">
        <v>1</v>
      </c>
      <c r="H792">
        <v>0.25</v>
      </c>
      <c r="I792" t="s">
        <v>248</v>
      </c>
    </row>
    <row r="793" spans="1:9" x14ac:dyDescent="0.25">
      <c r="A793">
        <v>420172</v>
      </c>
      <c r="B793" t="s">
        <v>107</v>
      </c>
      <c r="C793" s="1">
        <v>43440</v>
      </c>
      <c r="D793">
        <v>1</v>
      </c>
      <c r="E793">
        <v>0.25</v>
      </c>
      <c r="F793" t="s">
        <v>248</v>
      </c>
      <c r="G793">
        <v>1</v>
      </c>
      <c r="H793">
        <v>0.25</v>
      </c>
      <c r="I793" t="s">
        <v>248</v>
      </c>
    </row>
    <row r="794" spans="1:9" x14ac:dyDescent="0.25">
      <c r="A794">
        <v>450081</v>
      </c>
      <c r="B794" t="s">
        <v>108</v>
      </c>
      <c r="C794" s="1">
        <v>43440</v>
      </c>
      <c r="D794">
        <v>1</v>
      </c>
      <c r="E794">
        <v>0.1</v>
      </c>
      <c r="F794" t="s">
        <v>248</v>
      </c>
      <c r="G794">
        <v>1</v>
      </c>
      <c r="H794">
        <v>0.1</v>
      </c>
      <c r="I794" t="s">
        <v>248</v>
      </c>
    </row>
    <row r="795" spans="1:9" x14ac:dyDescent="0.25">
      <c r="A795">
        <v>53281</v>
      </c>
      <c r="B795" t="s">
        <v>109</v>
      </c>
      <c r="C795" s="1">
        <v>43440</v>
      </c>
      <c r="D795">
        <v>1</v>
      </c>
      <c r="E795">
        <v>0.25</v>
      </c>
      <c r="F795" t="s">
        <v>248</v>
      </c>
      <c r="G795">
        <v>1</v>
      </c>
      <c r="H795">
        <v>0.25</v>
      </c>
      <c r="I795" t="s">
        <v>248</v>
      </c>
    </row>
    <row r="796" spans="1:9" x14ac:dyDescent="0.25">
      <c r="A796">
        <v>420164</v>
      </c>
      <c r="B796" t="s">
        <v>110</v>
      </c>
      <c r="C796" s="1">
        <v>43440</v>
      </c>
      <c r="D796">
        <v>1</v>
      </c>
      <c r="E796">
        <v>0.25</v>
      </c>
      <c r="F796" t="s">
        <v>248</v>
      </c>
      <c r="G796">
        <v>1</v>
      </c>
      <c r="H796">
        <v>0.25</v>
      </c>
      <c r="I796" t="s">
        <v>248</v>
      </c>
    </row>
    <row r="797" spans="1:9" x14ac:dyDescent="0.25">
      <c r="A797">
        <v>54234</v>
      </c>
      <c r="B797" t="s">
        <v>111</v>
      </c>
      <c r="C797" s="1">
        <v>43440</v>
      </c>
      <c r="D797">
        <v>1</v>
      </c>
      <c r="E797">
        <v>0.25</v>
      </c>
      <c r="F797" t="s">
        <v>248</v>
      </c>
      <c r="G797">
        <v>1</v>
      </c>
      <c r="H797">
        <v>0.25</v>
      </c>
      <c r="I797" t="s">
        <v>248</v>
      </c>
    </row>
    <row r="798" spans="1:9" x14ac:dyDescent="0.25">
      <c r="A798">
        <v>54904</v>
      </c>
      <c r="B798" t="s">
        <v>112</v>
      </c>
      <c r="C798" s="1">
        <v>43440</v>
      </c>
      <c r="D798">
        <v>1</v>
      </c>
      <c r="E798">
        <v>0.25</v>
      </c>
      <c r="F798" t="s">
        <v>248</v>
      </c>
      <c r="G798">
        <v>1</v>
      </c>
      <c r="H798">
        <v>0.25</v>
      </c>
      <c r="I798" t="s">
        <v>248</v>
      </c>
    </row>
    <row r="799" spans="1:9" x14ac:dyDescent="0.25">
      <c r="A799">
        <v>54362</v>
      </c>
      <c r="B799" t="s">
        <v>113</v>
      </c>
      <c r="C799" s="1">
        <v>43440</v>
      </c>
      <c r="D799">
        <v>1</v>
      </c>
      <c r="E799">
        <v>0.25</v>
      </c>
      <c r="F799" t="s">
        <v>248</v>
      </c>
      <c r="G799">
        <v>1</v>
      </c>
      <c r="H799">
        <v>0.25</v>
      </c>
      <c r="I799" t="s">
        <v>248</v>
      </c>
    </row>
    <row r="800" spans="1:9" x14ac:dyDescent="0.25">
      <c r="A800">
        <v>420183</v>
      </c>
      <c r="B800" t="s">
        <v>114</v>
      </c>
      <c r="C800" s="1">
        <v>43440</v>
      </c>
      <c r="D800">
        <v>1</v>
      </c>
      <c r="E800">
        <v>0.25</v>
      </c>
      <c r="F800" t="s">
        <v>248</v>
      </c>
      <c r="G800">
        <v>1</v>
      </c>
      <c r="H800">
        <v>0.25</v>
      </c>
      <c r="I800" t="s">
        <v>248</v>
      </c>
    </row>
    <row r="801" spans="1:9" x14ac:dyDescent="0.25">
      <c r="A801">
        <v>53510</v>
      </c>
      <c r="B801" t="s">
        <v>115</v>
      </c>
      <c r="C801" s="1">
        <v>43440</v>
      </c>
      <c r="D801">
        <v>1</v>
      </c>
      <c r="E801">
        <v>0.25</v>
      </c>
      <c r="F801" t="s">
        <v>248</v>
      </c>
      <c r="G801">
        <v>1</v>
      </c>
      <c r="H801">
        <v>0.25</v>
      </c>
      <c r="I801" t="s">
        <v>248</v>
      </c>
    </row>
    <row r="802" spans="1:9" x14ac:dyDescent="0.25">
      <c r="A802">
        <v>420049</v>
      </c>
      <c r="B802" t="s">
        <v>116</v>
      </c>
      <c r="C802" s="1">
        <v>43440</v>
      </c>
      <c r="D802">
        <v>1</v>
      </c>
      <c r="E802">
        <v>0.25</v>
      </c>
      <c r="F802" t="s">
        <v>248</v>
      </c>
      <c r="G802">
        <v>1</v>
      </c>
      <c r="H802">
        <v>0.25</v>
      </c>
      <c r="I802" t="s">
        <v>248</v>
      </c>
    </row>
    <row r="803" spans="1:9" x14ac:dyDescent="0.25">
      <c r="A803">
        <v>400117</v>
      </c>
      <c r="B803" t="s">
        <v>117</v>
      </c>
      <c r="C803" s="1">
        <v>43440</v>
      </c>
      <c r="D803">
        <v>1</v>
      </c>
      <c r="E803">
        <v>0.25</v>
      </c>
      <c r="F803" t="s">
        <v>248</v>
      </c>
      <c r="G803">
        <v>1</v>
      </c>
      <c r="H803">
        <v>0.25</v>
      </c>
      <c r="I803" t="s">
        <v>248</v>
      </c>
    </row>
    <row r="804" spans="1:9" x14ac:dyDescent="0.25">
      <c r="A804">
        <v>420083</v>
      </c>
      <c r="B804" t="s">
        <v>118</v>
      </c>
      <c r="C804" s="1">
        <v>43440</v>
      </c>
      <c r="D804">
        <v>1</v>
      </c>
      <c r="E804">
        <v>0.25</v>
      </c>
      <c r="F804" t="s">
        <v>248</v>
      </c>
      <c r="G804">
        <v>1</v>
      </c>
      <c r="H804">
        <v>0.25</v>
      </c>
      <c r="I804" t="s">
        <v>248</v>
      </c>
    </row>
    <row r="805" spans="1:9" x14ac:dyDescent="0.25">
      <c r="A805">
        <v>420103</v>
      </c>
      <c r="B805" t="s">
        <v>119</v>
      </c>
      <c r="C805" s="1">
        <v>43440</v>
      </c>
      <c r="D805">
        <v>1</v>
      </c>
      <c r="E805">
        <v>0.1</v>
      </c>
      <c r="F805" t="s">
        <v>248</v>
      </c>
      <c r="G805">
        <v>1</v>
      </c>
      <c r="H805">
        <v>0.1</v>
      </c>
      <c r="I805" t="s">
        <v>248</v>
      </c>
    </row>
    <row r="806" spans="1:9" x14ac:dyDescent="0.25">
      <c r="A806">
        <v>54967</v>
      </c>
      <c r="B806" t="s">
        <v>120</v>
      </c>
      <c r="C806" s="1">
        <v>43440</v>
      </c>
      <c r="D806">
        <v>1</v>
      </c>
      <c r="E806" t="s">
        <v>14</v>
      </c>
      <c r="F806" t="s">
        <v>248</v>
      </c>
      <c r="G806">
        <v>1</v>
      </c>
      <c r="H806" t="s">
        <v>14</v>
      </c>
      <c r="I806" t="s">
        <v>248</v>
      </c>
    </row>
    <row r="807" spans="1:9" x14ac:dyDescent="0.25">
      <c r="A807">
        <v>420150</v>
      </c>
      <c r="B807" t="s">
        <v>121</v>
      </c>
      <c r="C807" s="1">
        <v>43440</v>
      </c>
      <c r="D807">
        <v>1</v>
      </c>
      <c r="E807">
        <v>0.1</v>
      </c>
      <c r="F807" t="s">
        <v>248</v>
      </c>
      <c r="G807">
        <v>1</v>
      </c>
      <c r="H807">
        <v>0.1</v>
      </c>
      <c r="I807" t="s">
        <v>248</v>
      </c>
    </row>
    <row r="808" spans="1:9" x14ac:dyDescent="0.25">
      <c r="A808">
        <v>420094</v>
      </c>
      <c r="B808" t="s">
        <v>122</v>
      </c>
      <c r="C808" s="1">
        <v>43440</v>
      </c>
      <c r="D808">
        <v>1</v>
      </c>
      <c r="E808" t="s">
        <v>14</v>
      </c>
      <c r="F808" t="s">
        <v>248</v>
      </c>
      <c r="G808">
        <v>1</v>
      </c>
      <c r="H808" t="s">
        <v>14</v>
      </c>
      <c r="I808" t="s">
        <v>248</v>
      </c>
    </row>
    <row r="809" spans="1:9" x14ac:dyDescent="0.25">
      <c r="A809">
        <v>420058</v>
      </c>
      <c r="B809" t="s">
        <v>123</v>
      </c>
      <c r="C809" s="1">
        <v>43440</v>
      </c>
      <c r="D809">
        <v>1</v>
      </c>
      <c r="E809">
        <v>0.25</v>
      </c>
      <c r="F809" t="s">
        <v>248</v>
      </c>
      <c r="G809">
        <v>1</v>
      </c>
      <c r="H809">
        <v>0.25</v>
      </c>
      <c r="I809" t="s">
        <v>248</v>
      </c>
    </row>
    <row r="810" spans="1:9" x14ac:dyDescent="0.25">
      <c r="A810">
        <v>420056</v>
      </c>
      <c r="B810" t="s">
        <v>124</v>
      </c>
      <c r="C810" s="1">
        <v>43440</v>
      </c>
      <c r="D810">
        <v>1</v>
      </c>
      <c r="E810">
        <v>0.25</v>
      </c>
      <c r="F810" t="s">
        <v>248</v>
      </c>
      <c r="G810">
        <v>1</v>
      </c>
      <c r="H810">
        <v>0.25</v>
      </c>
      <c r="I810" t="s">
        <v>248</v>
      </c>
    </row>
    <row r="811" spans="1:9" x14ac:dyDescent="0.25">
      <c r="A811">
        <v>500008</v>
      </c>
      <c r="B811" t="s">
        <v>125</v>
      </c>
      <c r="C811" s="1">
        <v>43440</v>
      </c>
      <c r="D811">
        <v>1</v>
      </c>
      <c r="E811">
        <v>0.25</v>
      </c>
      <c r="F811" t="s">
        <v>248</v>
      </c>
      <c r="G811">
        <v>1</v>
      </c>
      <c r="H811">
        <v>0.25</v>
      </c>
      <c r="I811" t="s">
        <v>248</v>
      </c>
    </row>
    <row r="812" spans="1:9" x14ac:dyDescent="0.25">
      <c r="A812">
        <v>420308</v>
      </c>
      <c r="B812" t="s">
        <v>126</v>
      </c>
      <c r="C812" s="1">
        <v>43440</v>
      </c>
      <c r="D812">
        <v>1</v>
      </c>
      <c r="E812">
        <v>0.25</v>
      </c>
      <c r="F812" t="s">
        <v>248</v>
      </c>
      <c r="G812">
        <v>1</v>
      </c>
      <c r="H812">
        <v>0.25</v>
      </c>
      <c r="I812" t="s">
        <v>248</v>
      </c>
    </row>
    <row r="813" spans="1:9" x14ac:dyDescent="0.25">
      <c r="A813">
        <v>420276</v>
      </c>
      <c r="B813" t="s">
        <v>127</v>
      </c>
      <c r="C813" s="1">
        <v>43440</v>
      </c>
      <c r="D813">
        <v>1</v>
      </c>
      <c r="E813">
        <v>0.1</v>
      </c>
      <c r="F813" t="s">
        <v>248</v>
      </c>
      <c r="G813">
        <v>1</v>
      </c>
      <c r="H813">
        <v>0.1</v>
      </c>
      <c r="I813" t="s">
        <v>248</v>
      </c>
    </row>
    <row r="814" spans="1:9" x14ac:dyDescent="0.25">
      <c r="A814">
        <v>420299</v>
      </c>
      <c r="B814" t="s">
        <v>128</v>
      </c>
      <c r="C814" s="1">
        <v>43440</v>
      </c>
      <c r="D814">
        <v>1</v>
      </c>
      <c r="E814">
        <v>0.25</v>
      </c>
      <c r="F814" t="s">
        <v>248</v>
      </c>
      <c r="G814">
        <v>1</v>
      </c>
      <c r="H814">
        <v>0.25</v>
      </c>
      <c r="I814" t="s">
        <v>248</v>
      </c>
    </row>
    <row r="815" spans="1:9" x14ac:dyDescent="0.25">
      <c r="A815">
        <v>53575</v>
      </c>
      <c r="B815" t="s">
        <v>129</v>
      </c>
      <c r="C815" s="1">
        <v>43440</v>
      </c>
      <c r="D815">
        <v>1</v>
      </c>
      <c r="E815">
        <v>0.25</v>
      </c>
      <c r="F815" t="s">
        <v>248</v>
      </c>
      <c r="G815">
        <v>1</v>
      </c>
      <c r="H815">
        <v>0.25</v>
      </c>
      <c r="I815" t="s">
        <v>248</v>
      </c>
    </row>
    <row r="816" spans="1:9" x14ac:dyDescent="0.25">
      <c r="A816">
        <v>420225</v>
      </c>
      <c r="B816" t="s">
        <v>130</v>
      </c>
      <c r="C816" s="1">
        <v>43440</v>
      </c>
      <c r="D816">
        <v>1</v>
      </c>
      <c r="E816">
        <v>0.25</v>
      </c>
      <c r="F816" t="s">
        <v>248</v>
      </c>
      <c r="G816">
        <v>1</v>
      </c>
      <c r="H816">
        <v>0.25</v>
      </c>
      <c r="I816" t="s">
        <v>248</v>
      </c>
    </row>
    <row r="817" spans="1:9" x14ac:dyDescent="0.25">
      <c r="A817">
        <v>53390</v>
      </c>
      <c r="B817" t="s">
        <v>131</v>
      </c>
      <c r="C817" s="1">
        <v>43440</v>
      </c>
      <c r="D817">
        <v>1</v>
      </c>
      <c r="E817">
        <v>0.25</v>
      </c>
      <c r="F817" t="s">
        <v>248</v>
      </c>
      <c r="G817">
        <v>1</v>
      </c>
      <c r="H817">
        <v>0.25</v>
      </c>
      <c r="I817" t="s">
        <v>248</v>
      </c>
    </row>
    <row r="818" spans="1:9" x14ac:dyDescent="0.25">
      <c r="A818">
        <v>420202</v>
      </c>
      <c r="B818" t="s">
        <v>132</v>
      </c>
      <c r="C818" s="1">
        <v>43440</v>
      </c>
      <c r="D818">
        <v>1</v>
      </c>
      <c r="E818">
        <v>0.25</v>
      </c>
      <c r="F818" t="s">
        <v>248</v>
      </c>
      <c r="G818">
        <v>1</v>
      </c>
      <c r="H818">
        <v>0.25</v>
      </c>
      <c r="I818" t="s">
        <v>248</v>
      </c>
    </row>
    <row r="819" spans="1:9" x14ac:dyDescent="0.25">
      <c r="A819">
        <v>54397</v>
      </c>
      <c r="B819" t="s">
        <v>133</v>
      </c>
      <c r="C819" s="1">
        <v>43440</v>
      </c>
      <c r="D819">
        <v>1</v>
      </c>
      <c r="E819">
        <v>0.25</v>
      </c>
      <c r="F819" t="s">
        <v>248</v>
      </c>
      <c r="G819">
        <v>1</v>
      </c>
      <c r="H819">
        <v>0.25</v>
      </c>
      <c r="I819" t="s">
        <v>248</v>
      </c>
    </row>
    <row r="820" spans="1:9" x14ac:dyDescent="0.25">
      <c r="A820">
        <v>420211</v>
      </c>
      <c r="B820" t="s">
        <v>134</v>
      </c>
      <c r="C820" s="1">
        <v>43440</v>
      </c>
      <c r="D820">
        <v>1</v>
      </c>
      <c r="E820">
        <v>0.25</v>
      </c>
      <c r="F820" t="s">
        <v>248</v>
      </c>
      <c r="G820">
        <v>1</v>
      </c>
      <c r="H820">
        <v>0.25</v>
      </c>
      <c r="I820" t="s">
        <v>248</v>
      </c>
    </row>
    <row r="821" spans="1:9" x14ac:dyDescent="0.25">
      <c r="A821">
        <v>55265</v>
      </c>
      <c r="B821" t="s">
        <v>135</v>
      </c>
      <c r="C821" s="1">
        <v>43440</v>
      </c>
      <c r="D821">
        <v>1</v>
      </c>
      <c r="E821">
        <v>0.25</v>
      </c>
      <c r="F821" t="s">
        <v>248</v>
      </c>
      <c r="G821">
        <v>1</v>
      </c>
      <c r="H821">
        <v>0.25</v>
      </c>
      <c r="I821" t="s">
        <v>248</v>
      </c>
    </row>
    <row r="822" spans="1:9" x14ac:dyDescent="0.25">
      <c r="A822">
        <v>54727</v>
      </c>
      <c r="B822" t="s">
        <v>136</v>
      </c>
      <c r="C822" s="1">
        <v>43440</v>
      </c>
      <c r="D822">
        <v>1</v>
      </c>
      <c r="E822">
        <v>0.25</v>
      </c>
      <c r="F822" t="s">
        <v>248</v>
      </c>
      <c r="G822">
        <v>1</v>
      </c>
      <c r="H822">
        <v>0.25</v>
      </c>
      <c r="I822" t="s">
        <v>248</v>
      </c>
    </row>
    <row r="823" spans="1:9" x14ac:dyDescent="0.25">
      <c r="A823">
        <v>53714</v>
      </c>
      <c r="B823" t="s">
        <v>137</v>
      </c>
      <c r="C823" s="1">
        <v>43440</v>
      </c>
      <c r="D823">
        <v>1</v>
      </c>
      <c r="E823">
        <v>0.25</v>
      </c>
      <c r="F823" t="s">
        <v>248</v>
      </c>
      <c r="G823">
        <v>1</v>
      </c>
      <c r="H823">
        <v>0.25</v>
      </c>
      <c r="I823" t="s">
        <v>248</v>
      </c>
    </row>
    <row r="824" spans="1:9" x14ac:dyDescent="0.25">
      <c r="A824">
        <v>53755</v>
      </c>
      <c r="B824" t="s">
        <v>138</v>
      </c>
      <c r="C824" s="1">
        <v>43440</v>
      </c>
      <c r="D824">
        <v>1</v>
      </c>
      <c r="E824">
        <v>0.25</v>
      </c>
      <c r="F824" t="s">
        <v>248</v>
      </c>
      <c r="G824">
        <v>1</v>
      </c>
      <c r="H824">
        <v>0.25</v>
      </c>
      <c r="I824" t="s">
        <v>248</v>
      </c>
    </row>
    <row r="825" spans="1:9" x14ac:dyDescent="0.25">
      <c r="A825">
        <v>55407</v>
      </c>
      <c r="B825" t="s">
        <v>139</v>
      </c>
      <c r="C825" s="1">
        <v>43440</v>
      </c>
      <c r="D825">
        <v>1</v>
      </c>
      <c r="E825">
        <v>0.25</v>
      </c>
      <c r="F825" t="s">
        <v>248</v>
      </c>
      <c r="G825">
        <v>1</v>
      </c>
      <c r="H825">
        <v>0.25</v>
      </c>
      <c r="I825" t="s">
        <v>248</v>
      </c>
    </row>
    <row r="826" spans="1:9" x14ac:dyDescent="0.25">
      <c r="A826">
        <v>420310</v>
      </c>
      <c r="B826" t="s">
        <v>140</v>
      </c>
      <c r="C826" s="1">
        <v>43440</v>
      </c>
      <c r="D826">
        <v>1</v>
      </c>
      <c r="E826">
        <v>0.25</v>
      </c>
      <c r="F826" t="s">
        <v>248</v>
      </c>
      <c r="G826">
        <v>1</v>
      </c>
      <c r="H826">
        <v>0.25</v>
      </c>
      <c r="I826" t="s">
        <v>248</v>
      </c>
    </row>
    <row r="827" spans="1:9" x14ac:dyDescent="0.25">
      <c r="A827">
        <v>54651</v>
      </c>
      <c r="B827" t="s">
        <v>141</v>
      </c>
      <c r="C827" s="1">
        <v>43440</v>
      </c>
      <c r="D827">
        <v>1</v>
      </c>
      <c r="E827">
        <v>0.25</v>
      </c>
      <c r="F827" t="s">
        <v>248</v>
      </c>
      <c r="G827">
        <v>1</v>
      </c>
      <c r="H827">
        <v>0.25</v>
      </c>
      <c r="I827" t="s">
        <v>248</v>
      </c>
    </row>
    <row r="828" spans="1:9" x14ac:dyDescent="0.25">
      <c r="A828">
        <v>54233</v>
      </c>
      <c r="B828" t="s">
        <v>142</v>
      </c>
      <c r="C828" s="1">
        <v>43440</v>
      </c>
      <c r="D828">
        <v>1</v>
      </c>
      <c r="E828">
        <v>0.25</v>
      </c>
      <c r="F828" t="s">
        <v>248</v>
      </c>
      <c r="G828">
        <v>1</v>
      </c>
      <c r="H828">
        <v>0.25</v>
      </c>
      <c r="I828" t="s">
        <v>248</v>
      </c>
    </row>
    <row r="829" spans="1:9" x14ac:dyDescent="0.25">
      <c r="A829">
        <v>53899</v>
      </c>
      <c r="B829" t="s">
        <v>143</v>
      </c>
      <c r="C829" s="1">
        <v>43440</v>
      </c>
      <c r="D829">
        <v>1</v>
      </c>
      <c r="E829">
        <v>0.25</v>
      </c>
      <c r="F829" t="s">
        <v>248</v>
      </c>
      <c r="G829">
        <v>1</v>
      </c>
      <c r="H829">
        <v>0.25</v>
      </c>
      <c r="I829" t="s">
        <v>248</v>
      </c>
    </row>
    <row r="830" spans="1:9" x14ac:dyDescent="0.25">
      <c r="A830">
        <v>54725</v>
      </c>
      <c r="B830" t="s">
        <v>144</v>
      </c>
      <c r="C830" s="1">
        <v>43440</v>
      </c>
      <c r="D830">
        <v>1</v>
      </c>
      <c r="E830">
        <v>0.1</v>
      </c>
      <c r="F830" t="s">
        <v>248</v>
      </c>
      <c r="G830">
        <v>1</v>
      </c>
      <c r="H830">
        <v>0.1</v>
      </c>
      <c r="I830" t="s">
        <v>248</v>
      </c>
    </row>
    <row r="831" spans="1:9" x14ac:dyDescent="0.25">
      <c r="A831">
        <v>54396</v>
      </c>
      <c r="B831" t="s">
        <v>145</v>
      </c>
      <c r="C831" s="1">
        <v>43440</v>
      </c>
      <c r="D831">
        <v>1</v>
      </c>
      <c r="E831">
        <v>0.25</v>
      </c>
      <c r="F831" t="s">
        <v>248</v>
      </c>
      <c r="G831">
        <v>1</v>
      </c>
      <c r="H831">
        <v>0.25</v>
      </c>
      <c r="I831" t="s">
        <v>248</v>
      </c>
    </row>
    <row r="832" spans="1:9" x14ac:dyDescent="0.25">
      <c r="A832">
        <v>55180</v>
      </c>
      <c r="B832" t="s">
        <v>146</v>
      </c>
      <c r="C832" s="1">
        <v>43440</v>
      </c>
      <c r="D832">
        <v>1</v>
      </c>
      <c r="E832">
        <v>0.25</v>
      </c>
      <c r="F832" t="s">
        <v>248</v>
      </c>
      <c r="G832">
        <v>1</v>
      </c>
      <c r="H832">
        <v>0.25</v>
      </c>
      <c r="I832" t="s">
        <v>248</v>
      </c>
    </row>
    <row r="833" spans="1:9" x14ac:dyDescent="0.25">
      <c r="A833">
        <v>54903</v>
      </c>
      <c r="B833" t="s">
        <v>147</v>
      </c>
      <c r="C833" s="1">
        <v>43440</v>
      </c>
      <c r="D833">
        <v>1</v>
      </c>
      <c r="E833">
        <v>0.25</v>
      </c>
      <c r="F833" t="s">
        <v>248</v>
      </c>
      <c r="G833">
        <v>1</v>
      </c>
      <c r="H833">
        <v>0.25</v>
      </c>
      <c r="I833" t="s">
        <v>248</v>
      </c>
    </row>
    <row r="834" spans="1:9" x14ac:dyDescent="0.25">
      <c r="A834">
        <v>55005</v>
      </c>
      <c r="B834" t="s">
        <v>148</v>
      </c>
      <c r="C834" s="1">
        <v>43440</v>
      </c>
      <c r="D834">
        <v>1</v>
      </c>
      <c r="E834">
        <v>0.25</v>
      </c>
      <c r="F834" t="s">
        <v>248</v>
      </c>
      <c r="G834">
        <v>1</v>
      </c>
      <c r="H834">
        <v>0.25</v>
      </c>
      <c r="I834" t="s">
        <v>248</v>
      </c>
    </row>
    <row r="835" spans="1:9" x14ac:dyDescent="0.25">
      <c r="A835">
        <v>53189</v>
      </c>
      <c r="B835" t="s">
        <v>149</v>
      </c>
      <c r="C835" s="1">
        <v>43440</v>
      </c>
      <c r="D835">
        <v>1</v>
      </c>
      <c r="E835">
        <v>0.25</v>
      </c>
      <c r="F835" t="s">
        <v>248</v>
      </c>
      <c r="G835">
        <v>1</v>
      </c>
      <c r="H835">
        <v>0.25</v>
      </c>
      <c r="I835" t="s">
        <v>248</v>
      </c>
    </row>
    <row r="836" spans="1:9" x14ac:dyDescent="0.25">
      <c r="A836">
        <v>420292</v>
      </c>
      <c r="B836" t="s">
        <v>150</v>
      </c>
      <c r="C836" s="1">
        <v>43440</v>
      </c>
      <c r="D836">
        <v>1</v>
      </c>
      <c r="E836">
        <v>0.25</v>
      </c>
      <c r="F836" t="s">
        <v>248</v>
      </c>
      <c r="G836">
        <v>1</v>
      </c>
      <c r="H836">
        <v>0.25</v>
      </c>
      <c r="I836" t="s">
        <v>248</v>
      </c>
    </row>
    <row r="837" spans="1:9" x14ac:dyDescent="0.25">
      <c r="A837">
        <v>55002</v>
      </c>
      <c r="B837" t="s">
        <v>151</v>
      </c>
      <c r="C837" s="1">
        <v>43440</v>
      </c>
      <c r="D837">
        <v>1</v>
      </c>
      <c r="E837">
        <v>0.25</v>
      </c>
      <c r="F837" t="s">
        <v>248</v>
      </c>
      <c r="G837">
        <v>1</v>
      </c>
      <c r="H837">
        <v>0.25</v>
      </c>
      <c r="I837" t="s">
        <v>248</v>
      </c>
    </row>
    <row r="838" spans="1:9" x14ac:dyDescent="0.25">
      <c r="A838">
        <v>55008</v>
      </c>
      <c r="B838" t="s">
        <v>152</v>
      </c>
      <c r="C838" s="1">
        <v>43440</v>
      </c>
      <c r="D838">
        <v>1</v>
      </c>
      <c r="E838" t="s">
        <v>14</v>
      </c>
      <c r="F838" t="s">
        <v>248</v>
      </c>
      <c r="G838">
        <v>1</v>
      </c>
      <c r="H838" t="s">
        <v>14</v>
      </c>
      <c r="I838" t="s">
        <v>248</v>
      </c>
    </row>
    <row r="839" spans="1:9" x14ac:dyDescent="0.25">
      <c r="A839">
        <v>420307</v>
      </c>
      <c r="B839" t="s">
        <v>153</v>
      </c>
      <c r="C839" s="1">
        <v>43440</v>
      </c>
      <c r="D839">
        <v>1</v>
      </c>
      <c r="E839">
        <v>0.25</v>
      </c>
      <c r="F839" t="s">
        <v>248</v>
      </c>
      <c r="G839">
        <v>1</v>
      </c>
      <c r="H839">
        <v>0.25</v>
      </c>
      <c r="I839" t="s">
        <v>248</v>
      </c>
    </row>
    <row r="840" spans="1:9" x14ac:dyDescent="0.25">
      <c r="A840">
        <v>53365</v>
      </c>
      <c r="B840" t="s">
        <v>154</v>
      </c>
      <c r="C840" s="1">
        <v>43440</v>
      </c>
      <c r="D840">
        <v>1</v>
      </c>
      <c r="E840">
        <v>0.1</v>
      </c>
      <c r="F840" t="s">
        <v>248</v>
      </c>
      <c r="G840">
        <v>1</v>
      </c>
      <c r="H840">
        <v>0.1</v>
      </c>
      <c r="I840" t="s">
        <v>248</v>
      </c>
    </row>
    <row r="841" spans="1:9" x14ac:dyDescent="0.25">
      <c r="A841">
        <v>401601</v>
      </c>
      <c r="B841" t="s">
        <v>155</v>
      </c>
      <c r="C841" s="1">
        <v>43440</v>
      </c>
      <c r="D841">
        <v>1</v>
      </c>
      <c r="E841" t="s">
        <v>14</v>
      </c>
      <c r="F841" t="s">
        <v>248</v>
      </c>
      <c r="G841">
        <v>1</v>
      </c>
      <c r="H841" t="s">
        <v>14</v>
      </c>
      <c r="I841" t="s">
        <v>248</v>
      </c>
    </row>
    <row r="842" spans="1:9" x14ac:dyDescent="0.25">
      <c r="A842">
        <v>53868</v>
      </c>
      <c r="B842" t="s">
        <v>156</v>
      </c>
      <c r="C842" s="1">
        <v>43440</v>
      </c>
      <c r="D842">
        <v>1</v>
      </c>
      <c r="E842">
        <v>0.25</v>
      </c>
      <c r="F842" t="s">
        <v>248</v>
      </c>
      <c r="G842">
        <v>1</v>
      </c>
      <c r="H842">
        <v>0.25</v>
      </c>
      <c r="I842" t="s">
        <v>248</v>
      </c>
    </row>
    <row r="843" spans="1:9" x14ac:dyDescent="0.25">
      <c r="A843">
        <v>53071</v>
      </c>
      <c r="B843" t="s">
        <v>157</v>
      </c>
      <c r="C843" s="1">
        <v>43440</v>
      </c>
      <c r="D843">
        <v>1</v>
      </c>
      <c r="E843">
        <v>0.1</v>
      </c>
      <c r="F843" t="s">
        <v>248</v>
      </c>
      <c r="G843">
        <v>1</v>
      </c>
      <c r="H843">
        <v>0.1</v>
      </c>
      <c r="I843" t="s">
        <v>248</v>
      </c>
    </row>
    <row r="844" spans="1:9" x14ac:dyDescent="0.25">
      <c r="A844">
        <v>54654</v>
      </c>
      <c r="B844" t="s">
        <v>158</v>
      </c>
      <c r="C844" s="1">
        <v>43440</v>
      </c>
      <c r="D844">
        <v>1</v>
      </c>
      <c r="E844">
        <v>0.1</v>
      </c>
      <c r="F844" t="s">
        <v>248</v>
      </c>
      <c r="G844">
        <v>1</v>
      </c>
      <c r="H844">
        <v>0.1</v>
      </c>
      <c r="I844" t="s">
        <v>248</v>
      </c>
    </row>
    <row r="845" spans="1:9" x14ac:dyDescent="0.25">
      <c r="A845">
        <v>440030</v>
      </c>
      <c r="B845" t="s">
        <v>159</v>
      </c>
      <c r="C845" s="1">
        <v>43440</v>
      </c>
      <c r="D845">
        <v>1</v>
      </c>
      <c r="E845">
        <v>0.25</v>
      </c>
      <c r="F845" t="s">
        <v>248</v>
      </c>
      <c r="G845">
        <v>1</v>
      </c>
      <c r="H845">
        <v>0.25</v>
      </c>
      <c r="I845" t="s">
        <v>248</v>
      </c>
    </row>
    <row r="846" spans="1:9" x14ac:dyDescent="0.25">
      <c r="A846">
        <v>420097</v>
      </c>
      <c r="B846" t="s">
        <v>160</v>
      </c>
      <c r="C846" s="1">
        <v>43440</v>
      </c>
      <c r="D846">
        <v>1</v>
      </c>
      <c r="E846">
        <v>0.25</v>
      </c>
      <c r="F846" t="s">
        <v>248</v>
      </c>
      <c r="G846">
        <v>1</v>
      </c>
      <c r="H846">
        <v>0.25</v>
      </c>
      <c r="I846" t="s">
        <v>248</v>
      </c>
    </row>
    <row r="847" spans="1:9" x14ac:dyDescent="0.25">
      <c r="A847">
        <v>420303</v>
      </c>
      <c r="B847" t="s">
        <v>161</v>
      </c>
      <c r="C847" s="1">
        <v>43440</v>
      </c>
      <c r="D847">
        <v>1</v>
      </c>
      <c r="E847">
        <v>0.25</v>
      </c>
      <c r="F847" t="s">
        <v>248</v>
      </c>
      <c r="G847">
        <v>1</v>
      </c>
      <c r="H847">
        <v>0.25</v>
      </c>
      <c r="I847" t="s">
        <v>248</v>
      </c>
    </row>
    <row r="848" spans="1:9" x14ac:dyDescent="0.25">
      <c r="A848">
        <v>420067</v>
      </c>
      <c r="B848" t="s">
        <v>162</v>
      </c>
      <c r="C848" s="1">
        <v>43440</v>
      </c>
      <c r="D848">
        <v>1</v>
      </c>
      <c r="E848">
        <v>0.25</v>
      </c>
      <c r="F848" t="s">
        <v>248</v>
      </c>
      <c r="G848">
        <v>1</v>
      </c>
      <c r="H848">
        <v>0.25</v>
      </c>
      <c r="I848" t="s">
        <v>248</v>
      </c>
    </row>
    <row r="849" spans="1:9" x14ac:dyDescent="0.25">
      <c r="A849">
        <v>420111</v>
      </c>
      <c r="B849" t="s">
        <v>163</v>
      </c>
      <c r="C849" s="1">
        <v>43440</v>
      </c>
      <c r="D849">
        <v>1</v>
      </c>
      <c r="E849" t="s">
        <v>14</v>
      </c>
      <c r="F849" t="s">
        <v>248</v>
      </c>
      <c r="G849">
        <v>1</v>
      </c>
      <c r="H849" t="s">
        <v>14</v>
      </c>
      <c r="I849" t="s">
        <v>248</v>
      </c>
    </row>
    <row r="850" spans="1:9" x14ac:dyDescent="0.25">
      <c r="A850">
        <v>420105</v>
      </c>
      <c r="B850" t="s">
        <v>164</v>
      </c>
      <c r="C850" s="1">
        <v>43440</v>
      </c>
      <c r="D850">
        <v>1</v>
      </c>
      <c r="E850">
        <v>0.25</v>
      </c>
      <c r="F850" t="s">
        <v>248</v>
      </c>
      <c r="G850">
        <v>1</v>
      </c>
      <c r="H850">
        <v>0.25</v>
      </c>
      <c r="I850" t="s">
        <v>248</v>
      </c>
    </row>
    <row r="851" spans="1:9" x14ac:dyDescent="0.25">
      <c r="A851">
        <v>420189</v>
      </c>
      <c r="B851" t="s">
        <v>165</v>
      </c>
      <c r="C851" s="1">
        <v>43440</v>
      </c>
      <c r="D851">
        <v>1</v>
      </c>
      <c r="E851">
        <v>0.1</v>
      </c>
      <c r="F851" t="s">
        <v>248</v>
      </c>
      <c r="G851">
        <v>1</v>
      </c>
      <c r="H851">
        <v>0.1</v>
      </c>
      <c r="I851" t="s">
        <v>248</v>
      </c>
    </row>
    <row r="852" spans="1:9" x14ac:dyDescent="0.25">
      <c r="A852">
        <v>55007</v>
      </c>
      <c r="B852" t="s">
        <v>166</v>
      </c>
      <c r="C852" s="1">
        <v>43440</v>
      </c>
      <c r="D852">
        <v>1</v>
      </c>
      <c r="E852">
        <v>0.25</v>
      </c>
      <c r="F852" t="s">
        <v>248</v>
      </c>
      <c r="G852">
        <v>1</v>
      </c>
      <c r="H852">
        <v>0.25</v>
      </c>
      <c r="I852" t="s">
        <v>248</v>
      </c>
    </row>
    <row r="853" spans="1:9" x14ac:dyDescent="0.25">
      <c r="A853">
        <v>420220</v>
      </c>
      <c r="B853" t="s">
        <v>167</v>
      </c>
      <c r="C853" s="1">
        <v>43440</v>
      </c>
      <c r="D853">
        <v>1</v>
      </c>
      <c r="E853">
        <v>0.25</v>
      </c>
      <c r="F853" t="s">
        <v>248</v>
      </c>
      <c r="G853">
        <v>1</v>
      </c>
      <c r="H853">
        <v>0.25</v>
      </c>
      <c r="I853" t="s">
        <v>248</v>
      </c>
    </row>
    <row r="854" spans="1:9" x14ac:dyDescent="0.25">
      <c r="A854">
        <v>53491</v>
      </c>
      <c r="B854" t="s">
        <v>168</v>
      </c>
      <c r="C854" s="1">
        <v>43440</v>
      </c>
      <c r="D854">
        <v>1</v>
      </c>
      <c r="E854">
        <v>0.25</v>
      </c>
      <c r="F854" t="s">
        <v>248</v>
      </c>
      <c r="G854">
        <v>1</v>
      </c>
      <c r="H854">
        <v>0.25</v>
      </c>
      <c r="I854" t="s">
        <v>248</v>
      </c>
    </row>
    <row r="855" spans="1:9" x14ac:dyDescent="0.25">
      <c r="A855">
        <v>520042</v>
      </c>
      <c r="B855" t="s">
        <v>169</v>
      </c>
      <c r="C855" s="1">
        <v>43440</v>
      </c>
      <c r="D855">
        <v>1</v>
      </c>
      <c r="E855">
        <v>0.1</v>
      </c>
      <c r="F855" t="s">
        <v>248</v>
      </c>
      <c r="G855">
        <v>1</v>
      </c>
      <c r="H855">
        <v>0.1</v>
      </c>
      <c r="I855" t="s">
        <v>248</v>
      </c>
    </row>
    <row r="856" spans="1:9" x14ac:dyDescent="0.25">
      <c r="A856">
        <v>55688</v>
      </c>
      <c r="B856" t="s">
        <v>170</v>
      </c>
      <c r="C856" s="1">
        <v>43440</v>
      </c>
      <c r="D856">
        <v>1</v>
      </c>
      <c r="E856">
        <v>0.25</v>
      </c>
      <c r="F856" t="s">
        <v>248</v>
      </c>
      <c r="G856">
        <v>1</v>
      </c>
      <c r="H856">
        <v>0.25</v>
      </c>
      <c r="I856" t="s">
        <v>248</v>
      </c>
    </row>
    <row r="857" spans="1:9" x14ac:dyDescent="0.25">
      <c r="A857">
        <v>420129</v>
      </c>
      <c r="B857" t="s">
        <v>171</v>
      </c>
      <c r="C857" s="1">
        <v>43440</v>
      </c>
      <c r="D857">
        <v>1</v>
      </c>
      <c r="E857">
        <v>0.25</v>
      </c>
      <c r="F857" t="s">
        <v>248</v>
      </c>
      <c r="G857">
        <v>1</v>
      </c>
      <c r="H857">
        <v>0.25</v>
      </c>
      <c r="I857" t="s">
        <v>248</v>
      </c>
    </row>
    <row r="858" spans="1:9" x14ac:dyDescent="0.25">
      <c r="A858">
        <v>55126</v>
      </c>
      <c r="B858" t="s">
        <v>172</v>
      </c>
      <c r="C858" s="1">
        <v>43440</v>
      </c>
      <c r="D858">
        <v>1</v>
      </c>
      <c r="E858">
        <v>0.25</v>
      </c>
      <c r="F858" t="s">
        <v>248</v>
      </c>
      <c r="G858">
        <v>1</v>
      </c>
      <c r="H858">
        <v>0.25</v>
      </c>
      <c r="I858" t="s">
        <v>248</v>
      </c>
    </row>
    <row r="859" spans="1:9" x14ac:dyDescent="0.25">
      <c r="A859">
        <v>420216</v>
      </c>
      <c r="B859" t="s">
        <v>173</v>
      </c>
      <c r="C859" s="1">
        <v>43440</v>
      </c>
      <c r="D859">
        <v>1</v>
      </c>
      <c r="E859">
        <v>0.25</v>
      </c>
      <c r="F859" t="s">
        <v>248</v>
      </c>
      <c r="G859">
        <v>1</v>
      </c>
      <c r="H859">
        <v>0.25</v>
      </c>
      <c r="I859" t="s">
        <v>248</v>
      </c>
    </row>
    <row r="860" spans="1:9" x14ac:dyDescent="0.25">
      <c r="A860">
        <v>420265</v>
      </c>
      <c r="B860" t="s">
        <v>174</v>
      </c>
      <c r="C860" s="1">
        <v>43440</v>
      </c>
      <c r="D860">
        <v>1</v>
      </c>
      <c r="E860">
        <v>0.83</v>
      </c>
      <c r="F860" t="s">
        <v>248</v>
      </c>
      <c r="G860">
        <v>1</v>
      </c>
      <c r="H860">
        <v>0.83</v>
      </c>
      <c r="I860" t="s">
        <v>248</v>
      </c>
    </row>
    <row r="861" spans="1:9" x14ac:dyDescent="0.25">
      <c r="A861">
        <v>54874</v>
      </c>
      <c r="B861" t="s">
        <v>175</v>
      </c>
      <c r="C861" s="1">
        <v>43440</v>
      </c>
      <c r="D861">
        <v>1</v>
      </c>
      <c r="E861">
        <v>0.25</v>
      </c>
      <c r="F861" t="s">
        <v>248</v>
      </c>
      <c r="G861">
        <v>1</v>
      </c>
      <c r="H861">
        <v>0.25</v>
      </c>
      <c r="I861" t="s">
        <v>248</v>
      </c>
    </row>
    <row r="862" spans="1:9" x14ac:dyDescent="0.25">
      <c r="A862">
        <v>54738</v>
      </c>
      <c r="B862" t="s">
        <v>176</v>
      </c>
      <c r="C862" s="1">
        <v>43440</v>
      </c>
      <c r="D862">
        <v>1</v>
      </c>
      <c r="E862" t="s">
        <v>14</v>
      </c>
      <c r="F862" t="s">
        <v>248</v>
      </c>
      <c r="G862">
        <v>1</v>
      </c>
      <c r="H862" t="s">
        <v>14</v>
      </c>
      <c r="I862" t="s">
        <v>248</v>
      </c>
    </row>
    <row r="863" spans="1:9" x14ac:dyDescent="0.25">
      <c r="A863">
        <v>54901</v>
      </c>
      <c r="B863" t="s">
        <v>177</v>
      </c>
      <c r="C863" s="1">
        <v>43440</v>
      </c>
      <c r="D863">
        <v>1</v>
      </c>
      <c r="E863">
        <v>0.25</v>
      </c>
      <c r="F863" t="s">
        <v>248</v>
      </c>
      <c r="G863">
        <v>1</v>
      </c>
      <c r="H863">
        <v>0.25</v>
      </c>
      <c r="I863" t="s">
        <v>248</v>
      </c>
    </row>
    <row r="864" spans="1:9" x14ac:dyDescent="0.25">
      <c r="A864">
        <v>420273</v>
      </c>
      <c r="B864" t="s">
        <v>178</v>
      </c>
      <c r="C864" s="1">
        <v>43440</v>
      </c>
      <c r="D864">
        <v>1</v>
      </c>
      <c r="E864">
        <v>0.25</v>
      </c>
      <c r="F864" t="s">
        <v>248</v>
      </c>
      <c r="G864">
        <v>1</v>
      </c>
      <c r="H864">
        <v>0.25</v>
      </c>
      <c r="I864" t="s">
        <v>248</v>
      </c>
    </row>
    <row r="865" spans="1:9" x14ac:dyDescent="0.25">
      <c r="A865">
        <v>420209</v>
      </c>
      <c r="B865" t="s">
        <v>179</v>
      </c>
      <c r="C865" s="1">
        <v>43440</v>
      </c>
      <c r="D865">
        <v>1</v>
      </c>
      <c r="E865">
        <v>0.25</v>
      </c>
      <c r="F865" t="s">
        <v>248</v>
      </c>
      <c r="G865">
        <v>1</v>
      </c>
      <c r="H865">
        <v>0.25</v>
      </c>
      <c r="I865" t="s">
        <v>248</v>
      </c>
    </row>
    <row r="866" spans="1:9" x14ac:dyDescent="0.25">
      <c r="A866">
        <v>420031</v>
      </c>
      <c r="B866" t="s">
        <v>180</v>
      </c>
      <c r="C866" s="1">
        <v>43440</v>
      </c>
      <c r="D866">
        <v>1</v>
      </c>
      <c r="E866">
        <v>0.25</v>
      </c>
      <c r="F866" t="s">
        <v>248</v>
      </c>
      <c r="G866">
        <v>1</v>
      </c>
      <c r="H866">
        <v>0.25</v>
      </c>
      <c r="I866" t="s">
        <v>248</v>
      </c>
    </row>
    <row r="867" spans="1:9" x14ac:dyDescent="0.25">
      <c r="A867">
        <v>53054</v>
      </c>
      <c r="B867" t="s">
        <v>181</v>
      </c>
      <c r="C867" s="1">
        <v>43440</v>
      </c>
      <c r="D867">
        <v>1</v>
      </c>
      <c r="E867">
        <v>0.25</v>
      </c>
      <c r="F867" t="s">
        <v>248</v>
      </c>
      <c r="G867">
        <v>1</v>
      </c>
      <c r="H867">
        <v>0.25</v>
      </c>
      <c r="I867" t="s">
        <v>248</v>
      </c>
    </row>
    <row r="868" spans="1:9" x14ac:dyDescent="0.25">
      <c r="A868">
        <v>420250</v>
      </c>
      <c r="B868" t="s">
        <v>182</v>
      </c>
      <c r="C868" s="1">
        <v>43440</v>
      </c>
      <c r="D868">
        <v>1</v>
      </c>
      <c r="E868">
        <v>0.25</v>
      </c>
      <c r="F868" t="s">
        <v>248</v>
      </c>
      <c r="G868">
        <v>1</v>
      </c>
      <c r="H868">
        <v>0.25</v>
      </c>
      <c r="I868" t="s">
        <v>248</v>
      </c>
    </row>
    <row r="869" spans="1:9" x14ac:dyDescent="0.25">
      <c r="A869">
        <v>55395</v>
      </c>
      <c r="B869" t="s">
        <v>183</v>
      </c>
      <c r="C869" s="1">
        <v>43440</v>
      </c>
      <c r="D869">
        <v>1</v>
      </c>
      <c r="E869" t="s">
        <v>14</v>
      </c>
      <c r="F869" t="s">
        <v>248</v>
      </c>
      <c r="G869">
        <v>1</v>
      </c>
      <c r="H869" t="s">
        <v>14</v>
      </c>
      <c r="I869" t="s">
        <v>248</v>
      </c>
    </row>
    <row r="870" spans="1:9" x14ac:dyDescent="0.25">
      <c r="A870">
        <v>53761</v>
      </c>
      <c r="B870" t="s">
        <v>184</v>
      </c>
      <c r="C870" s="1">
        <v>43440</v>
      </c>
      <c r="D870">
        <v>1</v>
      </c>
      <c r="E870">
        <v>0.25</v>
      </c>
      <c r="F870" t="s">
        <v>248</v>
      </c>
      <c r="G870">
        <v>1</v>
      </c>
      <c r="H870">
        <v>0.25</v>
      </c>
      <c r="I870" t="s">
        <v>248</v>
      </c>
    </row>
    <row r="871" spans="1:9" x14ac:dyDescent="0.25">
      <c r="A871">
        <v>420260</v>
      </c>
      <c r="B871" t="s">
        <v>185</v>
      </c>
      <c r="C871" s="1">
        <v>43440</v>
      </c>
      <c r="D871">
        <v>1</v>
      </c>
      <c r="E871">
        <v>0.25</v>
      </c>
      <c r="F871" t="s">
        <v>248</v>
      </c>
      <c r="G871">
        <v>1</v>
      </c>
      <c r="H871">
        <v>0.25</v>
      </c>
      <c r="I871" t="s">
        <v>248</v>
      </c>
    </row>
    <row r="872" spans="1:9" x14ac:dyDescent="0.25">
      <c r="A872">
        <v>420003</v>
      </c>
      <c r="B872" t="s">
        <v>186</v>
      </c>
      <c r="C872" s="1">
        <v>43440</v>
      </c>
      <c r="D872">
        <v>1</v>
      </c>
      <c r="E872">
        <v>0.25</v>
      </c>
      <c r="F872" t="s">
        <v>248</v>
      </c>
      <c r="G872">
        <v>1</v>
      </c>
      <c r="H872">
        <v>0.25</v>
      </c>
      <c r="I872" t="s">
        <v>248</v>
      </c>
    </row>
    <row r="873" spans="1:9" x14ac:dyDescent="0.25">
      <c r="A873">
        <v>520070</v>
      </c>
      <c r="B873" t="s">
        <v>187</v>
      </c>
      <c r="C873" s="1">
        <v>43440</v>
      </c>
      <c r="D873">
        <v>1</v>
      </c>
      <c r="E873">
        <v>0.25</v>
      </c>
      <c r="F873" t="s">
        <v>248</v>
      </c>
      <c r="G873">
        <v>1</v>
      </c>
      <c r="H873">
        <v>0.25</v>
      </c>
      <c r="I873" t="s">
        <v>248</v>
      </c>
    </row>
    <row r="874" spans="1:9" x14ac:dyDescent="0.25">
      <c r="A874">
        <v>55494</v>
      </c>
      <c r="B874" t="s">
        <v>188</v>
      </c>
      <c r="C874" s="1">
        <v>43440</v>
      </c>
      <c r="D874">
        <v>1</v>
      </c>
      <c r="E874">
        <v>0.1</v>
      </c>
      <c r="F874" t="s">
        <v>248</v>
      </c>
      <c r="G874">
        <v>1</v>
      </c>
      <c r="H874">
        <v>0.1</v>
      </c>
      <c r="I874" t="s">
        <v>248</v>
      </c>
    </row>
    <row r="875" spans="1:9" x14ac:dyDescent="0.25">
      <c r="A875">
        <v>420210</v>
      </c>
      <c r="B875" t="s">
        <v>189</v>
      </c>
      <c r="C875" s="1">
        <v>43440</v>
      </c>
      <c r="D875">
        <v>1</v>
      </c>
      <c r="E875">
        <v>0.25</v>
      </c>
      <c r="F875" t="s">
        <v>248</v>
      </c>
      <c r="G875">
        <v>1</v>
      </c>
      <c r="H875">
        <v>0.25</v>
      </c>
      <c r="I875" t="s">
        <v>248</v>
      </c>
    </row>
    <row r="876" spans="1:9" x14ac:dyDescent="0.25">
      <c r="A876">
        <v>55552</v>
      </c>
      <c r="B876" t="s">
        <v>190</v>
      </c>
      <c r="C876" s="1">
        <v>43440</v>
      </c>
      <c r="D876">
        <v>1</v>
      </c>
      <c r="E876">
        <v>0.25</v>
      </c>
      <c r="F876" t="s">
        <v>248</v>
      </c>
      <c r="G876">
        <v>1</v>
      </c>
      <c r="H876">
        <v>0.25</v>
      </c>
      <c r="I876" t="s">
        <v>248</v>
      </c>
    </row>
    <row r="877" spans="1:9" x14ac:dyDescent="0.25">
      <c r="A877">
        <v>54991</v>
      </c>
      <c r="B877" t="s">
        <v>191</v>
      </c>
      <c r="C877" s="1">
        <v>43440</v>
      </c>
      <c r="D877">
        <v>1</v>
      </c>
      <c r="E877">
        <v>0.25</v>
      </c>
      <c r="F877" t="s">
        <v>248</v>
      </c>
      <c r="G877">
        <v>1</v>
      </c>
      <c r="H877">
        <v>0.25</v>
      </c>
      <c r="I877" t="s">
        <v>248</v>
      </c>
    </row>
    <row r="878" spans="1:9" x14ac:dyDescent="0.25">
      <c r="A878">
        <v>420073</v>
      </c>
      <c r="B878" t="s">
        <v>192</v>
      </c>
      <c r="C878" s="1">
        <v>43440</v>
      </c>
      <c r="D878">
        <v>1</v>
      </c>
      <c r="E878">
        <v>0.1</v>
      </c>
      <c r="F878" t="s">
        <v>248</v>
      </c>
      <c r="G878">
        <v>1</v>
      </c>
      <c r="H878">
        <v>0.1</v>
      </c>
      <c r="I878" t="s">
        <v>248</v>
      </c>
    </row>
    <row r="879" spans="1:9" x14ac:dyDescent="0.25">
      <c r="A879">
        <v>55660</v>
      </c>
      <c r="B879" t="s">
        <v>193</v>
      </c>
      <c r="C879" s="1">
        <v>43440</v>
      </c>
      <c r="D879">
        <v>1</v>
      </c>
      <c r="E879" t="s">
        <v>14</v>
      </c>
      <c r="F879" t="s">
        <v>248</v>
      </c>
      <c r="G879">
        <v>1</v>
      </c>
      <c r="H879" t="s">
        <v>14</v>
      </c>
      <c r="I879" t="s">
        <v>248</v>
      </c>
    </row>
    <row r="880" spans="1:9" x14ac:dyDescent="0.25">
      <c r="A880">
        <v>440066</v>
      </c>
      <c r="B880" t="s">
        <v>194</v>
      </c>
      <c r="C880" s="1">
        <v>43440</v>
      </c>
      <c r="D880">
        <v>1</v>
      </c>
      <c r="E880">
        <v>0.1</v>
      </c>
      <c r="F880" t="s">
        <v>248</v>
      </c>
      <c r="G880">
        <v>1</v>
      </c>
      <c r="H880">
        <v>0.1</v>
      </c>
      <c r="I880" t="s">
        <v>248</v>
      </c>
    </row>
    <row r="881" spans="1:9" x14ac:dyDescent="0.25">
      <c r="A881">
        <v>420055</v>
      </c>
      <c r="B881" t="s">
        <v>195</v>
      </c>
      <c r="C881" s="1">
        <v>43440</v>
      </c>
      <c r="D881">
        <v>1</v>
      </c>
      <c r="E881">
        <v>0.25</v>
      </c>
      <c r="F881" t="s">
        <v>248</v>
      </c>
      <c r="G881">
        <v>1</v>
      </c>
      <c r="H881">
        <v>0.25</v>
      </c>
      <c r="I881" t="s">
        <v>248</v>
      </c>
    </row>
    <row r="882" spans="1:9" x14ac:dyDescent="0.25">
      <c r="A882">
        <v>54945</v>
      </c>
      <c r="B882" t="s">
        <v>196</v>
      </c>
      <c r="C882" s="1">
        <v>43440</v>
      </c>
      <c r="D882">
        <v>1</v>
      </c>
      <c r="E882">
        <v>0.1</v>
      </c>
      <c r="F882" t="s">
        <v>248</v>
      </c>
      <c r="G882">
        <v>1</v>
      </c>
      <c r="H882">
        <v>0.1</v>
      </c>
      <c r="I882" t="s">
        <v>248</v>
      </c>
    </row>
    <row r="883" spans="1:9" x14ac:dyDescent="0.25">
      <c r="A883">
        <v>420077</v>
      </c>
      <c r="B883" t="s">
        <v>197</v>
      </c>
      <c r="C883" s="1">
        <v>43440</v>
      </c>
      <c r="D883">
        <v>1</v>
      </c>
      <c r="E883" t="s">
        <v>14</v>
      </c>
      <c r="F883" t="s">
        <v>248</v>
      </c>
      <c r="G883">
        <v>1</v>
      </c>
      <c r="H883" t="s">
        <v>14</v>
      </c>
      <c r="I883" t="s">
        <v>248</v>
      </c>
    </row>
    <row r="884" spans="1:9" x14ac:dyDescent="0.25">
      <c r="A884">
        <v>430034</v>
      </c>
      <c r="B884" t="s">
        <v>198</v>
      </c>
      <c r="C884" s="1">
        <v>43440</v>
      </c>
      <c r="D884">
        <v>1</v>
      </c>
      <c r="E884">
        <v>0.25</v>
      </c>
      <c r="F884" t="s">
        <v>248</v>
      </c>
      <c r="G884">
        <v>1</v>
      </c>
      <c r="H884">
        <v>0.25</v>
      </c>
      <c r="I884" t="s">
        <v>248</v>
      </c>
    </row>
    <row r="885" spans="1:9" x14ac:dyDescent="0.25">
      <c r="A885">
        <v>420140</v>
      </c>
      <c r="B885" t="s">
        <v>199</v>
      </c>
      <c r="C885" s="1">
        <v>43440</v>
      </c>
      <c r="D885">
        <v>1</v>
      </c>
      <c r="E885">
        <v>0.25</v>
      </c>
      <c r="F885" t="s">
        <v>248</v>
      </c>
      <c r="G885">
        <v>1</v>
      </c>
      <c r="H885">
        <v>0.25</v>
      </c>
      <c r="I885" t="s">
        <v>248</v>
      </c>
    </row>
    <row r="886" spans="1:9" x14ac:dyDescent="0.25">
      <c r="A886">
        <v>420159</v>
      </c>
      <c r="B886" t="s">
        <v>200</v>
      </c>
      <c r="C886" s="1">
        <v>43440</v>
      </c>
      <c r="D886">
        <v>1</v>
      </c>
      <c r="E886" t="s">
        <v>14</v>
      </c>
      <c r="F886" t="s">
        <v>248</v>
      </c>
      <c r="G886">
        <v>1</v>
      </c>
      <c r="H886" t="s">
        <v>14</v>
      </c>
      <c r="I886" t="s">
        <v>248</v>
      </c>
    </row>
    <row r="887" spans="1:9" x14ac:dyDescent="0.25">
      <c r="A887">
        <v>54435</v>
      </c>
      <c r="B887" t="s">
        <v>201</v>
      </c>
      <c r="C887" s="1">
        <v>43440</v>
      </c>
      <c r="D887">
        <v>1</v>
      </c>
      <c r="E887" t="s">
        <v>14</v>
      </c>
      <c r="F887" t="s">
        <v>248</v>
      </c>
      <c r="G887">
        <v>1</v>
      </c>
      <c r="H887" t="s">
        <v>14</v>
      </c>
      <c r="I887" t="s">
        <v>248</v>
      </c>
    </row>
    <row r="888" spans="1:9" x14ac:dyDescent="0.25">
      <c r="A888">
        <v>450050</v>
      </c>
      <c r="B888" t="s">
        <v>202</v>
      </c>
      <c r="C888" s="1">
        <v>43440</v>
      </c>
      <c r="D888">
        <v>1</v>
      </c>
      <c r="E888">
        <v>0.1</v>
      </c>
      <c r="F888" t="s">
        <v>248</v>
      </c>
      <c r="G888">
        <v>1</v>
      </c>
      <c r="H888">
        <v>0.1</v>
      </c>
      <c r="I888" t="s">
        <v>248</v>
      </c>
    </row>
    <row r="889" spans="1:9" x14ac:dyDescent="0.25">
      <c r="A889">
        <v>430004</v>
      </c>
      <c r="B889" t="s">
        <v>203</v>
      </c>
      <c r="C889" s="1">
        <v>43440</v>
      </c>
      <c r="D889">
        <v>1</v>
      </c>
      <c r="E889">
        <v>0.1</v>
      </c>
      <c r="F889" t="s">
        <v>248</v>
      </c>
      <c r="G889">
        <v>1</v>
      </c>
      <c r="H889">
        <v>0.1</v>
      </c>
      <c r="I889" t="s">
        <v>248</v>
      </c>
    </row>
    <row r="890" spans="1:9" x14ac:dyDescent="0.25">
      <c r="A890">
        <v>420240</v>
      </c>
      <c r="B890" t="s">
        <v>204</v>
      </c>
      <c r="C890" s="1">
        <v>43440</v>
      </c>
      <c r="D890">
        <v>1</v>
      </c>
      <c r="E890">
        <v>0.25</v>
      </c>
      <c r="F890" t="s">
        <v>248</v>
      </c>
      <c r="G890">
        <v>1</v>
      </c>
      <c r="H890">
        <v>0.25</v>
      </c>
      <c r="I890" t="s">
        <v>248</v>
      </c>
    </row>
    <row r="891" spans="1:9" x14ac:dyDescent="0.25">
      <c r="A891">
        <v>400015</v>
      </c>
      <c r="B891" t="s">
        <v>205</v>
      </c>
      <c r="C891" s="1">
        <v>43440</v>
      </c>
      <c r="D891">
        <v>1</v>
      </c>
      <c r="E891">
        <v>0.1</v>
      </c>
      <c r="F891" t="s">
        <v>248</v>
      </c>
      <c r="G891">
        <v>1</v>
      </c>
      <c r="H891">
        <v>0.1</v>
      </c>
      <c r="I891" t="s">
        <v>248</v>
      </c>
    </row>
    <row r="892" spans="1:9" x14ac:dyDescent="0.25">
      <c r="A892">
        <v>54962</v>
      </c>
      <c r="B892" t="s">
        <v>206</v>
      </c>
      <c r="C892" s="1">
        <v>43440</v>
      </c>
      <c r="D892">
        <v>1</v>
      </c>
      <c r="E892">
        <v>0.1</v>
      </c>
      <c r="F892" t="s">
        <v>248</v>
      </c>
      <c r="G892">
        <v>1</v>
      </c>
      <c r="H892">
        <v>0.1</v>
      </c>
      <c r="I892" t="s">
        <v>248</v>
      </c>
    </row>
    <row r="893" spans="1:9" x14ac:dyDescent="0.25">
      <c r="A893">
        <v>420082</v>
      </c>
      <c r="B893" t="s">
        <v>207</v>
      </c>
      <c r="C893" s="1">
        <v>43440</v>
      </c>
      <c r="D893">
        <v>1</v>
      </c>
      <c r="E893">
        <v>0.25</v>
      </c>
      <c r="F893" t="s">
        <v>248</v>
      </c>
      <c r="G893">
        <v>1</v>
      </c>
      <c r="H893">
        <v>0.25</v>
      </c>
      <c r="I893" t="s">
        <v>248</v>
      </c>
    </row>
    <row r="894" spans="1:9" x14ac:dyDescent="0.25">
      <c r="A894">
        <v>520056</v>
      </c>
      <c r="B894" t="s">
        <v>208</v>
      </c>
      <c r="C894" s="1">
        <v>43440</v>
      </c>
      <c r="D894">
        <v>1</v>
      </c>
      <c r="E894">
        <v>0.1</v>
      </c>
      <c r="F894" t="s">
        <v>248</v>
      </c>
      <c r="G894">
        <v>1</v>
      </c>
      <c r="H894">
        <v>0.1</v>
      </c>
      <c r="I894" t="s">
        <v>248</v>
      </c>
    </row>
    <row r="895" spans="1:9" x14ac:dyDescent="0.25">
      <c r="A895">
        <v>450015</v>
      </c>
      <c r="B895" t="s">
        <v>209</v>
      </c>
      <c r="C895" s="1">
        <v>43440</v>
      </c>
      <c r="D895">
        <v>1</v>
      </c>
      <c r="E895">
        <v>0.25</v>
      </c>
      <c r="F895" t="s">
        <v>248</v>
      </c>
      <c r="G895">
        <v>1</v>
      </c>
      <c r="H895">
        <v>0.25</v>
      </c>
      <c r="I895" t="s">
        <v>248</v>
      </c>
    </row>
    <row r="896" spans="1:9" x14ac:dyDescent="0.25">
      <c r="A896">
        <v>420079</v>
      </c>
      <c r="B896" t="s">
        <v>210</v>
      </c>
      <c r="C896" s="1">
        <v>43440</v>
      </c>
      <c r="D896">
        <v>1</v>
      </c>
      <c r="E896">
        <v>0.25</v>
      </c>
      <c r="F896" t="s">
        <v>248</v>
      </c>
      <c r="G896">
        <v>1</v>
      </c>
      <c r="H896">
        <v>0.25</v>
      </c>
      <c r="I896" t="s">
        <v>248</v>
      </c>
    </row>
    <row r="897" spans="1:9" x14ac:dyDescent="0.25">
      <c r="A897">
        <v>420179</v>
      </c>
      <c r="B897" t="s">
        <v>211</v>
      </c>
      <c r="C897" s="1">
        <v>43440</v>
      </c>
      <c r="D897">
        <v>1</v>
      </c>
      <c r="E897">
        <v>0.1</v>
      </c>
      <c r="F897" t="s">
        <v>248</v>
      </c>
      <c r="G897">
        <v>1</v>
      </c>
      <c r="H897">
        <v>0.1</v>
      </c>
      <c r="I897" t="s">
        <v>248</v>
      </c>
    </row>
    <row r="898" spans="1:9" x14ac:dyDescent="0.25">
      <c r="A898">
        <v>420271</v>
      </c>
      <c r="B898" t="s">
        <v>212</v>
      </c>
      <c r="C898" s="1">
        <v>43440</v>
      </c>
      <c r="D898">
        <v>1</v>
      </c>
      <c r="E898" t="s">
        <v>14</v>
      </c>
      <c r="F898" t="s">
        <v>248</v>
      </c>
      <c r="G898">
        <v>1</v>
      </c>
      <c r="H898" t="s">
        <v>14</v>
      </c>
      <c r="I898" t="s">
        <v>248</v>
      </c>
    </row>
    <row r="899" spans="1:9" x14ac:dyDescent="0.25">
      <c r="A899">
        <v>420051</v>
      </c>
      <c r="B899" t="s">
        <v>213</v>
      </c>
      <c r="C899" s="1">
        <v>43440</v>
      </c>
      <c r="D899">
        <v>1</v>
      </c>
      <c r="E899">
        <v>0.25</v>
      </c>
      <c r="F899" t="s">
        <v>248</v>
      </c>
      <c r="G899">
        <v>1</v>
      </c>
      <c r="H899">
        <v>0.25</v>
      </c>
      <c r="I899" t="s">
        <v>248</v>
      </c>
    </row>
    <row r="900" spans="1:9" x14ac:dyDescent="0.25">
      <c r="A900">
        <v>53759</v>
      </c>
      <c r="B900" t="s">
        <v>214</v>
      </c>
      <c r="C900" s="1">
        <v>43440</v>
      </c>
      <c r="D900">
        <v>1</v>
      </c>
      <c r="E900">
        <v>0.25</v>
      </c>
      <c r="F900" t="s">
        <v>248</v>
      </c>
      <c r="G900">
        <v>1</v>
      </c>
      <c r="H900">
        <v>0.25</v>
      </c>
      <c r="I900" t="s">
        <v>248</v>
      </c>
    </row>
    <row r="901" spans="1:9" x14ac:dyDescent="0.25">
      <c r="A901">
        <v>420022</v>
      </c>
      <c r="B901" t="s">
        <v>215</v>
      </c>
      <c r="C901" s="1">
        <v>43440</v>
      </c>
      <c r="D901">
        <v>1</v>
      </c>
      <c r="E901">
        <v>0.25</v>
      </c>
      <c r="F901" t="s">
        <v>248</v>
      </c>
      <c r="G901">
        <v>1</v>
      </c>
      <c r="H901">
        <v>0.25</v>
      </c>
      <c r="I901" t="s">
        <v>248</v>
      </c>
    </row>
    <row r="902" spans="1:9" x14ac:dyDescent="0.25">
      <c r="A902">
        <v>420035</v>
      </c>
      <c r="B902" t="s">
        <v>216</v>
      </c>
      <c r="C902" s="1">
        <v>43440</v>
      </c>
      <c r="D902">
        <v>1</v>
      </c>
      <c r="E902">
        <v>0.25</v>
      </c>
      <c r="F902" t="s">
        <v>248</v>
      </c>
      <c r="G902">
        <v>1</v>
      </c>
      <c r="H902">
        <v>0.25</v>
      </c>
      <c r="I902" t="s">
        <v>248</v>
      </c>
    </row>
    <row r="903" spans="1:9" x14ac:dyDescent="0.25">
      <c r="A903">
        <v>53127</v>
      </c>
      <c r="B903" t="s">
        <v>217</v>
      </c>
      <c r="C903" s="1">
        <v>43440</v>
      </c>
      <c r="D903">
        <v>1</v>
      </c>
      <c r="E903">
        <v>0.25</v>
      </c>
      <c r="F903" t="s">
        <v>248</v>
      </c>
      <c r="G903">
        <v>1</v>
      </c>
      <c r="H903">
        <v>0.25</v>
      </c>
      <c r="I903" t="s">
        <v>248</v>
      </c>
    </row>
    <row r="904" spans="1:9" x14ac:dyDescent="0.25">
      <c r="A904">
        <v>53865</v>
      </c>
      <c r="B904" t="s">
        <v>218</v>
      </c>
      <c r="C904" s="1">
        <v>43440</v>
      </c>
      <c r="D904">
        <v>1</v>
      </c>
      <c r="E904">
        <v>0.25</v>
      </c>
      <c r="F904" t="s">
        <v>248</v>
      </c>
      <c r="G904">
        <v>1</v>
      </c>
      <c r="H904">
        <v>0.25</v>
      </c>
      <c r="I904" t="s">
        <v>248</v>
      </c>
    </row>
    <row r="905" spans="1:9" x14ac:dyDescent="0.25">
      <c r="A905">
        <v>53971</v>
      </c>
      <c r="B905" t="s">
        <v>219</v>
      </c>
      <c r="C905" s="1">
        <v>43440</v>
      </c>
      <c r="D905">
        <v>1</v>
      </c>
      <c r="E905">
        <v>0.25</v>
      </c>
      <c r="F905" t="s">
        <v>248</v>
      </c>
      <c r="G905">
        <v>1</v>
      </c>
      <c r="H905">
        <v>0.25</v>
      </c>
      <c r="I905" t="s">
        <v>248</v>
      </c>
    </row>
    <row r="906" spans="1:9" x14ac:dyDescent="0.25">
      <c r="A906">
        <v>420264</v>
      </c>
      <c r="B906" t="s">
        <v>220</v>
      </c>
      <c r="C906" s="1">
        <v>43440</v>
      </c>
      <c r="D906">
        <v>1</v>
      </c>
      <c r="E906">
        <v>0.25</v>
      </c>
      <c r="F906" t="s">
        <v>248</v>
      </c>
      <c r="G906">
        <v>1</v>
      </c>
      <c r="H906">
        <v>0.25</v>
      </c>
      <c r="I906" t="s">
        <v>248</v>
      </c>
    </row>
    <row r="907" spans="1:9" x14ac:dyDescent="0.25">
      <c r="A907">
        <v>53514</v>
      </c>
      <c r="B907" t="s">
        <v>221</v>
      </c>
      <c r="C907" s="1">
        <v>43440</v>
      </c>
      <c r="D907">
        <v>1</v>
      </c>
      <c r="E907">
        <v>0.25</v>
      </c>
      <c r="F907" t="s">
        <v>248</v>
      </c>
      <c r="G907">
        <v>1</v>
      </c>
      <c r="H907">
        <v>0.25</v>
      </c>
      <c r="I907" t="s">
        <v>248</v>
      </c>
    </row>
    <row r="908" spans="1:9" x14ac:dyDescent="0.25">
      <c r="A908">
        <v>420096</v>
      </c>
      <c r="B908" t="s">
        <v>222</v>
      </c>
      <c r="C908" s="1">
        <v>43440</v>
      </c>
      <c r="D908">
        <v>1</v>
      </c>
      <c r="E908">
        <v>0.25</v>
      </c>
      <c r="F908" t="s">
        <v>248</v>
      </c>
      <c r="G908">
        <v>1</v>
      </c>
      <c r="H908">
        <v>0.25</v>
      </c>
      <c r="I908" t="s">
        <v>248</v>
      </c>
    </row>
    <row r="909" spans="1:9" x14ac:dyDescent="0.25">
      <c r="A909">
        <v>53513</v>
      </c>
      <c r="B909" t="s">
        <v>223</v>
      </c>
      <c r="C909" s="1">
        <v>43440</v>
      </c>
      <c r="D909">
        <v>1</v>
      </c>
      <c r="E909">
        <v>0.25</v>
      </c>
      <c r="F909" t="s">
        <v>248</v>
      </c>
      <c r="G909">
        <v>1</v>
      </c>
      <c r="H909">
        <v>0.25</v>
      </c>
      <c r="I909" t="s">
        <v>248</v>
      </c>
    </row>
    <row r="910" spans="1:9" x14ac:dyDescent="0.25">
      <c r="A910">
        <v>55001</v>
      </c>
      <c r="B910" t="s">
        <v>224</v>
      </c>
      <c r="C910" s="1">
        <v>43440</v>
      </c>
      <c r="D910">
        <v>1</v>
      </c>
      <c r="E910">
        <v>0.1</v>
      </c>
      <c r="F910" t="s">
        <v>248</v>
      </c>
      <c r="G910">
        <v>1</v>
      </c>
      <c r="H910">
        <v>0.1</v>
      </c>
      <c r="I910" t="s">
        <v>248</v>
      </c>
    </row>
    <row r="911" spans="1:9" x14ac:dyDescent="0.25">
      <c r="A911">
        <v>54650</v>
      </c>
      <c r="B911" t="s">
        <v>225</v>
      </c>
      <c r="C911" s="1">
        <v>43440</v>
      </c>
      <c r="D911">
        <v>1</v>
      </c>
      <c r="E911">
        <v>0.25</v>
      </c>
      <c r="F911" t="s">
        <v>248</v>
      </c>
      <c r="G911">
        <v>1</v>
      </c>
      <c r="H911">
        <v>0.25</v>
      </c>
      <c r="I911" t="s">
        <v>248</v>
      </c>
    </row>
    <row r="912" spans="1:9" x14ac:dyDescent="0.25">
      <c r="A912">
        <v>420128</v>
      </c>
      <c r="B912" t="s">
        <v>226</v>
      </c>
      <c r="C912" s="1">
        <v>43440</v>
      </c>
      <c r="D912">
        <v>1</v>
      </c>
      <c r="E912">
        <v>0.25</v>
      </c>
      <c r="F912" t="s">
        <v>248</v>
      </c>
      <c r="G912">
        <v>1</v>
      </c>
      <c r="H912">
        <v>0.25</v>
      </c>
      <c r="I912" t="s">
        <v>248</v>
      </c>
    </row>
    <row r="913" spans="1:9" x14ac:dyDescent="0.25">
      <c r="A913">
        <v>53912</v>
      </c>
      <c r="B913" t="s">
        <v>227</v>
      </c>
      <c r="C913" s="1">
        <v>43440</v>
      </c>
      <c r="D913">
        <v>1</v>
      </c>
      <c r="E913">
        <v>0.25</v>
      </c>
      <c r="F913" t="s">
        <v>248</v>
      </c>
      <c r="G913">
        <v>1</v>
      </c>
      <c r="H913">
        <v>0.25</v>
      </c>
      <c r="I913" t="s">
        <v>248</v>
      </c>
    </row>
    <row r="914" spans="1:9" x14ac:dyDescent="0.25">
      <c r="A914">
        <v>420239</v>
      </c>
      <c r="B914" t="s">
        <v>228</v>
      </c>
      <c r="C914" s="1">
        <v>43440</v>
      </c>
      <c r="D914">
        <v>1</v>
      </c>
      <c r="E914">
        <v>0.25</v>
      </c>
      <c r="F914" t="s">
        <v>248</v>
      </c>
      <c r="G914">
        <v>1</v>
      </c>
      <c r="H914">
        <v>0.25</v>
      </c>
      <c r="I914" t="s">
        <v>248</v>
      </c>
    </row>
    <row r="915" spans="1:9" x14ac:dyDescent="0.25">
      <c r="A915">
        <v>420224</v>
      </c>
      <c r="B915" t="s">
        <v>229</v>
      </c>
      <c r="C915" s="1">
        <v>43440</v>
      </c>
      <c r="D915">
        <v>1</v>
      </c>
      <c r="E915">
        <v>0.25</v>
      </c>
      <c r="F915" t="s">
        <v>248</v>
      </c>
      <c r="G915">
        <v>1</v>
      </c>
      <c r="H915">
        <v>0.25</v>
      </c>
      <c r="I915" t="s">
        <v>248</v>
      </c>
    </row>
    <row r="916" spans="1:9" x14ac:dyDescent="0.25">
      <c r="A916">
        <v>420272</v>
      </c>
      <c r="B916" t="s">
        <v>230</v>
      </c>
      <c r="C916" s="1">
        <v>43440</v>
      </c>
      <c r="D916">
        <v>1</v>
      </c>
      <c r="E916">
        <v>0.1</v>
      </c>
      <c r="F916" t="s">
        <v>248</v>
      </c>
      <c r="G916">
        <v>1</v>
      </c>
      <c r="H916">
        <v>0.1</v>
      </c>
      <c r="I916" t="s">
        <v>248</v>
      </c>
    </row>
    <row r="917" spans="1:9" x14ac:dyDescent="0.25">
      <c r="A917">
        <v>54096</v>
      </c>
      <c r="B917" t="s">
        <v>231</v>
      </c>
      <c r="C917" s="1">
        <v>43440</v>
      </c>
      <c r="D917">
        <v>1</v>
      </c>
      <c r="E917">
        <v>0.25</v>
      </c>
      <c r="F917" t="s">
        <v>248</v>
      </c>
      <c r="G917">
        <v>1</v>
      </c>
      <c r="H917">
        <v>0.25</v>
      </c>
      <c r="I917" t="s">
        <v>248</v>
      </c>
    </row>
    <row r="918" spans="1:9" x14ac:dyDescent="0.25">
      <c r="A918">
        <v>53512</v>
      </c>
      <c r="B918" t="s">
        <v>232</v>
      </c>
      <c r="C918" s="1">
        <v>43440</v>
      </c>
      <c r="D918">
        <v>1</v>
      </c>
      <c r="E918">
        <v>0.1</v>
      </c>
      <c r="F918" t="s">
        <v>248</v>
      </c>
      <c r="G918">
        <v>1</v>
      </c>
      <c r="H918">
        <v>0.1</v>
      </c>
      <c r="I918" t="s">
        <v>248</v>
      </c>
    </row>
    <row r="919" spans="1:9" x14ac:dyDescent="0.25">
      <c r="A919">
        <v>520062</v>
      </c>
      <c r="B919" t="s">
        <v>233</v>
      </c>
      <c r="C919" s="1">
        <v>43440</v>
      </c>
      <c r="D919">
        <v>1</v>
      </c>
      <c r="E919">
        <v>0.25</v>
      </c>
      <c r="F919" t="s">
        <v>248</v>
      </c>
      <c r="G919">
        <v>1</v>
      </c>
      <c r="H919">
        <v>0.25</v>
      </c>
      <c r="I919" t="s">
        <v>248</v>
      </c>
    </row>
    <row r="920" spans="1:9" x14ac:dyDescent="0.25">
      <c r="A920">
        <v>420002</v>
      </c>
      <c r="B920" t="s">
        <v>234</v>
      </c>
      <c r="C920" s="1">
        <v>43440</v>
      </c>
      <c r="D920">
        <v>1</v>
      </c>
      <c r="E920">
        <v>0.25</v>
      </c>
      <c r="F920" t="s">
        <v>248</v>
      </c>
      <c r="G920">
        <v>1</v>
      </c>
      <c r="H920">
        <v>0.25</v>
      </c>
      <c r="I920" t="s">
        <v>248</v>
      </c>
    </row>
    <row r="921" spans="1:9" x14ac:dyDescent="0.25">
      <c r="A921">
        <v>420287</v>
      </c>
      <c r="B921" t="s">
        <v>235</v>
      </c>
      <c r="C921" s="1">
        <v>43440</v>
      </c>
      <c r="D921">
        <v>1</v>
      </c>
      <c r="E921">
        <v>0.25</v>
      </c>
      <c r="F921" t="s">
        <v>248</v>
      </c>
      <c r="G921">
        <v>1</v>
      </c>
      <c r="H921">
        <v>0.25</v>
      </c>
      <c r="I921" t="s">
        <v>248</v>
      </c>
    </row>
    <row r="922" spans="1:9" x14ac:dyDescent="0.25">
      <c r="A922">
        <v>420245</v>
      </c>
      <c r="B922" t="s">
        <v>236</v>
      </c>
      <c r="C922" s="1">
        <v>43440</v>
      </c>
      <c r="D922">
        <v>1</v>
      </c>
      <c r="E922">
        <v>0.25</v>
      </c>
      <c r="F922" t="s">
        <v>248</v>
      </c>
      <c r="G922">
        <v>1</v>
      </c>
      <c r="H922">
        <v>0.25</v>
      </c>
      <c r="I922" t="s">
        <v>248</v>
      </c>
    </row>
    <row r="923" spans="1:9" x14ac:dyDescent="0.25">
      <c r="A923">
        <v>420282</v>
      </c>
      <c r="B923" t="s">
        <v>237</v>
      </c>
      <c r="C923" s="1">
        <v>43440</v>
      </c>
      <c r="D923">
        <v>1</v>
      </c>
      <c r="E923">
        <v>0.1</v>
      </c>
      <c r="F923" t="s">
        <v>248</v>
      </c>
      <c r="G923">
        <v>1</v>
      </c>
      <c r="H923">
        <v>0.1</v>
      </c>
      <c r="I923" t="s">
        <v>248</v>
      </c>
    </row>
    <row r="924" spans="1:9" x14ac:dyDescent="0.25">
      <c r="A924">
        <v>55384</v>
      </c>
      <c r="B924" t="s">
        <v>238</v>
      </c>
      <c r="C924" s="1">
        <v>43440</v>
      </c>
      <c r="D924">
        <v>1</v>
      </c>
      <c r="E924">
        <v>0.25</v>
      </c>
      <c r="F924" t="s">
        <v>248</v>
      </c>
      <c r="G924">
        <v>1</v>
      </c>
      <c r="H924">
        <v>0.25</v>
      </c>
      <c r="I924" t="s">
        <v>248</v>
      </c>
    </row>
    <row r="925" spans="1:9" x14ac:dyDescent="0.25">
      <c r="A925">
        <v>53760</v>
      </c>
      <c r="B925" t="s">
        <v>239</v>
      </c>
      <c r="C925" s="1">
        <v>43440</v>
      </c>
      <c r="D925">
        <v>1</v>
      </c>
      <c r="E925">
        <v>0.25</v>
      </c>
      <c r="F925" t="s">
        <v>248</v>
      </c>
      <c r="G925">
        <v>1</v>
      </c>
      <c r="H925">
        <v>0.25</v>
      </c>
      <c r="I925" t="s">
        <v>248</v>
      </c>
    </row>
    <row r="926" spans="1:9" x14ac:dyDescent="0.25">
      <c r="A926">
        <v>55125</v>
      </c>
      <c r="B926" t="s">
        <v>240</v>
      </c>
      <c r="C926" s="1">
        <v>43440</v>
      </c>
      <c r="D926">
        <v>1</v>
      </c>
      <c r="E926">
        <v>0.25</v>
      </c>
      <c r="F926" t="s">
        <v>248</v>
      </c>
      <c r="G926">
        <v>1</v>
      </c>
      <c r="H926">
        <v>0.25</v>
      </c>
      <c r="I926" t="s">
        <v>248</v>
      </c>
    </row>
    <row r="927" spans="1:9" x14ac:dyDescent="0.25">
      <c r="A927">
        <v>420192</v>
      </c>
      <c r="B927" t="s">
        <v>241</v>
      </c>
      <c r="C927" s="1">
        <v>43440</v>
      </c>
      <c r="D927">
        <v>1</v>
      </c>
      <c r="E927">
        <v>0.25</v>
      </c>
      <c r="F927" t="s">
        <v>248</v>
      </c>
      <c r="G927">
        <v>1</v>
      </c>
      <c r="H927">
        <v>0.25</v>
      </c>
      <c r="I927" t="s">
        <v>248</v>
      </c>
    </row>
    <row r="928" spans="1:9" x14ac:dyDescent="0.25">
      <c r="A928">
        <v>53489</v>
      </c>
      <c r="B928" t="s">
        <v>242</v>
      </c>
      <c r="C928" s="1">
        <v>43440</v>
      </c>
      <c r="D928">
        <v>1</v>
      </c>
      <c r="E928">
        <v>0.25</v>
      </c>
      <c r="F928" t="s">
        <v>248</v>
      </c>
      <c r="G928">
        <v>1</v>
      </c>
      <c r="H928">
        <v>0.25</v>
      </c>
      <c r="I928" t="s">
        <v>248</v>
      </c>
    </row>
    <row r="929" spans="1:9" x14ac:dyDescent="0.25">
      <c r="A929">
        <v>53859</v>
      </c>
      <c r="B929" t="s">
        <v>243</v>
      </c>
      <c r="C929" s="1">
        <v>43440</v>
      </c>
      <c r="D929">
        <v>1</v>
      </c>
      <c r="E929">
        <v>0.25</v>
      </c>
      <c r="F929" t="s">
        <v>248</v>
      </c>
      <c r="G929">
        <v>1</v>
      </c>
      <c r="H929">
        <v>0.25</v>
      </c>
      <c r="I929" t="s">
        <v>248</v>
      </c>
    </row>
    <row r="930" spans="1:9" x14ac:dyDescent="0.25">
      <c r="A930">
        <v>420106</v>
      </c>
      <c r="B930" t="s">
        <v>244</v>
      </c>
      <c r="C930" s="1">
        <v>43440</v>
      </c>
      <c r="D930">
        <v>1</v>
      </c>
      <c r="E930">
        <v>0.25</v>
      </c>
      <c r="F930" t="s">
        <v>248</v>
      </c>
      <c r="G930">
        <v>1</v>
      </c>
      <c r="H930">
        <v>0.25</v>
      </c>
      <c r="I930" t="s">
        <v>248</v>
      </c>
    </row>
    <row r="931" spans="1:9" x14ac:dyDescent="0.25">
      <c r="A931">
        <v>420039</v>
      </c>
      <c r="B931" t="s">
        <v>245</v>
      </c>
      <c r="C931" s="1">
        <v>43440</v>
      </c>
      <c r="D931">
        <v>1</v>
      </c>
      <c r="E931">
        <v>0.25</v>
      </c>
      <c r="F931" t="s">
        <v>248</v>
      </c>
      <c r="G931">
        <v>1</v>
      </c>
      <c r="H931">
        <v>0.25</v>
      </c>
      <c r="I931" t="s">
        <v>248</v>
      </c>
    </row>
    <row r="932" spans="1:9" x14ac:dyDescent="0.25">
      <c r="A932">
        <v>420148</v>
      </c>
      <c r="B932" t="s">
        <v>246</v>
      </c>
      <c r="C932" s="1">
        <v>43440</v>
      </c>
      <c r="D932">
        <v>1</v>
      </c>
      <c r="E932">
        <v>0.25</v>
      </c>
      <c r="F932" t="s">
        <v>248</v>
      </c>
      <c r="G932">
        <v>1</v>
      </c>
      <c r="H932">
        <v>0.25</v>
      </c>
      <c r="I932" t="s">
        <v>248</v>
      </c>
    </row>
    <row r="933" spans="1:9" x14ac:dyDescent="0.25">
      <c r="A933">
        <v>420309</v>
      </c>
      <c r="B933" t="s">
        <v>247</v>
      </c>
      <c r="C933" s="1">
        <v>43440</v>
      </c>
      <c r="D933">
        <v>1</v>
      </c>
      <c r="E933">
        <v>0.25</v>
      </c>
      <c r="F933" t="s">
        <v>248</v>
      </c>
      <c r="G933">
        <v>1</v>
      </c>
      <c r="H933">
        <v>0.25</v>
      </c>
      <c r="I933" t="s">
        <v>248</v>
      </c>
    </row>
    <row r="934" spans="1:9" x14ac:dyDescent="0.25">
      <c r="A934">
        <v>460163</v>
      </c>
      <c r="B934" t="s">
        <v>15</v>
      </c>
      <c r="C934" s="1">
        <v>43441</v>
      </c>
      <c r="D934">
        <v>1</v>
      </c>
      <c r="E934">
        <v>0.25</v>
      </c>
      <c r="F934" t="s">
        <v>248</v>
      </c>
      <c r="G934">
        <v>1</v>
      </c>
      <c r="H934">
        <v>0.25</v>
      </c>
      <c r="I934" t="s">
        <v>248</v>
      </c>
    </row>
    <row r="935" spans="1:9" x14ac:dyDescent="0.25">
      <c r="A935">
        <v>420008</v>
      </c>
      <c r="B935" t="s">
        <v>16</v>
      </c>
      <c r="C935" s="1">
        <v>43441</v>
      </c>
      <c r="D935">
        <v>1</v>
      </c>
      <c r="E935">
        <v>0.25</v>
      </c>
      <c r="F935" t="s">
        <v>248</v>
      </c>
      <c r="G935">
        <v>1</v>
      </c>
      <c r="H935">
        <v>0.25</v>
      </c>
      <c r="I935" t="s">
        <v>248</v>
      </c>
    </row>
    <row r="936" spans="1:9" x14ac:dyDescent="0.25">
      <c r="A936">
        <v>420146</v>
      </c>
      <c r="B936" t="s">
        <v>17</v>
      </c>
      <c r="C936" s="1">
        <v>43441</v>
      </c>
      <c r="D936">
        <v>1</v>
      </c>
      <c r="E936">
        <v>0.25</v>
      </c>
      <c r="F936" t="s">
        <v>248</v>
      </c>
      <c r="G936">
        <v>1</v>
      </c>
      <c r="H936">
        <v>0.25</v>
      </c>
      <c r="I936" t="s">
        <v>248</v>
      </c>
    </row>
    <row r="937" spans="1:9" x14ac:dyDescent="0.25">
      <c r="A937">
        <v>53860</v>
      </c>
      <c r="B937" t="s">
        <v>18</v>
      </c>
      <c r="C937" s="1">
        <v>43441</v>
      </c>
      <c r="D937">
        <v>1</v>
      </c>
      <c r="E937">
        <v>0.25</v>
      </c>
      <c r="F937" t="s">
        <v>248</v>
      </c>
      <c r="G937">
        <v>1</v>
      </c>
      <c r="H937">
        <v>0.25</v>
      </c>
      <c r="I937" t="s">
        <v>248</v>
      </c>
    </row>
    <row r="938" spans="1:9" x14ac:dyDescent="0.25">
      <c r="A938">
        <v>54724</v>
      </c>
      <c r="B938" t="s">
        <v>19</v>
      </c>
      <c r="C938" s="1">
        <v>43441</v>
      </c>
      <c r="D938">
        <v>1</v>
      </c>
      <c r="E938">
        <v>0.25</v>
      </c>
      <c r="F938" t="s">
        <v>248</v>
      </c>
      <c r="G938">
        <v>1</v>
      </c>
      <c r="H938">
        <v>0.25</v>
      </c>
      <c r="I938" t="s">
        <v>248</v>
      </c>
    </row>
    <row r="939" spans="1:9" x14ac:dyDescent="0.25">
      <c r="A939">
        <v>55267</v>
      </c>
      <c r="B939" t="s">
        <v>20</v>
      </c>
      <c r="C939" s="1">
        <v>43441</v>
      </c>
      <c r="D939">
        <v>1</v>
      </c>
      <c r="E939">
        <v>0.25</v>
      </c>
      <c r="F939" t="s">
        <v>248</v>
      </c>
      <c r="G939">
        <v>1</v>
      </c>
      <c r="H939">
        <v>0.25</v>
      </c>
      <c r="I939" t="s">
        <v>248</v>
      </c>
    </row>
    <row r="940" spans="1:9" x14ac:dyDescent="0.25">
      <c r="A940">
        <v>53718</v>
      </c>
      <c r="B940" t="s">
        <v>21</v>
      </c>
      <c r="C940" s="1">
        <v>43441</v>
      </c>
      <c r="D940">
        <v>1</v>
      </c>
      <c r="E940">
        <v>0.25</v>
      </c>
      <c r="F940" t="s">
        <v>248</v>
      </c>
      <c r="G940">
        <v>1</v>
      </c>
      <c r="H940">
        <v>0.25</v>
      </c>
      <c r="I940" t="s">
        <v>248</v>
      </c>
    </row>
    <row r="941" spans="1:9" x14ac:dyDescent="0.25">
      <c r="A941">
        <v>420001</v>
      </c>
      <c r="B941" t="s">
        <v>22</v>
      </c>
      <c r="C941" s="1">
        <v>43441</v>
      </c>
      <c r="D941">
        <v>1</v>
      </c>
      <c r="E941">
        <v>0.25</v>
      </c>
      <c r="F941" t="s">
        <v>248</v>
      </c>
      <c r="G941">
        <v>1</v>
      </c>
      <c r="H941">
        <v>0.25</v>
      </c>
      <c r="I941" t="s">
        <v>248</v>
      </c>
    </row>
    <row r="942" spans="1:9" x14ac:dyDescent="0.25">
      <c r="A942">
        <v>53858</v>
      </c>
      <c r="B942" t="s">
        <v>23</v>
      </c>
      <c r="C942" s="1">
        <v>43441</v>
      </c>
      <c r="D942">
        <v>1</v>
      </c>
      <c r="E942">
        <v>0.25</v>
      </c>
      <c r="F942" t="s">
        <v>248</v>
      </c>
      <c r="G942">
        <v>1</v>
      </c>
      <c r="H942">
        <v>0.25</v>
      </c>
      <c r="I942" t="s">
        <v>248</v>
      </c>
    </row>
    <row r="943" spans="1:9" x14ac:dyDescent="0.25">
      <c r="A943">
        <v>53511</v>
      </c>
      <c r="B943" t="s">
        <v>24</v>
      </c>
      <c r="C943" s="1">
        <v>43441</v>
      </c>
      <c r="D943">
        <v>1</v>
      </c>
      <c r="E943">
        <v>0.25</v>
      </c>
      <c r="F943" t="s">
        <v>248</v>
      </c>
      <c r="G943">
        <v>1</v>
      </c>
      <c r="H943">
        <v>0.25</v>
      </c>
      <c r="I943" t="s">
        <v>248</v>
      </c>
    </row>
    <row r="944" spans="1:9" x14ac:dyDescent="0.25">
      <c r="A944">
        <v>55536</v>
      </c>
      <c r="B944" t="s">
        <v>25</v>
      </c>
      <c r="C944" s="1">
        <v>43441</v>
      </c>
      <c r="D944">
        <v>1</v>
      </c>
      <c r="E944">
        <v>0.25</v>
      </c>
      <c r="F944" t="s">
        <v>248</v>
      </c>
      <c r="G944">
        <v>1</v>
      </c>
      <c r="H944">
        <v>0.25</v>
      </c>
      <c r="I944" t="s">
        <v>248</v>
      </c>
    </row>
    <row r="945" spans="1:9" x14ac:dyDescent="0.25">
      <c r="A945">
        <v>420124</v>
      </c>
      <c r="B945" t="s">
        <v>26</v>
      </c>
      <c r="C945" s="1">
        <v>43441</v>
      </c>
      <c r="D945">
        <v>1</v>
      </c>
      <c r="E945">
        <v>0.25</v>
      </c>
      <c r="F945" t="s">
        <v>248</v>
      </c>
      <c r="G945">
        <v>1</v>
      </c>
      <c r="H945">
        <v>0.25</v>
      </c>
      <c r="I945" t="s">
        <v>248</v>
      </c>
    </row>
    <row r="946" spans="1:9" x14ac:dyDescent="0.25">
      <c r="A946">
        <v>55181</v>
      </c>
      <c r="B946" t="s">
        <v>27</v>
      </c>
      <c r="C946" s="1">
        <v>43441</v>
      </c>
      <c r="D946">
        <v>1</v>
      </c>
      <c r="E946">
        <v>0.25</v>
      </c>
      <c r="F946" t="s">
        <v>248</v>
      </c>
      <c r="G946">
        <v>1</v>
      </c>
      <c r="H946">
        <v>0.25</v>
      </c>
      <c r="I946" t="s">
        <v>248</v>
      </c>
    </row>
    <row r="947" spans="1:9" x14ac:dyDescent="0.25">
      <c r="A947">
        <v>420246</v>
      </c>
      <c r="B947" t="s">
        <v>28</v>
      </c>
      <c r="C947" s="1">
        <v>43441</v>
      </c>
      <c r="D947">
        <v>1</v>
      </c>
      <c r="E947">
        <v>0.25</v>
      </c>
      <c r="F947" t="s">
        <v>248</v>
      </c>
      <c r="G947">
        <v>1</v>
      </c>
      <c r="H947">
        <v>0.25</v>
      </c>
      <c r="I947" t="s">
        <v>248</v>
      </c>
    </row>
    <row r="948" spans="1:9" x14ac:dyDescent="0.25">
      <c r="A948">
        <v>420244</v>
      </c>
      <c r="B948" t="s">
        <v>29</v>
      </c>
      <c r="C948" s="1">
        <v>43441</v>
      </c>
      <c r="D948">
        <v>1</v>
      </c>
      <c r="E948">
        <v>0.25</v>
      </c>
      <c r="F948" t="s">
        <v>248</v>
      </c>
      <c r="G948">
        <v>1</v>
      </c>
      <c r="H948">
        <v>0.25</v>
      </c>
      <c r="I948" t="s">
        <v>248</v>
      </c>
    </row>
    <row r="949" spans="1:9" x14ac:dyDescent="0.25">
      <c r="A949">
        <v>53148</v>
      </c>
      <c r="B949" t="s">
        <v>30</v>
      </c>
      <c r="C949" s="1">
        <v>43441</v>
      </c>
      <c r="D949">
        <v>1</v>
      </c>
      <c r="E949">
        <v>0.25</v>
      </c>
      <c r="F949" t="s">
        <v>248</v>
      </c>
      <c r="G949">
        <v>1</v>
      </c>
      <c r="H949">
        <v>0.25</v>
      </c>
      <c r="I949" t="s">
        <v>248</v>
      </c>
    </row>
    <row r="950" spans="1:9" x14ac:dyDescent="0.25">
      <c r="A950">
        <v>420306</v>
      </c>
      <c r="B950" t="s">
        <v>31</v>
      </c>
      <c r="C950" s="1">
        <v>43441</v>
      </c>
      <c r="D950">
        <v>1</v>
      </c>
      <c r="E950">
        <v>0.25</v>
      </c>
      <c r="F950" t="s">
        <v>248</v>
      </c>
      <c r="G950">
        <v>1</v>
      </c>
      <c r="H950">
        <v>0.25</v>
      </c>
      <c r="I950" t="s">
        <v>248</v>
      </c>
    </row>
    <row r="951" spans="1:9" x14ac:dyDescent="0.25">
      <c r="A951">
        <v>420029</v>
      </c>
      <c r="B951" t="s">
        <v>32</v>
      </c>
      <c r="C951" s="1">
        <v>43441</v>
      </c>
      <c r="D951">
        <v>1</v>
      </c>
      <c r="E951" t="s">
        <v>14</v>
      </c>
      <c r="F951" t="s">
        <v>248</v>
      </c>
      <c r="G951">
        <v>1</v>
      </c>
      <c r="H951" t="s">
        <v>14</v>
      </c>
      <c r="I951" t="s">
        <v>248</v>
      </c>
    </row>
    <row r="952" spans="1:9" x14ac:dyDescent="0.25">
      <c r="A952">
        <v>460046</v>
      </c>
      <c r="B952" t="s">
        <v>33</v>
      </c>
      <c r="C952" s="1">
        <v>43441</v>
      </c>
      <c r="D952">
        <v>1</v>
      </c>
      <c r="E952">
        <v>0.25</v>
      </c>
      <c r="F952" t="s">
        <v>248</v>
      </c>
      <c r="G952">
        <v>1</v>
      </c>
      <c r="H952">
        <v>0.25</v>
      </c>
      <c r="I952" t="s">
        <v>248</v>
      </c>
    </row>
    <row r="953" spans="1:9" x14ac:dyDescent="0.25">
      <c r="A953">
        <v>420280</v>
      </c>
      <c r="B953" t="s">
        <v>34</v>
      </c>
      <c r="C953" s="1">
        <v>43441</v>
      </c>
      <c r="D953">
        <v>1</v>
      </c>
      <c r="E953">
        <v>0.25</v>
      </c>
      <c r="F953" t="s">
        <v>248</v>
      </c>
      <c r="G953">
        <v>1</v>
      </c>
      <c r="H953">
        <v>0.25</v>
      </c>
      <c r="I953" t="s">
        <v>248</v>
      </c>
    </row>
    <row r="954" spans="1:9" x14ac:dyDescent="0.25">
      <c r="A954">
        <v>54395</v>
      </c>
      <c r="B954" t="s">
        <v>35</v>
      </c>
      <c r="C954" s="1">
        <v>43441</v>
      </c>
      <c r="D954">
        <v>1</v>
      </c>
      <c r="E954">
        <v>0.25</v>
      </c>
      <c r="F954" t="s">
        <v>248</v>
      </c>
      <c r="G954">
        <v>1</v>
      </c>
      <c r="H954">
        <v>0.25</v>
      </c>
      <c r="I954" t="s">
        <v>248</v>
      </c>
    </row>
    <row r="955" spans="1:9" x14ac:dyDescent="0.25">
      <c r="A955">
        <v>54737</v>
      </c>
      <c r="B955" t="s">
        <v>36</v>
      </c>
      <c r="C955" s="1">
        <v>43441</v>
      </c>
      <c r="D955">
        <v>1</v>
      </c>
      <c r="E955">
        <v>0.25</v>
      </c>
      <c r="F955" t="s">
        <v>248</v>
      </c>
      <c r="G955">
        <v>1</v>
      </c>
      <c r="H955">
        <v>0.25</v>
      </c>
      <c r="I955" t="s">
        <v>248</v>
      </c>
    </row>
    <row r="956" spans="1:9" x14ac:dyDescent="0.25">
      <c r="A956">
        <v>54497</v>
      </c>
      <c r="B956" t="s">
        <v>37</v>
      </c>
      <c r="C956" s="1">
        <v>43441</v>
      </c>
      <c r="D956">
        <v>1</v>
      </c>
      <c r="E956">
        <v>0.25</v>
      </c>
      <c r="F956" t="s">
        <v>248</v>
      </c>
      <c r="G956">
        <v>1</v>
      </c>
      <c r="H956">
        <v>0.25</v>
      </c>
      <c r="I956" t="s">
        <v>248</v>
      </c>
    </row>
    <row r="957" spans="1:9" x14ac:dyDescent="0.25">
      <c r="A957">
        <v>53047</v>
      </c>
      <c r="B957" t="s">
        <v>38</v>
      </c>
      <c r="C957" s="1">
        <v>43441</v>
      </c>
      <c r="D957">
        <v>1</v>
      </c>
      <c r="E957">
        <v>0.25</v>
      </c>
      <c r="F957" t="s">
        <v>248</v>
      </c>
      <c r="G957">
        <v>1</v>
      </c>
      <c r="H957">
        <v>0.25</v>
      </c>
      <c r="I957" t="s">
        <v>248</v>
      </c>
    </row>
    <row r="958" spans="1:9" x14ac:dyDescent="0.25">
      <c r="A958">
        <v>420304</v>
      </c>
      <c r="B958" t="s">
        <v>39</v>
      </c>
      <c r="C958" s="1">
        <v>43441</v>
      </c>
      <c r="D958">
        <v>1</v>
      </c>
      <c r="E958">
        <v>0.25</v>
      </c>
      <c r="F958" t="s">
        <v>248</v>
      </c>
      <c r="G958">
        <v>1</v>
      </c>
      <c r="H958">
        <v>0.25</v>
      </c>
      <c r="I958" t="s">
        <v>248</v>
      </c>
    </row>
    <row r="959" spans="1:9" x14ac:dyDescent="0.25">
      <c r="A959">
        <v>54649</v>
      </c>
      <c r="B959" t="s">
        <v>40</v>
      </c>
      <c r="C959" s="1">
        <v>43441</v>
      </c>
      <c r="D959">
        <v>1</v>
      </c>
      <c r="E959">
        <v>0.25</v>
      </c>
      <c r="F959" t="s">
        <v>248</v>
      </c>
      <c r="G959">
        <v>1</v>
      </c>
      <c r="H959">
        <v>0.25</v>
      </c>
      <c r="I959" t="s">
        <v>248</v>
      </c>
    </row>
    <row r="960" spans="1:9" x14ac:dyDescent="0.25">
      <c r="A960">
        <v>420313</v>
      </c>
      <c r="B960" t="s">
        <v>41</v>
      </c>
      <c r="C960" s="1">
        <v>43441</v>
      </c>
      <c r="D960">
        <v>1</v>
      </c>
      <c r="E960">
        <v>0.25</v>
      </c>
      <c r="F960" t="s">
        <v>248</v>
      </c>
      <c r="G960">
        <v>1</v>
      </c>
      <c r="H960">
        <v>0.25</v>
      </c>
      <c r="I960" t="s">
        <v>248</v>
      </c>
    </row>
    <row r="961" spans="1:9" x14ac:dyDescent="0.25">
      <c r="A961">
        <v>420243</v>
      </c>
      <c r="B961" t="s">
        <v>42</v>
      </c>
      <c r="C961" s="1">
        <v>43441</v>
      </c>
      <c r="D961">
        <v>1</v>
      </c>
      <c r="E961">
        <v>0.25</v>
      </c>
      <c r="F961" t="s">
        <v>248</v>
      </c>
      <c r="G961">
        <v>1</v>
      </c>
      <c r="H961">
        <v>0.25</v>
      </c>
      <c r="I961" t="s">
        <v>248</v>
      </c>
    </row>
    <row r="962" spans="1:9" x14ac:dyDescent="0.25">
      <c r="A962">
        <v>53389</v>
      </c>
      <c r="B962" t="s">
        <v>43</v>
      </c>
      <c r="C962" s="1">
        <v>43441</v>
      </c>
      <c r="D962">
        <v>1</v>
      </c>
      <c r="E962">
        <v>0.25</v>
      </c>
      <c r="F962" t="s">
        <v>248</v>
      </c>
      <c r="G962">
        <v>1</v>
      </c>
      <c r="H962">
        <v>0.25</v>
      </c>
      <c r="I962" t="s">
        <v>248</v>
      </c>
    </row>
    <row r="963" spans="1:9" x14ac:dyDescent="0.25">
      <c r="A963">
        <v>54089</v>
      </c>
      <c r="B963" t="s">
        <v>44</v>
      </c>
      <c r="C963" s="1">
        <v>43441</v>
      </c>
      <c r="D963">
        <v>1</v>
      </c>
      <c r="E963">
        <v>0.25</v>
      </c>
      <c r="F963" t="s">
        <v>248</v>
      </c>
      <c r="G963">
        <v>1</v>
      </c>
      <c r="H963">
        <v>0.25</v>
      </c>
      <c r="I963" t="s">
        <v>248</v>
      </c>
    </row>
    <row r="964" spans="1:9" x14ac:dyDescent="0.25">
      <c r="A964">
        <v>54902</v>
      </c>
      <c r="B964" t="s">
        <v>45</v>
      </c>
      <c r="C964" s="1">
        <v>43441</v>
      </c>
      <c r="D964">
        <v>1</v>
      </c>
      <c r="E964">
        <v>0.25</v>
      </c>
      <c r="F964" t="s">
        <v>248</v>
      </c>
      <c r="G964">
        <v>1</v>
      </c>
      <c r="H964">
        <v>0.25</v>
      </c>
      <c r="I964" t="s">
        <v>248</v>
      </c>
    </row>
    <row r="965" spans="1:9" x14ac:dyDescent="0.25">
      <c r="A965">
        <v>54946</v>
      </c>
      <c r="B965" t="s">
        <v>46</v>
      </c>
      <c r="C965" s="1">
        <v>43441</v>
      </c>
      <c r="D965">
        <v>1</v>
      </c>
      <c r="E965">
        <v>0.25</v>
      </c>
      <c r="F965" t="s">
        <v>248</v>
      </c>
      <c r="G965">
        <v>1</v>
      </c>
      <c r="H965">
        <v>0.25</v>
      </c>
      <c r="I965" t="s">
        <v>248</v>
      </c>
    </row>
    <row r="966" spans="1:9" x14ac:dyDescent="0.25">
      <c r="A966">
        <v>54965</v>
      </c>
      <c r="B966" t="s">
        <v>47</v>
      </c>
      <c r="C966" s="1">
        <v>43441</v>
      </c>
      <c r="D966">
        <v>1</v>
      </c>
      <c r="E966">
        <v>0.25</v>
      </c>
      <c r="F966" t="s">
        <v>248</v>
      </c>
      <c r="G966">
        <v>1</v>
      </c>
      <c r="H966">
        <v>0.25</v>
      </c>
      <c r="I966" t="s">
        <v>248</v>
      </c>
    </row>
    <row r="967" spans="1:9" x14ac:dyDescent="0.25">
      <c r="A967">
        <v>53857</v>
      </c>
      <c r="B967" t="s">
        <v>48</v>
      </c>
      <c r="C967" s="1">
        <v>43441</v>
      </c>
      <c r="D967">
        <v>1</v>
      </c>
      <c r="E967">
        <v>0.25</v>
      </c>
      <c r="F967" t="s">
        <v>248</v>
      </c>
      <c r="G967">
        <v>1</v>
      </c>
      <c r="H967">
        <v>0.25</v>
      </c>
      <c r="I967" t="s">
        <v>248</v>
      </c>
    </row>
    <row r="968" spans="1:9" x14ac:dyDescent="0.25">
      <c r="A968">
        <v>55287</v>
      </c>
      <c r="B968" t="s">
        <v>49</v>
      </c>
      <c r="C968" s="1">
        <v>43441</v>
      </c>
      <c r="D968">
        <v>1</v>
      </c>
      <c r="E968">
        <v>0.25</v>
      </c>
      <c r="F968" t="s">
        <v>248</v>
      </c>
      <c r="G968">
        <v>1</v>
      </c>
      <c r="H968">
        <v>0.25</v>
      </c>
      <c r="I968" t="s">
        <v>248</v>
      </c>
    </row>
    <row r="969" spans="1:9" x14ac:dyDescent="0.25">
      <c r="A969">
        <v>440060</v>
      </c>
      <c r="B969" t="s">
        <v>50</v>
      </c>
      <c r="C969" s="1">
        <v>43441</v>
      </c>
      <c r="D969">
        <v>1</v>
      </c>
      <c r="E969">
        <v>0.25</v>
      </c>
      <c r="F969" t="s">
        <v>248</v>
      </c>
      <c r="G969">
        <v>1</v>
      </c>
      <c r="H969">
        <v>0.25</v>
      </c>
      <c r="I969" t="s">
        <v>248</v>
      </c>
    </row>
    <row r="970" spans="1:9" x14ac:dyDescent="0.25">
      <c r="A970">
        <v>420290</v>
      </c>
      <c r="B970" t="s">
        <v>51</v>
      </c>
      <c r="C970" s="1">
        <v>43441</v>
      </c>
      <c r="D970">
        <v>1</v>
      </c>
      <c r="E970" t="s">
        <v>14</v>
      </c>
      <c r="F970" t="s">
        <v>248</v>
      </c>
      <c r="G970">
        <v>1</v>
      </c>
      <c r="H970" t="s">
        <v>14</v>
      </c>
      <c r="I970" t="s">
        <v>248</v>
      </c>
    </row>
    <row r="971" spans="1:9" x14ac:dyDescent="0.25">
      <c r="A971">
        <v>420191</v>
      </c>
      <c r="B971" t="s">
        <v>52</v>
      </c>
      <c r="C971" s="1">
        <v>43441</v>
      </c>
      <c r="D971">
        <v>1</v>
      </c>
      <c r="E971">
        <v>0.25</v>
      </c>
      <c r="F971" t="s">
        <v>248</v>
      </c>
      <c r="G971">
        <v>1</v>
      </c>
      <c r="H971">
        <v>0.25</v>
      </c>
      <c r="I971" t="s">
        <v>248</v>
      </c>
    </row>
    <row r="972" spans="1:9" x14ac:dyDescent="0.25">
      <c r="A972">
        <v>53565</v>
      </c>
      <c r="B972" t="s">
        <v>53</v>
      </c>
      <c r="C972" s="1">
        <v>43441</v>
      </c>
      <c r="D972">
        <v>1</v>
      </c>
      <c r="E972">
        <v>0.25</v>
      </c>
      <c r="F972" t="s">
        <v>248</v>
      </c>
      <c r="G972">
        <v>1</v>
      </c>
      <c r="H972">
        <v>0.25</v>
      </c>
      <c r="I972" t="s">
        <v>248</v>
      </c>
    </row>
    <row r="973" spans="1:9" x14ac:dyDescent="0.25">
      <c r="A973">
        <v>420228</v>
      </c>
      <c r="B973" t="s">
        <v>54</v>
      </c>
      <c r="C973" s="1">
        <v>43441</v>
      </c>
      <c r="D973">
        <v>1</v>
      </c>
      <c r="E973">
        <v>0.1</v>
      </c>
      <c r="F973" t="s">
        <v>248</v>
      </c>
      <c r="G973">
        <v>1</v>
      </c>
      <c r="H973">
        <v>0.1</v>
      </c>
      <c r="I973" t="s">
        <v>248</v>
      </c>
    </row>
    <row r="974" spans="1:9" x14ac:dyDescent="0.25">
      <c r="A974">
        <v>420231</v>
      </c>
      <c r="B974" t="s">
        <v>55</v>
      </c>
      <c r="C974" s="1">
        <v>43441</v>
      </c>
      <c r="D974">
        <v>1</v>
      </c>
      <c r="E974">
        <v>0.25</v>
      </c>
      <c r="F974" t="s">
        <v>248</v>
      </c>
      <c r="G974">
        <v>1</v>
      </c>
      <c r="H974">
        <v>0.25</v>
      </c>
      <c r="I974" t="s">
        <v>248</v>
      </c>
    </row>
    <row r="975" spans="1:9" x14ac:dyDescent="0.25">
      <c r="A975">
        <v>54963</v>
      </c>
      <c r="B975" t="s">
        <v>56</v>
      </c>
      <c r="C975" s="1">
        <v>43441</v>
      </c>
      <c r="D975">
        <v>1</v>
      </c>
      <c r="E975">
        <v>0.25</v>
      </c>
      <c r="F975" t="s">
        <v>248</v>
      </c>
      <c r="G975">
        <v>1</v>
      </c>
      <c r="H975">
        <v>0.25</v>
      </c>
      <c r="I975" t="s">
        <v>248</v>
      </c>
    </row>
    <row r="976" spans="1:9" x14ac:dyDescent="0.25">
      <c r="A976">
        <v>420013</v>
      </c>
      <c r="B976" t="s">
        <v>57</v>
      </c>
      <c r="C976" s="1">
        <v>43441</v>
      </c>
      <c r="D976">
        <v>1</v>
      </c>
      <c r="E976">
        <v>0.25</v>
      </c>
      <c r="F976" t="s">
        <v>248</v>
      </c>
      <c r="G976">
        <v>1</v>
      </c>
      <c r="H976">
        <v>0.25</v>
      </c>
      <c r="I976" t="s">
        <v>248</v>
      </c>
    </row>
    <row r="977" spans="1:9" x14ac:dyDescent="0.25">
      <c r="A977">
        <v>420005</v>
      </c>
      <c r="B977" t="s">
        <v>58</v>
      </c>
      <c r="C977" s="1">
        <v>43441</v>
      </c>
      <c r="D977">
        <v>1</v>
      </c>
      <c r="E977">
        <v>0.25</v>
      </c>
      <c r="F977" t="s">
        <v>248</v>
      </c>
      <c r="G977">
        <v>1</v>
      </c>
      <c r="H977">
        <v>0.25</v>
      </c>
      <c r="I977" t="s">
        <v>248</v>
      </c>
    </row>
    <row r="978" spans="1:9" x14ac:dyDescent="0.25">
      <c r="A978">
        <v>420152</v>
      </c>
      <c r="B978" t="s">
        <v>59</v>
      </c>
      <c r="C978" s="1">
        <v>43441</v>
      </c>
      <c r="D978">
        <v>1</v>
      </c>
      <c r="E978">
        <v>0.25</v>
      </c>
      <c r="F978" t="s">
        <v>248</v>
      </c>
      <c r="G978">
        <v>1</v>
      </c>
      <c r="H978">
        <v>0.25</v>
      </c>
      <c r="I978" t="s">
        <v>248</v>
      </c>
    </row>
    <row r="979" spans="1:9" x14ac:dyDescent="0.25">
      <c r="A979">
        <v>53754</v>
      </c>
      <c r="B979" t="s">
        <v>60</v>
      </c>
      <c r="C979" s="1">
        <v>43441</v>
      </c>
      <c r="D979">
        <v>1</v>
      </c>
      <c r="E979" t="s">
        <v>14</v>
      </c>
      <c r="F979" t="s">
        <v>248</v>
      </c>
      <c r="G979">
        <v>1</v>
      </c>
      <c r="H979" t="s">
        <v>14</v>
      </c>
      <c r="I979" t="s">
        <v>248</v>
      </c>
    </row>
    <row r="980" spans="1:9" x14ac:dyDescent="0.25">
      <c r="A980">
        <v>53576</v>
      </c>
      <c r="B980" t="s">
        <v>61</v>
      </c>
      <c r="C980" s="1">
        <v>43441</v>
      </c>
      <c r="D980">
        <v>1</v>
      </c>
      <c r="E980">
        <v>0.25</v>
      </c>
      <c r="F980" t="s">
        <v>248</v>
      </c>
      <c r="G980">
        <v>1</v>
      </c>
      <c r="H980">
        <v>0.25</v>
      </c>
      <c r="I980" t="s">
        <v>248</v>
      </c>
    </row>
    <row r="981" spans="1:9" x14ac:dyDescent="0.25">
      <c r="A981">
        <v>55295</v>
      </c>
      <c r="B981" t="s">
        <v>62</v>
      </c>
      <c r="C981" s="1">
        <v>43441</v>
      </c>
      <c r="D981">
        <v>1</v>
      </c>
      <c r="E981">
        <v>0.25</v>
      </c>
      <c r="F981" t="s">
        <v>248</v>
      </c>
      <c r="G981">
        <v>1</v>
      </c>
      <c r="H981">
        <v>0.25</v>
      </c>
      <c r="I981" t="s">
        <v>248</v>
      </c>
    </row>
    <row r="982" spans="1:9" x14ac:dyDescent="0.25">
      <c r="A982">
        <v>54091</v>
      </c>
      <c r="B982" t="s">
        <v>63</v>
      </c>
      <c r="C982" s="1">
        <v>43441</v>
      </c>
      <c r="D982">
        <v>1</v>
      </c>
      <c r="E982">
        <v>0.25</v>
      </c>
      <c r="F982" t="s">
        <v>248</v>
      </c>
      <c r="G982">
        <v>1</v>
      </c>
      <c r="H982">
        <v>0.25</v>
      </c>
      <c r="I982" t="s">
        <v>248</v>
      </c>
    </row>
    <row r="983" spans="1:9" x14ac:dyDescent="0.25">
      <c r="A983">
        <v>420052</v>
      </c>
      <c r="B983" t="s">
        <v>64</v>
      </c>
      <c r="C983" s="1">
        <v>43441</v>
      </c>
      <c r="D983">
        <v>1</v>
      </c>
      <c r="E983">
        <v>0.25</v>
      </c>
      <c r="F983" t="s">
        <v>248</v>
      </c>
      <c r="G983">
        <v>1</v>
      </c>
      <c r="H983">
        <v>0.25</v>
      </c>
      <c r="I983" t="s">
        <v>248</v>
      </c>
    </row>
    <row r="984" spans="1:9" x14ac:dyDescent="0.25">
      <c r="A984">
        <v>420213</v>
      </c>
      <c r="B984" t="s">
        <v>65</v>
      </c>
      <c r="C984" s="1">
        <v>43441</v>
      </c>
      <c r="D984">
        <v>1</v>
      </c>
      <c r="E984">
        <v>0.25</v>
      </c>
      <c r="F984" t="s">
        <v>248</v>
      </c>
      <c r="G984">
        <v>1</v>
      </c>
      <c r="H984">
        <v>0.25</v>
      </c>
      <c r="I984" t="s">
        <v>248</v>
      </c>
    </row>
    <row r="985" spans="1:9" x14ac:dyDescent="0.25">
      <c r="A985">
        <v>55442</v>
      </c>
      <c r="B985" t="s">
        <v>66</v>
      </c>
      <c r="C985" s="1">
        <v>43441</v>
      </c>
      <c r="D985">
        <v>1</v>
      </c>
      <c r="E985">
        <v>0.25</v>
      </c>
      <c r="F985" t="s">
        <v>248</v>
      </c>
      <c r="G985">
        <v>1</v>
      </c>
      <c r="H985">
        <v>0.25</v>
      </c>
      <c r="I985" t="s">
        <v>248</v>
      </c>
    </row>
    <row r="986" spans="1:9" x14ac:dyDescent="0.25">
      <c r="A986">
        <v>420219</v>
      </c>
      <c r="B986" t="s">
        <v>67</v>
      </c>
      <c r="C986" s="1">
        <v>43441</v>
      </c>
      <c r="D986">
        <v>1</v>
      </c>
      <c r="E986">
        <v>0.25</v>
      </c>
      <c r="F986" t="s">
        <v>248</v>
      </c>
      <c r="G986">
        <v>1</v>
      </c>
      <c r="H986">
        <v>0.25</v>
      </c>
      <c r="I986" t="s">
        <v>248</v>
      </c>
    </row>
    <row r="987" spans="1:9" x14ac:dyDescent="0.25">
      <c r="A987">
        <v>450067</v>
      </c>
      <c r="B987" t="s">
        <v>68</v>
      </c>
      <c r="C987" s="1">
        <v>43441</v>
      </c>
      <c r="D987">
        <v>1</v>
      </c>
      <c r="E987">
        <v>0.1</v>
      </c>
      <c r="F987" t="s">
        <v>248</v>
      </c>
      <c r="G987">
        <v>1</v>
      </c>
      <c r="H987">
        <v>0.1</v>
      </c>
      <c r="I987" t="s">
        <v>248</v>
      </c>
    </row>
    <row r="988" spans="1:9" x14ac:dyDescent="0.25">
      <c r="A988">
        <v>420044</v>
      </c>
      <c r="B988" t="s">
        <v>69</v>
      </c>
      <c r="C988" s="1">
        <v>43441</v>
      </c>
      <c r="D988">
        <v>1</v>
      </c>
      <c r="E988">
        <v>0.25</v>
      </c>
      <c r="F988" t="s">
        <v>248</v>
      </c>
      <c r="G988">
        <v>1</v>
      </c>
      <c r="H988">
        <v>0.25</v>
      </c>
      <c r="I988" t="s">
        <v>248</v>
      </c>
    </row>
    <row r="989" spans="1:9" x14ac:dyDescent="0.25">
      <c r="A989">
        <v>430029</v>
      </c>
      <c r="B989" t="s">
        <v>70</v>
      </c>
      <c r="C989" s="1">
        <v>43441</v>
      </c>
      <c r="D989">
        <v>1</v>
      </c>
      <c r="E989">
        <v>0.1</v>
      </c>
      <c r="F989" t="s">
        <v>248</v>
      </c>
      <c r="G989">
        <v>1</v>
      </c>
      <c r="H989">
        <v>0.1</v>
      </c>
      <c r="I989" t="s">
        <v>248</v>
      </c>
    </row>
    <row r="990" spans="1:9" x14ac:dyDescent="0.25">
      <c r="A990">
        <v>300167</v>
      </c>
      <c r="B990" t="s">
        <v>71</v>
      </c>
      <c r="C990" s="1">
        <v>43441</v>
      </c>
      <c r="D990">
        <v>1</v>
      </c>
      <c r="E990" t="s">
        <v>14</v>
      </c>
      <c r="F990" t="s">
        <v>248</v>
      </c>
      <c r="G990">
        <v>1</v>
      </c>
      <c r="H990" t="s">
        <v>14</v>
      </c>
      <c r="I990" t="s">
        <v>248</v>
      </c>
    </row>
    <row r="991" spans="1:9" x14ac:dyDescent="0.25">
      <c r="A991">
        <v>420281</v>
      </c>
      <c r="B991" t="s">
        <v>72</v>
      </c>
      <c r="C991" s="1">
        <v>43441</v>
      </c>
      <c r="D991">
        <v>1</v>
      </c>
      <c r="E991">
        <v>0.25</v>
      </c>
      <c r="F991" t="s">
        <v>248</v>
      </c>
      <c r="G991">
        <v>1</v>
      </c>
      <c r="H991">
        <v>0.25</v>
      </c>
      <c r="I991" t="s">
        <v>248</v>
      </c>
    </row>
    <row r="992" spans="1:9" x14ac:dyDescent="0.25">
      <c r="A992">
        <v>460053</v>
      </c>
      <c r="B992" t="s">
        <v>73</v>
      </c>
      <c r="C992" s="1">
        <v>43441</v>
      </c>
      <c r="D992">
        <v>1</v>
      </c>
      <c r="E992">
        <v>0.25</v>
      </c>
      <c r="F992" t="s">
        <v>248</v>
      </c>
      <c r="G992">
        <v>1</v>
      </c>
      <c r="H992">
        <v>0.25</v>
      </c>
      <c r="I992" t="s">
        <v>248</v>
      </c>
    </row>
    <row r="993" spans="1:9" x14ac:dyDescent="0.25">
      <c r="A993">
        <v>53437</v>
      </c>
      <c r="B993" t="s">
        <v>74</v>
      </c>
      <c r="C993" s="1">
        <v>43441</v>
      </c>
      <c r="D993">
        <v>1</v>
      </c>
      <c r="E993">
        <v>0.25</v>
      </c>
      <c r="F993" t="s">
        <v>248</v>
      </c>
      <c r="G993">
        <v>1</v>
      </c>
      <c r="H993">
        <v>0.25</v>
      </c>
      <c r="I993" t="s">
        <v>248</v>
      </c>
    </row>
    <row r="994" spans="1:9" x14ac:dyDescent="0.25">
      <c r="A994">
        <v>55027</v>
      </c>
      <c r="B994" t="s">
        <v>75</v>
      </c>
      <c r="C994" s="1">
        <v>43441</v>
      </c>
      <c r="D994">
        <v>1</v>
      </c>
      <c r="E994">
        <v>0.25</v>
      </c>
      <c r="F994" t="s">
        <v>248</v>
      </c>
      <c r="G994">
        <v>1</v>
      </c>
      <c r="H994">
        <v>0.25</v>
      </c>
      <c r="I994" t="s">
        <v>248</v>
      </c>
    </row>
    <row r="995" spans="1:9" x14ac:dyDescent="0.25">
      <c r="A995">
        <v>53573</v>
      </c>
      <c r="B995" t="s">
        <v>76</v>
      </c>
      <c r="C995" s="1">
        <v>43441</v>
      </c>
      <c r="D995">
        <v>1</v>
      </c>
      <c r="E995">
        <v>0.25</v>
      </c>
      <c r="F995" t="s">
        <v>248</v>
      </c>
      <c r="G995">
        <v>1</v>
      </c>
      <c r="H995">
        <v>0.25</v>
      </c>
      <c r="I995" t="s">
        <v>248</v>
      </c>
    </row>
    <row r="996" spans="1:9" x14ac:dyDescent="0.25">
      <c r="A996">
        <v>420090</v>
      </c>
      <c r="B996" t="s">
        <v>77</v>
      </c>
      <c r="C996" s="1">
        <v>43441</v>
      </c>
      <c r="D996">
        <v>1</v>
      </c>
      <c r="E996">
        <v>0.25</v>
      </c>
      <c r="F996" t="s">
        <v>248</v>
      </c>
      <c r="G996">
        <v>1</v>
      </c>
      <c r="H996">
        <v>0.25</v>
      </c>
      <c r="I996" t="s">
        <v>248</v>
      </c>
    </row>
    <row r="997" spans="1:9" x14ac:dyDescent="0.25">
      <c r="A997">
        <v>54496</v>
      </c>
      <c r="B997" t="s">
        <v>78</v>
      </c>
      <c r="C997" s="1">
        <v>43441</v>
      </c>
      <c r="D997">
        <v>1</v>
      </c>
      <c r="E997">
        <v>0.25</v>
      </c>
      <c r="F997" t="s">
        <v>248</v>
      </c>
      <c r="G997">
        <v>1</v>
      </c>
      <c r="H997">
        <v>0.25</v>
      </c>
      <c r="I997" t="s">
        <v>248</v>
      </c>
    </row>
    <row r="998" spans="1:9" x14ac:dyDescent="0.25">
      <c r="A998">
        <v>420268</v>
      </c>
      <c r="B998" t="s">
        <v>79</v>
      </c>
      <c r="C998" s="1">
        <v>43441</v>
      </c>
      <c r="D998">
        <v>1</v>
      </c>
      <c r="E998">
        <v>0.1</v>
      </c>
      <c r="F998" t="s">
        <v>248</v>
      </c>
      <c r="G998">
        <v>1</v>
      </c>
      <c r="H998">
        <v>0.1</v>
      </c>
      <c r="I998" t="s">
        <v>248</v>
      </c>
    </row>
    <row r="999" spans="1:9" x14ac:dyDescent="0.25">
      <c r="A999">
        <v>420138</v>
      </c>
      <c r="B999" t="s">
        <v>80</v>
      </c>
      <c r="C999" s="1">
        <v>43441</v>
      </c>
      <c r="D999">
        <v>1</v>
      </c>
      <c r="E999">
        <v>0.25</v>
      </c>
      <c r="F999" t="s">
        <v>248</v>
      </c>
      <c r="G999">
        <v>1</v>
      </c>
      <c r="H999">
        <v>0.25</v>
      </c>
      <c r="I999" t="s">
        <v>248</v>
      </c>
    </row>
    <row r="1000" spans="1:9" x14ac:dyDescent="0.25">
      <c r="A1000">
        <v>420004</v>
      </c>
      <c r="B1000" t="s">
        <v>81</v>
      </c>
      <c r="C1000" s="1">
        <v>43441</v>
      </c>
      <c r="D1000">
        <v>1</v>
      </c>
      <c r="E1000">
        <v>0.25</v>
      </c>
      <c r="F1000" t="s">
        <v>248</v>
      </c>
      <c r="G1000">
        <v>1</v>
      </c>
      <c r="H1000">
        <v>0.25</v>
      </c>
      <c r="I1000" t="s">
        <v>248</v>
      </c>
    </row>
    <row r="1001" spans="1:9" x14ac:dyDescent="0.25">
      <c r="A1001">
        <v>53897</v>
      </c>
      <c r="B1001" t="s">
        <v>82</v>
      </c>
      <c r="C1001" s="1">
        <v>43441</v>
      </c>
      <c r="D1001">
        <v>1</v>
      </c>
      <c r="E1001">
        <v>0.25</v>
      </c>
      <c r="F1001" t="s">
        <v>248</v>
      </c>
      <c r="G1001">
        <v>1</v>
      </c>
      <c r="H1001">
        <v>0.25</v>
      </c>
      <c r="I1001" t="s">
        <v>248</v>
      </c>
    </row>
    <row r="1002" spans="1:9" x14ac:dyDescent="0.25">
      <c r="A1002">
        <v>53864</v>
      </c>
      <c r="B1002" t="s">
        <v>83</v>
      </c>
      <c r="C1002" s="1">
        <v>43441</v>
      </c>
      <c r="D1002">
        <v>1</v>
      </c>
      <c r="E1002">
        <v>0.25</v>
      </c>
      <c r="F1002" t="s">
        <v>248</v>
      </c>
      <c r="G1002">
        <v>1</v>
      </c>
      <c r="H1002">
        <v>0.25</v>
      </c>
      <c r="I1002" t="s">
        <v>248</v>
      </c>
    </row>
    <row r="1003" spans="1:9" x14ac:dyDescent="0.25">
      <c r="A1003">
        <v>54348</v>
      </c>
      <c r="B1003" t="s">
        <v>84</v>
      </c>
      <c r="C1003" s="1">
        <v>43441</v>
      </c>
      <c r="D1003">
        <v>1</v>
      </c>
      <c r="E1003">
        <v>0.25</v>
      </c>
      <c r="F1003" t="s">
        <v>248</v>
      </c>
      <c r="G1003">
        <v>1</v>
      </c>
      <c r="H1003">
        <v>0.25</v>
      </c>
      <c r="I1003" t="s">
        <v>248</v>
      </c>
    </row>
    <row r="1004" spans="1:9" x14ac:dyDescent="0.25">
      <c r="A1004">
        <v>53126</v>
      </c>
      <c r="B1004" t="s">
        <v>85</v>
      </c>
      <c r="C1004" s="1">
        <v>43441</v>
      </c>
      <c r="D1004">
        <v>1</v>
      </c>
      <c r="E1004">
        <v>0.25</v>
      </c>
      <c r="F1004" t="s">
        <v>248</v>
      </c>
      <c r="G1004">
        <v>1</v>
      </c>
      <c r="H1004">
        <v>0.25</v>
      </c>
      <c r="I1004" t="s">
        <v>248</v>
      </c>
    </row>
    <row r="1005" spans="1:9" x14ac:dyDescent="0.25">
      <c r="A1005">
        <v>54745</v>
      </c>
      <c r="B1005" t="s">
        <v>86</v>
      </c>
      <c r="C1005" s="1">
        <v>43441</v>
      </c>
      <c r="D1005">
        <v>1</v>
      </c>
      <c r="E1005">
        <v>0.25</v>
      </c>
      <c r="F1005" t="s">
        <v>248</v>
      </c>
      <c r="G1005">
        <v>1</v>
      </c>
      <c r="H1005">
        <v>0.25</v>
      </c>
      <c r="I1005" t="s">
        <v>248</v>
      </c>
    </row>
    <row r="1006" spans="1:9" x14ac:dyDescent="0.25">
      <c r="A1006">
        <v>54139</v>
      </c>
      <c r="B1006" t="s">
        <v>87</v>
      </c>
      <c r="C1006" s="1">
        <v>43441</v>
      </c>
      <c r="D1006">
        <v>1</v>
      </c>
      <c r="E1006">
        <v>0.25</v>
      </c>
      <c r="F1006" t="s">
        <v>248</v>
      </c>
      <c r="G1006">
        <v>1</v>
      </c>
      <c r="H1006">
        <v>0.25</v>
      </c>
      <c r="I1006" t="s">
        <v>248</v>
      </c>
    </row>
    <row r="1007" spans="1:9" x14ac:dyDescent="0.25">
      <c r="A1007">
        <v>420167</v>
      </c>
      <c r="B1007" t="s">
        <v>88</v>
      </c>
      <c r="C1007" s="1">
        <v>43441</v>
      </c>
      <c r="D1007">
        <v>1</v>
      </c>
      <c r="E1007">
        <v>0.25</v>
      </c>
      <c r="F1007" t="s">
        <v>248</v>
      </c>
      <c r="G1007">
        <v>1</v>
      </c>
      <c r="H1007">
        <v>0.25</v>
      </c>
      <c r="I1007" t="s">
        <v>248</v>
      </c>
    </row>
    <row r="1008" spans="1:9" x14ac:dyDescent="0.25">
      <c r="A1008">
        <v>420115</v>
      </c>
      <c r="B1008" t="s">
        <v>89</v>
      </c>
      <c r="C1008" s="1">
        <v>43441</v>
      </c>
      <c r="D1008">
        <v>1</v>
      </c>
      <c r="E1008" t="s">
        <v>14</v>
      </c>
      <c r="F1008" t="s">
        <v>248</v>
      </c>
      <c r="G1008">
        <v>1</v>
      </c>
      <c r="H1008" t="s">
        <v>14</v>
      </c>
      <c r="I1008" t="s">
        <v>248</v>
      </c>
    </row>
    <row r="1009" spans="1:9" x14ac:dyDescent="0.25">
      <c r="A1009">
        <v>420298</v>
      </c>
      <c r="B1009" t="s">
        <v>90</v>
      </c>
      <c r="C1009" s="1">
        <v>43441</v>
      </c>
      <c r="D1009">
        <v>1</v>
      </c>
      <c r="E1009">
        <v>0.25</v>
      </c>
      <c r="F1009" t="s">
        <v>248</v>
      </c>
      <c r="G1009">
        <v>1</v>
      </c>
      <c r="H1009">
        <v>0.25</v>
      </c>
      <c r="I1009" t="s">
        <v>248</v>
      </c>
    </row>
    <row r="1010" spans="1:9" x14ac:dyDescent="0.25">
      <c r="A1010">
        <v>420131</v>
      </c>
      <c r="B1010" t="s">
        <v>91</v>
      </c>
      <c r="C1010" s="1">
        <v>43441</v>
      </c>
      <c r="D1010">
        <v>1</v>
      </c>
      <c r="E1010">
        <v>0.25</v>
      </c>
      <c r="F1010" t="s">
        <v>248</v>
      </c>
      <c r="G1010">
        <v>1</v>
      </c>
      <c r="H1010">
        <v>0.25</v>
      </c>
      <c r="I1010" t="s">
        <v>248</v>
      </c>
    </row>
    <row r="1011" spans="1:9" x14ac:dyDescent="0.25">
      <c r="A1011">
        <v>420066</v>
      </c>
      <c r="B1011" t="s">
        <v>92</v>
      </c>
      <c r="C1011" s="1">
        <v>43441</v>
      </c>
      <c r="D1011">
        <v>1</v>
      </c>
      <c r="E1011">
        <v>0.25</v>
      </c>
      <c r="F1011" t="s">
        <v>248</v>
      </c>
      <c r="G1011">
        <v>1</v>
      </c>
      <c r="H1011">
        <v>0.25</v>
      </c>
      <c r="I1011" t="s">
        <v>248</v>
      </c>
    </row>
    <row r="1012" spans="1:9" x14ac:dyDescent="0.25">
      <c r="A1012">
        <v>420158</v>
      </c>
      <c r="B1012" t="s">
        <v>93</v>
      </c>
      <c r="C1012" s="1">
        <v>43441</v>
      </c>
      <c r="D1012">
        <v>1</v>
      </c>
      <c r="E1012">
        <v>0.25</v>
      </c>
      <c r="F1012" t="s">
        <v>248</v>
      </c>
      <c r="G1012">
        <v>1</v>
      </c>
      <c r="H1012">
        <v>0.25</v>
      </c>
      <c r="I1012" t="s">
        <v>248</v>
      </c>
    </row>
    <row r="1013" spans="1:9" x14ac:dyDescent="0.25">
      <c r="A1013">
        <v>53128</v>
      </c>
      <c r="B1013" t="s">
        <v>94</v>
      </c>
      <c r="C1013" s="1">
        <v>43441</v>
      </c>
      <c r="D1013">
        <v>1</v>
      </c>
      <c r="E1013">
        <v>0.25</v>
      </c>
      <c r="F1013" t="s">
        <v>248</v>
      </c>
      <c r="G1013">
        <v>1</v>
      </c>
      <c r="H1013">
        <v>0.25</v>
      </c>
      <c r="I1013" t="s">
        <v>248</v>
      </c>
    </row>
    <row r="1014" spans="1:9" x14ac:dyDescent="0.25">
      <c r="A1014">
        <v>55268</v>
      </c>
      <c r="B1014" t="s">
        <v>95</v>
      </c>
      <c r="C1014" s="1">
        <v>43441</v>
      </c>
      <c r="D1014">
        <v>1</v>
      </c>
      <c r="E1014">
        <v>0.25</v>
      </c>
      <c r="F1014" t="s">
        <v>248</v>
      </c>
      <c r="G1014">
        <v>1</v>
      </c>
      <c r="H1014">
        <v>0.25</v>
      </c>
      <c r="I1014" t="s">
        <v>248</v>
      </c>
    </row>
    <row r="1015" spans="1:9" x14ac:dyDescent="0.25">
      <c r="A1015">
        <v>420207</v>
      </c>
      <c r="B1015" t="s">
        <v>96</v>
      </c>
      <c r="C1015" s="1">
        <v>43441</v>
      </c>
      <c r="D1015">
        <v>1</v>
      </c>
      <c r="E1015">
        <v>0.25</v>
      </c>
      <c r="F1015" t="s">
        <v>248</v>
      </c>
      <c r="G1015">
        <v>1</v>
      </c>
      <c r="H1015">
        <v>0.25</v>
      </c>
      <c r="I1015" t="s">
        <v>248</v>
      </c>
    </row>
    <row r="1016" spans="1:9" x14ac:dyDescent="0.25">
      <c r="A1016">
        <v>420286</v>
      </c>
      <c r="B1016" t="s">
        <v>97</v>
      </c>
      <c r="C1016" s="1">
        <v>43441</v>
      </c>
      <c r="D1016">
        <v>1</v>
      </c>
      <c r="E1016">
        <v>0.25</v>
      </c>
      <c r="F1016" t="s">
        <v>248</v>
      </c>
      <c r="G1016">
        <v>1</v>
      </c>
      <c r="H1016">
        <v>0.25</v>
      </c>
      <c r="I1016" t="s">
        <v>248</v>
      </c>
    </row>
    <row r="1017" spans="1:9" x14ac:dyDescent="0.25">
      <c r="A1017">
        <v>54434</v>
      </c>
      <c r="B1017" t="s">
        <v>98</v>
      </c>
      <c r="C1017" s="1">
        <v>43441</v>
      </c>
      <c r="D1017">
        <v>1</v>
      </c>
      <c r="E1017">
        <v>0.25</v>
      </c>
      <c r="F1017" t="s">
        <v>248</v>
      </c>
      <c r="G1017">
        <v>1</v>
      </c>
      <c r="H1017">
        <v>0.25</v>
      </c>
      <c r="I1017" t="s">
        <v>248</v>
      </c>
    </row>
    <row r="1018" spans="1:9" x14ac:dyDescent="0.25">
      <c r="A1018">
        <v>54255</v>
      </c>
      <c r="B1018" t="s">
        <v>99</v>
      </c>
      <c r="C1018" s="1">
        <v>43441</v>
      </c>
      <c r="D1018">
        <v>1</v>
      </c>
      <c r="E1018">
        <v>0.25</v>
      </c>
      <c r="F1018" t="s">
        <v>248</v>
      </c>
      <c r="G1018">
        <v>1</v>
      </c>
      <c r="H1018">
        <v>0.25</v>
      </c>
      <c r="I1018" t="s">
        <v>248</v>
      </c>
    </row>
    <row r="1019" spans="1:9" x14ac:dyDescent="0.25">
      <c r="A1019">
        <v>53490</v>
      </c>
      <c r="B1019" t="s">
        <v>100</v>
      </c>
      <c r="C1019" s="1">
        <v>43441</v>
      </c>
      <c r="D1019">
        <v>1</v>
      </c>
      <c r="E1019">
        <v>0.1</v>
      </c>
      <c r="F1019" t="s">
        <v>248</v>
      </c>
      <c r="G1019">
        <v>1</v>
      </c>
      <c r="H1019">
        <v>0.1</v>
      </c>
      <c r="I1019" t="s">
        <v>248</v>
      </c>
    </row>
    <row r="1020" spans="1:9" x14ac:dyDescent="0.25">
      <c r="A1020">
        <v>420087</v>
      </c>
      <c r="B1020" t="s">
        <v>101</v>
      </c>
      <c r="C1020" s="1">
        <v>43441</v>
      </c>
      <c r="D1020">
        <v>1</v>
      </c>
      <c r="E1020">
        <v>0.25</v>
      </c>
      <c r="F1020" t="s">
        <v>248</v>
      </c>
      <c r="G1020">
        <v>1</v>
      </c>
      <c r="H1020">
        <v>0.25</v>
      </c>
      <c r="I1020" t="s">
        <v>248</v>
      </c>
    </row>
    <row r="1021" spans="1:9" x14ac:dyDescent="0.25">
      <c r="A1021">
        <v>420312</v>
      </c>
      <c r="B1021" t="s">
        <v>102</v>
      </c>
      <c r="C1021" s="1">
        <v>43441</v>
      </c>
      <c r="D1021">
        <v>1</v>
      </c>
      <c r="E1021">
        <v>0.25</v>
      </c>
      <c r="F1021" t="s">
        <v>248</v>
      </c>
      <c r="G1021">
        <v>1</v>
      </c>
      <c r="H1021">
        <v>0.25</v>
      </c>
      <c r="I1021" t="s">
        <v>248</v>
      </c>
    </row>
    <row r="1022" spans="1:9" x14ac:dyDescent="0.25">
      <c r="A1022">
        <v>55396</v>
      </c>
      <c r="B1022" t="s">
        <v>103</v>
      </c>
      <c r="C1022" s="1">
        <v>43441</v>
      </c>
      <c r="D1022">
        <v>1</v>
      </c>
      <c r="E1022">
        <v>0.25</v>
      </c>
      <c r="F1022" t="s">
        <v>248</v>
      </c>
      <c r="G1022">
        <v>1</v>
      </c>
      <c r="H1022">
        <v>0.25</v>
      </c>
      <c r="I1022" t="s">
        <v>248</v>
      </c>
    </row>
    <row r="1023" spans="1:9" x14ac:dyDescent="0.25">
      <c r="A1023">
        <v>460048</v>
      </c>
      <c r="B1023" t="s">
        <v>104</v>
      </c>
      <c r="C1023" s="1">
        <v>43441</v>
      </c>
      <c r="D1023">
        <v>1</v>
      </c>
      <c r="E1023">
        <v>0.25</v>
      </c>
      <c r="F1023" t="s">
        <v>248</v>
      </c>
      <c r="G1023">
        <v>1</v>
      </c>
      <c r="H1023">
        <v>0.25</v>
      </c>
      <c r="I1023" t="s">
        <v>248</v>
      </c>
    </row>
    <row r="1024" spans="1:9" x14ac:dyDescent="0.25">
      <c r="A1024">
        <v>420080</v>
      </c>
      <c r="B1024" t="s">
        <v>105</v>
      </c>
      <c r="C1024" s="1">
        <v>43441</v>
      </c>
      <c r="D1024">
        <v>1</v>
      </c>
      <c r="E1024">
        <v>0.25</v>
      </c>
      <c r="F1024" t="s">
        <v>248</v>
      </c>
      <c r="G1024">
        <v>1</v>
      </c>
      <c r="H1024">
        <v>0.25</v>
      </c>
      <c r="I1024" t="s">
        <v>248</v>
      </c>
    </row>
    <row r="1025" spans="1:9" x14ac:dyDescent="0.25">
      <c r="A1025">
        <v>54481</v>
      </c>
      <c r="B1025" t="s">
        <v>106</v>
      </c>
      <c r="C1025" s="1">
        <v>43441</v>
      </c>
      <c r="D1025">
        <v>1</v>
      </c>
      <c r="E1025">
        <v>0.25</v>
      </c>
      <c r="F1025" t="s">
        <v>248</v>
      </c>
      <c r="G1025">
        <v>1</v>
      </c>
      <c r="H1025">
        <v>0.25</v>
      </c>
      <c r="I1025" t="s">
        <v>248</v>
      </c>
    </row>
    <row r="1026" spans="1:9" x14ac:dyDescent="0.25">
      <c r="A1026">
        <v>420172</v>
      </c>
      <c r="B1026" t="s">
        <v>107</v>
      </c>
      <c r="C1026" s="1">
        <v>43441</v>
      </c>
      <c r="D1026">
        <v>1</v>
      </c>
      <c r="E1026">
        <v>0.25</v>
      </c>
      <c r="F1026" t="s">
        <v>248</v>
      </c>
      <c r="G1026">
        <v>1</v>
      </c>
      <c r="H1026">
        <v>0.25</v>
      </c>
      <c r="I1026" t="s">
        <v>248</v>
      </c>
    </row>
    <row r="1027" spans="1:9" x14ac:dyDescent="0.25">
      <c r="A1027">
        <v>450081</v>
      </c>
      <c r="B1027" t="s">
        <v>108</v>
      </c>
      <c r="C1027" s="1">
        <v>43441</v>
      </c>
      <c r="D1027">
        <v>1</v>
      </c>
      <c r="E1027">
        <v>0.1</v>
      </c>
      <c r="F1027" t="s">
        <v>248</v>
      </c>
      <c r="G1027">
        <v>1</v>
      </c>
      <c r="H1027">
        <v>0.1</v>
      </c>
      <c r="I1027" t="s">
        <v>248</v>
      </c>
    </row>
    <row r="1028" spans="1:9" x14ac:dyDescent="0.25">
      <c r="A1028">
        <v>53281</v>
      </c>
      <c r="B1028" t="s">
        <v>109</v>
      </c>
      <c r="C1028" s="1">
        <v>43441</v>
      </c>
      <c r="D1028">
        <v>1</v>
      </c>
      <c r="E1028">
        <v>0.25</v>
      </c>
      <c r="F1028" t="s">
        <v>248</v>
      </c>
      <c r="G1028">
        <v>1</v>
      </c>
      <c r="H1028">
        <v>0.25</v>
      </c>
      <c r="I1028" t="s">
        <v>248</v>
      </c>
    </row>
    <row r="1029" spans="1:9" x14ac:dyDescent="0.25">
      <c r="A1029">
        <v>420164</v>
      </c>
      <c r="B1029" t="s">
        <v>110</v>
      </c>
      <c r="C1029" s="1">
        <v>43441</v>
      </c>
      <c r="D1029">
        <v>1</v>
      </c>
      <c r="E1029">
        <v>0.25</v>
      </c>
      <c r="F1029" t="s">
        <v>248</v>
      </c>
      <c r="G1029">
        <v>1</v>
      </c>
      <c r="H1029">
        <v>0.25</v>
      </c>
      <c r="I1029" t="s">
        <v>248</v>
      </c>
    </row>
    <row r="1030" spans="1:9" x14ac:dyDescent="0.25">
      <c r="A1030">
        <v>54234</v>
      </c>
      <c r="B1030" t="s">
        <v>111</v>
      </c>
      <c r="C1030" s="1">
        <v>43441</v>
      </c>
      <c r="D1030">
        <v>1</v>
      </c>
      <c r="E1030">
        <v>0.25</v>
      </c>
      <c r="F1030" t="s">
        <v>248</v>
      </c>
      <c r="G1030">
        <v>1</v>
      </c>
      <c r="H1030">
        <v>0.25</v>
      </c>
      <c r="I1030" t="s">
        <v>248</v>
      </c>
    </row>
    <row r="1031" spans="1:9" x14ac:dyDescent="0.25">
      <c r="A1031">
        <v>54904</v>
      </c>
      <c r="B1031" t="s">
        <v>112</v>
      </c>
      <c r="C1031" s="1">
        <v>43441</v>
      </c>
      <c r="D1031">
        <v>1</v>
      </c>
      <c r="E1031">
        <v>0.25</v>
      </c>
      <c r="F1031" t="s">
        <v>248</v>
      </c>
      <c r="G1031">
        <v>1</v>
      </c>
      <c r="H1031">
        <v>0.25</v>
      </c>
      <c r="I1031" t="s">
        <v>248</v>
      </c>
    </row>
    <row r="1032" spans="1:9" x14ac:dyDescent="0.25">
      <c r="A1032">
        <v>54362</v>
      </c>
      <c r="B1032" t="s">
        <v>113</v>
      </c>
      <c r="C1032" s="1">
        <v>43441</v>
      </c>
      <c r="D1032">
        <v>1</v>
      </c>
      <c r="E1032">
        <v>0.25</v>
      </c>
      <c r="F1032" t="s">
        <v>248</v>
      </c>
      <c r="G1032">
        <v>1</v>
      </c>
      <c r="H1032">
        <v>0.25</v>
      </c>
      <c r="I1032" t="s">
        <v>248</v>
      </c>
    </row>
    <row r="1033" spans="1:9" x14ac:dyDescent="0.25">
      <c r="A1033">
        <v>420183</v>
      </c>
      <c r="B1033" t="s">
        <v>114</v>
      </c>
      <c r="C1033" s="1">
        <v>43441</v>
      </c>
      <c r="D1033">
        <v>1</v>
      </c>
      <c r="E1033">
        <v>0.25</v>
      </c>
      <c r="F1033" t="s">
        <v>248</v>
      </c>
      <c r="G1033">
        <v>1</v>
      </c>
      <c r="H1033">
        <v>0.25</v>
      </c>
      <c r="I1033" t="s">
        <v>248</v>
      </c>
    </row>
    <row r="1034" spans="1:9" x14ac:dyDescent="0.25">
      <c r="A1034">
        <v>53510</v>
      </c>
      <c r="B1034" t="s">
        <v>115</v>
      </c>
      <c r="C1034" s="1">
        <v>43441</v>
      </c>
      <c r="D1034">
        <v>1</v>
      </c>
      <c r="E1034">
        <v>0.25</v>
      </c>
      <c r="F1034" t="s">
        <v>248</v>
      </c>
      <c r="G1034">
        <v>1</v>
      </c>
      <c r="H1034">
        <v>0.25</v>
      </c>
      <c r="I1034" t="s">
        <v>248</v>
      </c>
    </row>
    <row r="1035" spans="1:9" x14ac:dyDescent="0.25">
      <c r="A1035">
        <v>420049</v>
      </c>
      <c r="B1035" t="s">
        <v>116</v>
      </c>
      <c r="C1035" s="1">
        <v>43441</v>
      </c>
      <c r="D1035">
        <v>1</v>
      </c>
      <c r="E1035">
        <v>0.25</v>
      </c>
      <c r="F1035" t="s">
        <v>248</v>
      </c>
      <c r="G1035">
        <v>1</v>
      </c>
      <c r="H1035">
        <v>0.25</v>
      </c>
      <c r="I1035" t="s">
        <v>248</v>
      </c>
    </row>
    <row r="1036" spans="1:9" x14ac:dyDescent="0.25">
      <c r="A1036">
        <v>400117</v>
      </c>
      <c r="B1036" t="s">
        <v>117</v>
      </c>
      <c r="C1036" s="1">
        <v>43441</v>
      </c>
      <c r="D1036">
        <v>1</v>
      </c>
      <c r="E1036">
        <v>0.25</v>
      </c>
      <c r="F1036" t="s">
        <v>248</v>
      </c>
      <c r="G1036">
        <v>1</v>
      </c>
      <c r="H1036">
        <v>0.25</v>
      </c>
      <c r="I1036" t="s">
        <v>248</v>
      </c>
    </row>
    <row r="1037" spans="1:9" x14ac:dyDescent="0.25">
      <c r="A1037">
        <v>420083</v>
      </c>
      <c r="B1037" t="s">
        <v>118</v>
      </c>
      <c r="C1037" s="1">
        <v>43441</v>
      </c>
      <c r="D1037">
        <v>1</v>
      </c>
      <c r="E1037">
        <v>0.25</v>
      </c>
      <c r="F1037" t="s">
        <v>248</v>
      </c>
      <c r="G1037">
        <v>1</v>
      </c>
      <c r="H1037">
        <v>0.25</v>
      </c>
      <c r="I1037" t="s">
        <v>248</v>
      </c>
    </row>
    <row r="1038" spans="1:9" x14ac:dyDescent="0.25">
      <c r="A1038">
        <v>420103</v>
      </c>
      <c r="B1038" t="s">
        <v>119</v>
      </c>
      <c r="C1038" s="1">
        <v>43441</v>
      </c>
      <c r="D1038">
        <v>1</v>
      </c>
      <c r="E1038">
        <v>0.1</v>
      </c>
      <c r="F1038" t="s">
        <v>248</v>
      </c>
      <c r="G1038">
        <v>1</v>
      </c>
      <c r="H1038">
        <v>0.1</v>
      </c>
      <c r="I1038" t="s">
        <v>248</v>
      </c>
    </row>
    <row r="1039" spans="1:9" x14ac:dyDescent="0.25">
      <c r="A1039">
        <v>54967</v>
      </c>
      <c r="B1039" t="s">
        <v>120</v>
      </c>
      <c r="C1039" s="1">
        <v>43441</v>
      </c>
      <c r="D1039">
        <v>1</v>
      </c>
      <c r="E1039" t="s">
        <v>14</v>
      </c>
      <c r="F1039" t="s">
        <v>248</v>
      </c>
      <c r="G1039">
        <v>1</v>
      </c>
      <c r="H1039" t="s">
        <v>14</v>
      </c>
      <c r="I1039" t="s">
        <v>248</v>
      </c>
    </row>
    <row r="1040" spans="1:9" x14ac:dyDescent="0.25">
      <c r="A1040">
        <v>420150</v>
      </c>
      <c r="B1040" t="s">
        <v>121</v>
      </c>
      <c r="C1040" s="1">
        <v>43441</v>
      </c>
      <c r="D1040">
        <v>1</v>
      </c>
      <c r="E1040">
        <v>0.1</v>
      </c>
      <c r="F1040" t="s">
        <v>248</v>
      </c>
      <c r="G1040">
        <v>1</v>
      </c>
      <c r="H1040">
        <v>0.1</v>
      </c>
      <c r="I1040" t="s">
        <v>248</v>
      </c>
    </row>
    <row r="1041" spans="1:9" x14ac:dyDescent="0.25">
      <c r="A1041">
        <v>420094</v>
      </c>
      <c r="B1041" t="s">
        <v>122</v>
      </c>
      <c r="C1041" s="1">
        <v>43441</v>
      </c>
      <c r="D1041">
        <v>1</v>
      </c>
      <c r="E1041" t="s">
        <v>14</v>
      </c>
      <c r="F1041" t="s">
        <v>248</v>
      </c>
      <c r="G1041">
        <v>1</v>
      </c>
      <c r="H1041" t="s">
        <v>14</v>
      </c>
      <c r="I1041" t="s">
        <v>248</v>
      </c>
    </row>
    <row r="1042" spans="1:9" x14ac:dyDescent="0.25">
      <c r="A1042">
        <v>420058</v>
      </c>
      <c r="B1042" t="s">
        <v>123</v>
      </c>
      <c r="C1042" s="1">
        <v>43441</v>
      </c>
      <c r="D1042">
        <v>1</v>
      </c>
      <c r="E1042">
        <v>0.25</v>
      </c>
      <c r="F1042" t="s">
        <v>248</v>
      </c>
      <c r="G1042">
        <v>1</v>
      </c>
      <c r="H1042">
        <v>0.25</v>
      </c>
      <c r="I1042" t="s">
        <v>248</v>
      </c>
    </row>
    <row r="1043" spans="1:9" x14ac:dyDescent="0.25">
      <c r="A1043">
        <v>420056</v>
      </c>
      <c r="B1043" t="s">
        <v>124</v>
      </c>
      <c r="C1043" s="1">
        <v>43441</v>
      </c>
      <c r="D1043">
        <v>1</v>
      </c>
      <c r="E1043">
        <v>0.25</v>
      </c>
      <c r="F1043" t="s">
        <v>248</v>
      </c>
      <c r="G1043">
        <v>1</v>
      </c>
      <c r="H1043">
        <v>0.25</v>
      </c>
      <c r="I1043" t="s">
        <v>248</v>
      </c>
    </row>
    <row r="1044" spans="1:9" x14ac:dyDescent="0.25">
      <c r="A1044">
        <v>500008</v>
      </c>
      <c r="B1044" t="s">
        <v>125</v>
      </c>
      <c r="C1044" s="1">
        <v>43441</v>
      </c>
      <c r="D1044">
        <v>1</v>
      </c>
      <c r="E1044">
        <v>0.25</v>
      </c>
      <c r="F1044" t="s">
        <v>248</v>
      </c>
      <c r="G1044">
        <v>1</v>
      </c>
      <c r="H1044">
        <v>0.25</v>
      </c>
      <c r="I1044" t="s">
        <v>248</v>
      </c>
    </row>
    <row r="1045" spans="1:9" x14ac:dyDescent="0.25">
      <c r="A1045">
        <v>420308</v>
      </c>
      <c r="B1045" t="s">
        <v>126</v>
      </c>
      <c r="C1045" s="1">
        <v>43441</v>
      </c>
      <c r="D1045">
        <v>1</v>
      </c>
      <c r="E1045">
        <v>0.25</v>
      </c>
      <c r="F1045" t="s">
        <v>248</v>
      </c>
      <c r="G1045">
        <v>1</v>
      </c>
      <c r="H1045">
        <v>0.25</v>
      </c>
      <c r="I1045" t="s">
        <v>248</v>
      </c>
    </row>
    <row r="1046" spans="1:9" x14ac:dyDescent="0.25">
      <c r="A1046">
        <v>420276</v>
      </c>
      <c r="B1046" t="s">
        <v>127</v>
      </c>
      <c r="C1046" s="1">
        <v>43441</v>
      </c>
      <c r="D1046">
        <v>1</v>
      </c>
      <c r="E1046">
        <v>0.1</v>
      </c>
      <c r="F1046" t="s">
        <v>248</v>
      </c>
      <c r="G1046">
        <v>1</v>
      </c>
      <c r="H1046">
        <v>0.1</v>
      </c>
      <c r="I1046" t="s">
        <v>248</v>
      </c>
    </row>
    <row r="1047" spans="1:9" x14ac:dyDescent="0.25">
      <c r="A1047">
        <v>420299</v>
      </c>
      <c r="B1047" t="s">
        <v>128</v>
      </c>
      <c r="C1047" s="1">
        <v>43441</v>
      </c>
      <c r="D1047">
        <v>1</v>
      </c>
      <c r="E1047">
        <v>0.25</v>
      </c>
      <c r="F1047" t="s">
        <v>248</v>
      </c>
      <c r="G1047">
        <v>1</v>
      </c>
      <c r="H1047">
        <v>0.25</v>
      </c>
      <c r="I1047" t="s">
        <v>248</v>
      </c>
    </row>
    <row r="1048" spans="1:9" x14ac:dyDescent="0.25">
      <c r="A1048">
        <v>53575</v>
      </c>
      <c r="B1048" t="s">
        <v>129</v>
      </c>
      <c r="C1048" s="1">
        <v>43441</v>
      </c>
      <c r="D1048">
        <v>1</v>
      </c>
      <c r="E1048">
        <v>0.25</v>
      </c>
      <c r="F1048" t="s">
        <v>248</v>
      </c>
      <c r="G1048">
        <v>1</v>
      </c>
      <c r="H1048">
        <v>0.25</v>
      </c>
      <c r="I1048" t="s">
        <v>248</v>
      </c>
    </row>
    <row r="1049" spans="1:9" x14ac:dyDescent="0.25">
      <c r="A1049">
        <v>420225</v>
      </c>
      <c r="B1049" t="s">
        <v>130</v>
      </c>
      <c r="C1049" s="1">
        <v>43441</v>
      </c>
      <c r="D1049">
        <v>1</v>
      </c>
      <c r="E1049">
        <v>0.25</v>
      </c>
      <c r="F1049" t="s">
        <v>248</v>
      </c>
      <c r="G1049">
        <v>1</v>
      </c>
      <c r="H1049">
        <v>0.25</v>
      </c>
      <c r="I1049" t="s">
        <v>248</v>
      </c>
    </row>
    <row r="1050" spans="1:9" x14ac:dyDescent="0.25">
      <c r="A1050">
        <v>53390</v>
      </c>
      <c r="B1050" t="s">
        <v>131</v>
      </c>
      <c r="C1050" s="1">
        <v>43441</v>
      </c>
      <c r="D1050">
        <v>1</v>
      </c>
      <c r="E1050">
        <v>0.25</v>
      </c>
      <c r="F1050" t="s">
        <v>248</v>
      </c>
      <c r="G1050">
        <v>1</v>
      </c>
      <c r="H1050">
        <v>0.25</v>
      </c>
      <c r="I1050" t="s">
        <v>248</v>
      </c>
    </row>
    <row r="1051" spans="1:9" x14ac:dyDescent="0.25">
      <c r="A1051">
        <v>420202</v>
      </c>
      <c r="B1051" t="s">
        <v>132</v>
      </c>
      <c r="C1051" s="1">
        <v>43441</v>
      </c>
      <c r="D1051">
        <v>1</v>
      </c>
      <c r="E1051">
        <v>0.25</v>
      </c>
      <c r="F1051" t="s">
        <v>248</v>
      </c>
      <c r="G1051">
        <v>1</v>
      </c>
      <c r="H1051">
        <v>0.25</v>
      </c>
      <c r="I1051" t="s">
        <v>248</v>
      </c>
    </row>
    <row r="1052" spans="1:9" x14ac:dyDescent="0.25">
      <c r="A1052">
        <v>54397</v>
      </c>
      <c r="B1052" t="s">
        <v>133</v>
      </c>
      <c r="C1052" s="1">
        <v>43441</v>
      </c>
      <c r="D1052">
        <v>1</v>
      </c>
      <c r="E1052">
        <v>0.25</v>
      </c>
      <c r="F1052" t="s">
        <v>248</v>
      </c>
      <c r="G1052">
        <v>1</v>
      </c>
      <c r="H1052">
        <v>0.25</v>
      </c>
      <c r="I1052" t="s">
        <v>248</v>
      </c>
    </row>
    <row r="1053" spans="1:9" x14ac:dyDescent="0.25">
      <c r="A1053">
        <v>420211</v>
      </c>
      <c r="B1053" t="s">
        <v>134</v>
      </c>
      <c r="C1053" s="1">
        <v>43441</v>
      </c>
      <c r="D1053">
        <v>1</v>
      </c>
      <c r="E1053">
        <v>0.25</v>
      </c>
      <c r="F1053" t="s">
        <v>248</v>
      </c>
      <c r="G1053">
        <v>1</v>
      </c>
      <c r="H1053">
        <v>0.25</v>
      </c>
      <c r="I1053" t="s">
        <v>248</v>
      </c>
    </row>
    <row r="1054" spans="1:9" x14ac:dyDescent="0.25">
      <c r="A1054">
        <v>55265</v>
      </c>
      <c r="B1054" t="s">
        <v>135</v>
      </c>
      <c r="C1054" s="1">
        <v>43441</v>
      </c>
      <c r="D1054">
        <v>1</v>
      </c>
      <c r="E1054">
        <v>0.25</v>
      </c>
      <c r="F1054" t="s">
        <v>248</v>
      </c>
      <c r="G1054">
        <v>1</v>
      </c>
      <c r="H1054">
        <v>0.25</v>
      </c>
      <c r="I1054" t="s">
        <v>248</v>
      </c>
    </row>
    <row r="1055" spans="1:9" x14ac:dyDescent="0.25">
      <c r="A1055">
        <v>54727</v>
      </c>
      <c r="B1055" t="s">
        <v>136</v>
      </c>
      <c r="C1055" s="1">
        <v>43441</v>
      </c>
      <c r="D1055">
        <v>1</v>
      </c>
      <c r="E1055">
        <v>0.25</v>
      </c>
      <c r="F1055" t="s">
        <v>248</v>
      </c>
      <c r="G1055">
        <v>1</v>
      </c>
      <c r="H1055">
        <v>0.25</v>
      </c>
      <c r="I1055" t="s">
        <v>248</v>
      </c>
    </row>
    <row r="1056" spans="1:9" x14ac:dyDescent="0.25">
      <c r="A1056">
        <v>53714</v>
      </c>
      <c r="B1056" t="s">
        <v>137</v>
      </c>
      <c r="C1056" s="1">
        <v>43441</v>
      </c>
      <c r="D1056">
        <v>1</v>
      </c>
      <c r="E1056">
        <v>0.25</v>
      </c>
      <c r="F1056" t="s">
        <v>248</v>
      </c>
      <c r="G1056">
        <v>1</v>
      </c>
      <c r="H1056">
        <v>0.25</v>
      </c>
      <c r="I1056" t="s">
        <v>248</v>
      </c>
    </row>
    <row r="1057" spans="1:9" x14ac:dyDescent="0.25">
      <c r="A1057">
        <v>53755</v>
      </c>
      <c r="B1057" t="s">
        <v>138</v>
      </c>
      <c r="C1057" s="1">
        <v>43441</v>
      </c>
      <c r="D1057">
        <v>1</v>
      </c>
      <c r="E1057">
        <v>0.25</v>
      </c>
      <c r="F1057" t="s">
        <v>248</v>
      </c>
      <c r="G1057">
        <v>1</v>
      </c>
      <c r="H1057">
        <v>0.25</v>
      </c>
      <c r="I1057" t="s">
        <v>248</v>
      </c>
    </row>
    <row r="1058" spans="1:9" x14ac:dyDescent="0.25">
      <c r="A1058">
        <v>55407</v>
      </c>
      <c r="B1058" t="s">
        <v>139</v>
      </c>
      <c r="C1058" s="1">
        <v>43441</v>
      </c>
      <c r="D1058">
        <v>1</v>
      </c>
      <c r="E1058">
        <v>0.25</v>
      </c>
      <c r="F1058" t="s">
        <v>248</v>
      </c>
      <c r="G1058">
        <v>1</v>
      </c>
      <c r="H1058">
        <v>0.25</v>
      </c>
      <c r="I1058" t="s">
        <v>248</v>
      </c>
    </row>
    <row r="1059" spans="1:9" x14ac:dyDescent="0.25">
      <c r="A1059">
        <v>420310</v>
      </c>
      <c r="B1059" t="s">
        <v>140</v>
      </c>
      <c r="C1059" s="1">
        <v>43441</v>
      </c>
      <c r="D1059">
        <v>1</v>
      </c>
      <c r="E1059">
        <v>0.25</v>
      </c>
      <c r="F1059" t="s">
        <v>248</v>
      </c>
      <c r="G1059">
        <v>1</v>
      </c>
      <c r="H1059">
        <v>0.25</v>
      </c>
      <c r="I1059" t="s">
        <v>248</v>
      </c>
    </row>
    <row r="1060" spans="1:9" x14ac:dyDescent="0.25">
      <c r="A1060">
        <v>54651</v>
      </c>
      <c r="B1060" t="s">
        <v>141</v>
      </c>
      <c r="C1060" s="1">
        <v>43441</v>
      </c>
      <c r="D1060">
        <v>1</v>
      </c>
      <c r="E1060">
        <v>0.25</v>
      </c>
      <c r="F1060" t="s">
        <v>248</v>
      </c>
      <c r="G1060">
        <v>1</v>
      </c>
      <c r="H1060">
        <v>0.25</v>
      </c>
      <c r="I1060" t="s">
        <v>248</v>
      </c>
    </row>
    <row r="1061" spans="1:9" x14ac:dyDescent="0.25">
      <c r="A1061">
        <v>54233</v>
      </c>
      <c r="B1061" t="s">
        <v>142</v>
      </c>
      <c r="C1061" s="1">
        <v>43441</v>
      </c>
      <c r="D1061">
        <v>1</v>
      </c>
      <c r="E1061">
        <v>0.25</v>
      </c>
      <c r="F1061" t="s">
        <v>248</v>
      </c>
      <c r="G1061">
        <v>1</v>
      </c>
      <c r="H1061">
        <v>0.25</v>
      </c>
      <c r="I1061" t="s">
        <v>248</v>
      </c>
    </row>
    <row r="1062" spans="1:9" x14ac:dyDescent="0.25">
      <c r="A1062">
        <v>53899</v>
      </c>
      <c r="B1062" t="s">
        <v>143</v>
      </c>
      <c r="C1062" s="1">
        <v>43441</v>
      </c>
      <c r="D1062">
        <v>1</v>
      </c>
      <c r="E1062">
        <v>0.25</v>
      </c>
      <c r="F1062" t="s">
        <v>248</v>
      </c>
      <c r="G1062">
        <v>1</v>
      </c>
      <c r="H1062">
        <v>0.25</v>
      </c>
      <c r="I1062" t="s">
        <v>248</v>
      </c>
    </row>
    <row r="1063" spans="1:9" x14ac:dyDescent="0.25">
      <c r="A1063">
        <v>54725</v>
      </c>
      <c r="B1063" t="s">
        <v>144</v>
      </c>
      <c r="C1063" s="1">
        <v>43441</v>
      </c>
      <c r="D1063">
        <v>1</v>
      </c>
      <c r="E1063">
        <v>0.1</v>
      </c>
      <c r="F1063" t="s">
        <v>248</v>
      </c>
      <c r="G1063">
        <v>1</v>
      </c>
      <c r="H1063">
        <v>0.1</v>
      </c>
      <c r="I1063" t="s">
        <v>248</v>
      </c>
    </row>
    <row r="1064" spans="1:9" x14ac:dyDescent="0.25">
      <c r="A1064">
        <v>54396</v>
      </c>
      <c r="B1064" t="s">
        <v>145</v>
      </c>
      <c r="C1064" s="1">
        <v>43441</v>
      </c>
      <c r="D1064">
        <v>1</v>
      </c>
      <c r="E1064">
        <v>0.25</v>
      </c>
      <c r="F1064" t="s">
        <v>248</v>
      </c>
      <c r="G1064">
        <v>1</v>
      </c>
      <c r="H1064">
        <v>0.25</v>
      </c>
      <c r="I1064" t="s">
        <v>248</v>
      </c>
    </row>
    <row r="1065" spans="1:9" x14ac:dyDescent="0.25">
      <c r="A1065">
        <v>55180</v>
      </c>
      <c r="B1065" t="s">
        <v>146</v>
      </c>
      <c r="C1065" s="1">
        <v>43441</v>
      </c>
      <c r="D1065">
        <v>1</v>
      </c>
      <c r="E1065">
        <v>0.25</v>
      </c>
      <c r="F1065" t="s">
        <v>248</v>
      </c>
      <c r="G1065">
        <v>1</v>
      </c>
      <c r="H1065">
        <v>0.25</v>
      </c>
      <c r="I1065" t="s">
        <v>248</v>
      </c>
    </row>
    <row r="1066" spans="1:9" x14ac:dyDescent="0.25">
      <c r="A1066">
        <v>54903</v>
      </c>
      <c r="B1066" t="s">
        <v>147</v>
      </c>
      <c r="C1066" s="1">
        <v>43441</v>
      </c>
      <c r="D1066">
        <v>1</v>
      </c>
      <c r="E1066">
        <v>0.25</v>
      </c>
      <c r="F1066" t="s">
        <v>248</v>
      </c>
      <c r="G1066">
        <v>1</v>
      </c>
      <c r="H1066">
        <v>0.25</v>
      </c>
      <c r="I1066" t="s">
        <v>248</v>
      </c>
    </row>
    <row r="1067" spans="1:9" x14ac:dyDescent="0.25">
      <c r="A1067">
        <v>55005</v>
      </c>
      <c r="B1067" t="s">
        <v>148</v>
      </c>
      <c r="C1067" s="1">
        <v>43441</v>
      </c>
      <c r="D1067">
        <v>1</v>
      </c>
      <c r="E1067">
        <v>0.25</v>
      </c>
      <c r="F1067" t="s">
        <v>248</v>
      </c>
      <c r="G1067">
        <v>1</v>
      </c>
      <c r="H1067">
        <v>0.25</v>
      </c>
      <c r="I1067" t="s">
        <v>248</v>
      </c>
    </row>
    <row r="1068" spans="1:9" x14ac:dyDescent="0.25">
      <c r="A1068">
        <v>53189</v>
      </c>
      <c r="B1068" t="s">
        <v>149</v>
      </c>
      <c r="C1068" s="1">
        <v>43441</v>
      </c>
      <c r="D1068">
        <v>1</v>
      </c>
      <c r="E1068">
        <v>0.25</v>
      </c>
      <c r="F1068" t="s">
        <v>248</v>
      </c>
      <c r="G1068">
        <v>1</v>
      </c>
      <c r="H1068">
        <v>0.25</v>
      </c>
      <c r="I1068" t="s">
        <v>248</v>
      </c>
    </row>
    <row r="1069" spans="1:9" x14ac:dyDescent="0.25">
      <c r="A1069">
        <v>420292</v>
      </c>
      <c r="B1069" t="s">
        <v>150</v>
      </c>
      <c r="C1069" s="1">
        <v>43441</v>
      </c>
      <c r="D1069">
        <v>1</v>
      </c>
      <c r="E1069">
        <v>0.25</v>
      </c>
      <c r="F1069" t="s">
        <v>248</v>
      </c>
      <c r="G1069">
        <v>1</v>
      </c>
      <c r="H1069">
        <v>0.25</v>
      </c>
      <c r="I1069" t="s">
        <v>248</v>
      </c>
    </row>
    <row r="1070" spans="1:9" x14ac:dyDescent="0.25">
      <c r="A1070">
        <v>55002</v>
      </c>
      <c r="B1070" t="s">
        <v>151</v>
      </c>
      <c r="C1070" s="1">
        <v>43441</v>
      </c>
      <c r="D1070">
        <v>1</v>
      </c>
      <c r="E1070">
        <v>0.25</v>
      </c>
      <c r="F1070" t="s">
        <v>248</v>
      </c>
      <c r="G1070">
        <v>1</v>
      </c>
      <c r="H1070">
        <v>0.25</v>
      </c>
      <c r="I1070" t="s">
        <v>248</v>
      </c>
    </row>
    <row r="1071" spans="1:9" x14ac:dyDescent="0.25">
      <c r="A1071">
        <v>55008</v>
      </c>
      <c r="B1071" t="s">
        <v>152</v>
      </c>
      <c r="C1071" s="1">
        <v>43441</v>
      </c>
      <c r="D1071">
        <v>1</v>
      </c>
      <c r="E1071" t="s">
        <v>14</v>
      </c>
      <c r="F1071" t="s">
        <v>248</v>
      </c>
      <c r="G1071">
        <v>1</v>
      </c>
      <c r="H1071" t="s">
        <v>14</v>
      </c>
      <c r="I1071" t="s">
        <v>248</v>
      </c>
    </row>
    <row r="1072" spans="1:9" x14ac:dyDescent="0.25">
      <c r="A1072">
        <v>420307</v>
      </c>
      <c r="B1072" t="s">
        <v>153</v>
      </c>
      <c r="C1072" s="1">
        <v>43441</v>
      </c>
      <c r="D1072">
        <v>1</v>
      </c>
      <c r="E1072">
        <v>0.25</v>
      </c>
      <c r="F1072" t="s">
        <v>248</v>
      </c>
      <c r="G1072">
        <v>1</v>
      </c>
      <c r="H1072">
        <v>0.25</v>
      </c>
      <c r="I1072" t="s">
        <v>248</v>
      </c>
    </row>
    <row r="1073" spans="1:9" x14ac:dyDescent="0.25">
      <c r="A1073">
        <v>53365</v>
      </c>
      <c r="B1073" t="s">
        <v>154</v>
      </c>
      <c r="C1073" s="1">
        <v>43441</v>
      </c>
      <c r="D1073">
        <v>1</v>
      </c>
      <c r="E1073">
        <v>0.1</v>
      </c>
      <c r="F1073" t="s">
        <v>248</v>
      </c>
      <c r="G1073">
        <v>1</v>
      </c>
      <c r="H1073">
        <v>0.1</v>
      </c>
      <c r="I1073" t="s">
        <v>248</v>
      </c>
    </row>
    <row r="1074" spans="1:9" x14ac:dyDescent="0.25">
      <c r="A1074">
        <v>401601</v>
      </c>
      <c r="B1074" t="s">
        <v>155</v>
      </c>
      <c r="C1074" s="1">
        <v>43441</v>
      </c>
      <c r="D1074">
        <v>1</v>
      </c>
      <c r="E1074" t="s">
        <v>14</v>
      </c>
      <c r="F1074" t="s">
        <v>248</v>
      </c>
      <c r="G1074">
        <v>1</v>
      </c>
      <c r="H1074" t="s">
        <v>14</v>
      </c>
      <c r="I1074" t="s">
        <v>248</v>
      </c>
    </row>
    <row r="1075" spans="1:9" x14ac:dyDescent="0.25">
      <c r="A1075">
        <v>53868</v>
      </c>
      <c r="B1075" t="s">
        <v>156</v>
      </c>
      <c r="C1075" s="1">
        <v>43441</v>
      </c>
      <c r="D1075">
        <v>1</v>
      </c>
      <c r="E1075">
        <v>0.25</v>
      </c>
      <c r="F1075" t="s">
        <v>248</v>
      </c>
      <c r="G1075">
        <v>1</v>
      </c>
      <c r="H1075">
        <v>0.25</v>
      </c>
      <c r="I1075" t="s">
        <v>248</v>
      </c>
    </row>
    <row r="1076" spans="1:9" x14ac:dyDescent="0.25">
      <c r="A1076">
        <v>53071</v>
      </c>
      <c r="B1076" t="s">
        <v>157</v>
      </c>
      <c r="C1076" s="1">
        <v>43441</v>
      </c>
      <c r="D1076">
        <v>1</v>
      </c>
      <c r="E1076">
        <v>0.1</v>
      </c>
      <c r="F1076" t="s">
        <v>248</v>
      </c>
      <c r="G1076">
        <v>1</v>
      </c>
      <c r="H1076">
        <v>0.1</v>
      </c>
      <c r="I1076" t="s">
        <v>248</v>
      </c>
    </row>
    <row r="1077" spans="1:9" x14ac:dyDescent="0.25">
      <c r="A1077">
        <v>54654</v>
      </c>
      <c r="B1077" t="s">
        <v>158</v>
      </c>
      <c r="C1077" s="1">
        <v>43441</v>
      </c>
      <c r="D1077">
        <v>1</v>
      </c>
      <c r="E1077">
        <v>0.1</v>
      </c>
      <c r="F1077" t="s">
        <v>248</v>
      </c>
      <c r="G1077">
        <v>1</v>
      </c>
      <c r="H1077">
        <v>0.1</v>
      </c>
      <c r="I1077" t="s">
        <v>248</v>
      </c>
    </row>
    <row r="1078" spans="1:9" x14ac:dyDescent="0.25">
      <c r="A1078">
        <v>440030</v>
      </c>
      <c r="B1078" t="s">
        <v>159</v>
      </c>
      <c r="C1078" s="1">
        <v>43441</v>
      </c>
      <c r="D1078">
        <v>1</v>
      </c>
      <c r="E1078">
        <v>0.25</v>
      </c>
      <c r="F1078" t="s">
        <v>248</v>
      </c>
      <c r="G1078">
        <v>1</v>
      </c>
      <c r="H1078">
        <v>0.25</v>
      </c>
      <c r="I1078" t="s">
        <v>248</v>
      </c>
    </row>
    <row r="1079" spans="1:9" x14ac:dyDescent="0.25">
      <c r="A1079">
        <v>420097</v>
      </c>
      <c r="B1079" t="s">
        <v>160</v>
      </c>
      <c r="C1079" s="1">
        <v>43441</v>
      </c>
      <c r="D1079">
        <v>1</v>
      </c>
      <c r="E1079">
        <v>0.25</v>
      </c>
      <c r="F1079" t="s">
        <v>248</v>
      </c>
      <c r="G1079">
        <v>1</v>
      </c>
      <c r="H1079">
        <v>0.25</v>
      </c>
      <c r="I1079" t="s">
        <v>248</v>
      </c>
    </row>
    <row r="1080" spans="1:9" x14ac:dyDescent="0.25">
      <c r="A1080">
        <v>420303</v>
      </c>
      <c r="B1080" t="s">
        <v>161</v>
      </c>
      <c r="C1080" s="1">
        <v>43441</v>
      </c>
      <c r="D1080">
        <v>1</v>
      </c>
      <c r="E1080">
        <v>0.25</v>
      </c>
      <c r="F1080" t="s">
        <v>248</v>
      </c>
      <c r="G1080">
        <v>1</v>
      </c>
      <c r="H1080">
        <v>0.25</v>
      </c>
      <c r="I1080" t="s">
        <v>248</v>
      </c>
    </row>
    <row r="1081" spans="1:9" x14ac:dyDescent="0.25">
      <c r="A1081">
        <v>420067</v>
      </c>
      <c r="B1081" t="s">
        <v>162</v>
      </c>
      <c r="C1081" s="1">
        <v>43441</v>
      </c>
      <c r="D1081">
        <v>1</v>
      </c>
      <c r="E1081">
        <v>0.25</v>
      </c>
      <c r="F1081" t="s">
        <v>248</v>
      </c>
      <c r="G1081">
        <v>1</v>
      </c>
      <c r="H1081">
        <v>0.25</v>
      </c>
      <c r="I1081" t="s">
        <v>248</v>
      </c>
    </row>
    <row r="1082" spans="1:9" x14ac:dyDescent="0.25">
      <c r="A1082">
        <v>420111</v>
      </c>
      <c r="B1082" t="s">
        <v>163</v>
      </c>
      <c r="C1082" s="1">
        <v>43441</v>
      </c>
      <c r="D1082">
        <v>1</v>
      </c>
      <c r="E1082" t="s">
        <v>14</v>
      </c>
      <c r="F1082" t="s">
        <v>248</v>
      </c>
      <c r="G1082">
        <v>1</v>
      </c>
      <c r="H1082" t="s">
        <v>14</v>
      </c>
      <c r="I1082" t="s">
        <v>248</v>
      </c>
    </row>
    <row r="1083" spans="1:9" x14ac:dyDescent="0.25">
      <c r="A1083">
        <v>420105</v>
      </c>
      <c r="B1083" t="s">
        <v>164</v>
      </c>
      <c r="C1083" s="1">
        <v>43441</v>
      </c>
      <c r="D1083">
        <v>1</v>
      </c>
      <c r="E1083">
        <v>0.25</v>
      </c>
      <c r="F1083" t="s">
        <v>248</v>
      </c>
      <c r="G1083">
        <v>1</v>
      </c>
      <c r="H1083">
        <v>0.25</v>
      </c>
      <c r="I1083" t="s">
        <v>248</v>
      </c>
    </row>
    <row r="1084" spans="1:9" x14ac:dyDescent="0.25">
      <c r="A1084">
        <v>420189</v>
      </c>
      <c r="B1084" t="s">
        <v>165</v>
      </c>
      <c r="C1084" s="1">
        <v>43441</v>
      </c>
      <c r="D1084">
        <v>1</v>
      </c>
      <c r="E1084">
        <v>0.1</v>
      </c>
      <c r="F1084" t="s">
        <v>248</v>
      </c>
      <c r="G1084">
        <v>1</v>
      </c>
      <c r="H1084">
        <v>0.1</v>
      </c>
      <c r="I1084" t="s">
        <v>248</v>
      </c>
    </row>
    <row r="1085" spans="1:9" x14ac:dyDescent="0.25">
      <c r="A1085">
        <v>55007</v>
      </c>
      <c r="B1085" t="s">
        <v>166</v>
      </c>
      <c r="C1085" s="1">
        <v>43441</v>
      </c>
      <c r="D1085">
        <v>1</v>
      </c>
      <c r="E1085">
        <v>0.25</v>
      </c>
      <c r="F1085" t="s">
        <v>248</v>
      </c>
      <c r="G1085">
        <v>1</v>
      </c>
      <c r="H1085">
        <v>0.25</v>
      </c>
      <c r="I1085" t="s">
        <v>248</v>
      </c>
    </row>
    <row r="1086" spans="1:9" x14ac:dyDescent="0.25">
      <c r="A1086">
        <v>420220</v>
      </c>
      <c r="B1086" t="s">
        <v>167</v>
      </c>
      <c r="C1086" s="1">
        <v>43441</v>
      </c>
      <c r="D1086">
        <v>1</v>
      </c>
      <c r="E1086">
        <v>0.25</v>
      </c>
      <c r="F1086" t="s">
        <v>248</v>
      </c>
      <c r="G1086">
        <v>1</v>
      </c>
      <c r="H1086">
        <v>0.25</v>
      </c>
      <c r="I1086" t="s">
        <v>248</v>
      </c>
    </row>
    <row r="1087" spans="1:9" x14ac:dyDescent="0.25">
      <c r="A1087">
        <v>53491</v>
      </c>
      <c r="B1087" t="s">
        <v>168</v>
      </c>
      <c r="C1087" s="1">
        <v>43441</v>
      </c>
      <c r="D1087">
        <v>1</v>
      </c>
      <c r="E1087">
        <v>0.25</v>
      </c>
      <c r="F1087" t="s">
        <v>248</v>
      </c>
      <c r="G1087">
        <v>1</v>
      </c>
      <c r="H1087">
        <v>0.25</v>
      </c>
      <c r="I1087" t="s">
        <v>248</v>
      </c>
    </row>
    <row r="1088" spans="1:9" x14ac:dyDescent="0.25">
      <c r="A1088">
        <v>520042</v>
      </c>
      <c r="B1088" t="s">
        <v>169</v>
      </c>
      <c r="C1088" s="1">
        <v>43441</v>
      </c>
      <c r="D1088">
        <v>1</v>
      </c>
      <c r="E1088">
        <v>0.1</v>
      </c>
      <c r="F1088" t="s">
        <v>248</v>
      </c>
      <c r="G1088">
        <v>1</v>
      </c>
      <c r="H1088">
        <v>0.1</v>
      </c>
      <c r="I1088" t="s">
        <v>248</v>
      </c>
    </row>
    <row r="1089" spans="1:9" x14ac:dyDescent="0.25">
      <c r="A1089">
        <v>55688</v>
      </c>
      <c r="B1089" t="s">
        <v>170</v>
      </c>
      <c r="C1089" s="1">
        <v>43441</v>
      </c>
      <c r="D1089">
        <v>1</v>
      </c>
      <c r="E1089">
        <v>0.25</v>
      </c>
      <c r="F1089" t="s">
        <v>248</v>
      </c>
      <c r="G1089">
        <v>1</v>
      </c>
      <c r="H1089">
        <v>0.25</v>
      </c>
      <c r="I1089" t="s">
        <v>248</v>
      </c>
    </row>
    <row r="1090" spans="1:9" x14ac:dyDescent="0.25">
      <c r="A1090">
        <v>420129</v>
      </c>
      <c r="B1090" t="s">
        <v>171</v>
      </c>
      <c r="C1090" s="1">
        <v>43441</v>
      </c>
      <c r="D1090">
        <v>1</v>
      </c>
      <c r="E1090">
        <v>0.25</v>
      </c>
      <c r="F1090" t="s">
        <v>248</v>
      </c>
      <c r="G1090">
        <v>1</v>
      </c>
      <c r="H1090">
        <v>0.25</v>
      </c>
      <c r="I1090" t="s">
        <v>248</v>
      </c>
    </row>
    <row r="1091" spans="1:9" x14ac:dyDescent="0.25">
      <c r="A1091">
        <v>55126</v>
      </c>
      <c r="B1091" t="s">
        <v>172</v>
      </c>
      <c r="C1091" s="1">
        <v>43441</v>
      </c>
      <c r="D1091">
        <v>1</v>
      </c>
      <c r="E1091">
        <v>0.25</v>
      </c>
      <c r="F1091" t="s">
        <v>248</v>
      </c>
      <c r="G1091">
        <v>1</v>
      </c>
      <c r="H1091">
        <v>0.25</v>
      </c>
      <c r="I1091" t="s">
        <v>248</v>
      </c>
    </row>
    <row r="1092" spans="1:9" x14ac:dyDescent="0.25">
      <c r="A1092">
        <v>420216</v>
      </c>
      <c r="B1092" t="s">
        <v>173</v>
      </c>
      <c r="C1092" s="1">
        <v>43441</v>
      </c>
      <c r="D1092">
        <v>1</v>
      </c>
      <c r="E1092">
        <v>0.25</v>
      </c>
      <c r="F1092" t="s">
        <v>248</v>
      </c>
      <c r="G1092">
        <v>1</v>
      </c>
      <c r="H1092">
        <v>0.25</v>
      </c>
      <c r="I1092" t="s">
        <v>248</v>
      </c>
    </row>
    <row r="1093" spans="1:9" x14ac:dyDescent="0.25">
      <c r="A1093">
        <v>420265</v>
      </c>
      <c r="B1093" t="s">
        <v>174</v>
      </c>
      <c r="C1093" s="1">
        <v>43441</v>
      </c>
      <c r="D1093">
        <v>1</v>
      </c>
      <c r="E1093">
        <v>0.83</v>
      </c>
      <c r="F1093" t="s">
        <v>248</v>
      </c>
      <c r="G1093">
        <v>1</v>
      </c>
      <c r="H1093">
        <v>0.83</v>
      </c>
      <c r="I1093" t="s">
        <v>248</v>
      </c>
    </row>
    <row r="1094" spans="1:9" x14ac:dyDescent="0.25">
      <c r="A1094">
        <v>54874</v>
      </c>
      <c r="B1094" t="s">
        <v>175</v>
      </c>
      <c r="C1094" s="1">
        <v>43441</v>
      </c>
      <c r="D1094">
        <v>1</v>
      </c>
      <c r="E1094">
        <v>0.25</v>
      </c>
      <c r="F1094" t="s">
        <v>248</v>
      </c>
      <c r="G1094">
        <v>1</v>
      </c>
      <c r="H1094">
        <v>0.25</v>
      </c>
      <c r="I1094" t="s">
        <v>248</v>
      </c>
    </row>
    <row r="1095" spans="1:9" x14ac:dyDescent="0.25">
      <c r="A1095">
        <v>54738</v>
      </c>
      <c r="B1095" t="s">
        <v>176</v>
      </c>
      <c r="C1095" s="1">
        <v>43441</v>
      </c>
      <c r="D1095">
        <v>1</v>
      </c>
      <c r="E1095" t="s">
        <v>14</v>
      </c>
      <c r="F1095" t="s">
        <v>248</v>
      </c>
      <c r="G1095">
        <v>1</v>
      </c>
      <c r="H1095" t="s">
        <v>14</v>
      </c>
      <c r="I1095" t="s">
        <v>248</v>
      </c>
    </row>
    <row r="1096" spans="1:9" x14ac:dyDescent="0.25">
      <c r="A1096">
        <v>54901</v>
      </c>
      <c r="B1096" t="s">
        <v>177</v>
      </c>
      <c r="C1096" s="1">
        <v>43441</v>
      </c>
      <c r="D1096">
        <v>1</v>
      </c>
      <c r="E1096">
        <v>0.25</v>
      </c>
      <c r="F1096" t="s">
        <v>248</v>
      </c>
      <c r="G1096">
        <v>1</v>
      </c>
      <c r="H1096">
        <v>0.25</v>
      </c>
      <c r="I1096" t="s">
        <v>248</v>
      </c>
    </row>
    <row r="1097" spans="1:9" x14ac:dyDescent="0.25">
      <c r="A1097">
        <v>420273</v>
      </c>
      <c r="B1097" t="s">
        <v>178</v>
      </c>
      <c r="C1097" s="1">
        <v>43441</v>
      </c>
      <c r="D1097">
        <v>1</v>
      </c>
      <c r="E1097">
        <v>0.25</v>
      </c>
      <c r="F1097" t="s">
        <v>248</v>
      </c>
      <c r="G1097">
        <v>1</v>
      </c>
      <c r="H1097">
        <v>0.25</v>
      </c>
      <c r="I1097" t="s">
        <v>248</v>
      </c>
    </row>
    <row r="1098" spans="1:9" x14ac:dyDescent="0.25">
      <c r="A1098">
        <v>420209</v>
      </c>
      <c r="B1098" t="s">
        <v>179</v>
      </c>
      <c r="C1098" s="1">
        <v>43441</v>
      </c>
      <c r="D1098">
        <v>1</v>
      </c>
      <c r="E1098">
        <v>0.25</v>
      </c>
      <c r="F1098" t="s">
        <v>248</v>
      </c>
      <c r="G1098">
        <v>1</v>
      </c>
      <c r="H1098">
        <v>0.25</v>
      </c>
      <c r="I1098" t="s">
        <v>248</v>
      </c>
    </row>
    <row r="1099" spans="1:9" x14ac:dyDescent="0.25">
      <c r="A1099">
        <v>420031</v>
      </c>
      <c r="B1099" t="s">
        <v>180</v>
      </c>
      <c r="C1099" s="1">
        <v>43441</v>
      </c>
      <c r="D1099">
        <v>1</v>
      </c>
      <c r="E1099">
        <v>0.25</v>
      </c>
      <c r="F1099" t="s">
        <v>248</v>
      </c>
      <c r="G1099">
        <v>1</v>
      </c>
      <c r="H1099">
        <v>0.25</v>
      </c>
      <c r="I1099" t="s">
        <v>248</v>
      </c>
    </row>
    <row r="1100" spans="1:9" x14ac:dyDescent="0.25">
      <c r="A1100">
        <v>53054</v>
      </c>
      <c r="B1100" t="s">
        <v>181</v>
      </c>
      <c r="C1100" s="1">
        <v>43441</v>
      </c>
      <c r="D1100">
        <v>1</v>
      </c>
      <c r="E1100">
        <v>0.25</v>
      </c>
      <c r="F1100" t="s">
        <v>248</v>
      </c>
      <c r="G1100">
        <v>1</v>
      </c>
      <c r="H1100">
        <v>0.25</v>
      </c>
      <c r="I1100" t="s">
        <v>248</v>
      </c>
    </row>
    <row r="1101" spans="1:9" x14ac:dyDescent="0.25">
      <c r="A1101">
        <v>420250</v>
      </c>
      <c r="B1101" t="s">
        <v>182</v>
      </c>
      <c r="C1101" s="1">
        <v>43441</v>
      </c>
      <c r="D1101">
        <v>1</v>
      </c>
      <c r="E1101">
        <v>0.25</v>
      </c>
      <c r="F1101" t="s">
        <v>248</v>
      </c>
      <c r="G1101">
        <v>1</v>
      </c>
      <c r="H1101">
        <v>0.25</v>
      </c>
      <c r="I1101" t="s">
        <v>248</v>
      </c>
    </row>
    <row r="1102" spans="1:9" x14ac:dyDescent="0.25">
      <c r="A1102">
        <v>55395</v>
      </c>
      <c r="B1102" t="s">
        <v>183</v>
      </c>
      <c r="C1102" s="1">
        <v>43441</v>
      </c>
      <c r="D1102">
        <v>1</v>
      </c>
      <c r="E1102" t="s">
        <v>14</v>
      </c>
      <c r="F1102" t="s">
        <v>248</v>
      </c>
      <c r="G1102">
        <v>1</v>
      </c>
      <c r="H1102" t="s">
        <v>14</v>
      </c>
      <c r="I1102" t="s">
        <v>248</v>
      </c>
    </row>
    <row r="1103" spans="1:9" x14ac:dyDescent="0.25">
      <c r="A1103">
        <v>53761</v>
      </c>
      <c r="B1103" t="s">
        <v>184</v>
      </c>
      <c r="C1103" s="1">
        <v>43441</v>
      </c>
      <c r="D1103">
        <v>1</v>
      </c>
      <c r="E1103">
        <v>0.25</v>
      </c>
      <c r="F1103" t="s">
        <v>248</v>
      </c>
      <c r="G1103">
        <v>1</v>
      </c>
      <c r="H1103">
        <v>0.25</v>
      </c>
      <c r="I1103" t="s">
        <v>248</v>
      </c>
    </row>
    <row r="1104" spans="1:9" x14ac:dyDescent="0.25">
      <c r="A1104">
        <v>420260</v>
      </c>
      <c r="B1104" t="s">
        <v>185</v>
      </c>
      <c r="C1104" s="1">
        <v>43441</v>
      </c>
      <c r="D1104">
        <v>1</v>
      </c>
      <c r="E1104">
        <v>0.25</v>
      </c>
      <c r="F1104" t="s">
        <v>248</v>
      </c>
      <c r="G1104">
        <v>1</v>
      </c>
      <c r="H1104">
        <v>0.25</v>
      </c>
      <c r="I1104" t="s">
        <v>248</v>
      </c>
    </row>
    <row r="1105" spans="1:9" x14ac:dyDescent="0.25">
      <c r="A1105">
        <v>420003</v>
      </c>
      <c r="B1105" t="s">
        <v>186</v>
      </c>
      <c r="C1105" s="1">
        <v>43441</v>
      </c>
      <c r="D1105">
        <v>1</v>
      </c>
      <c r="E1105">
        <v>0.25</v>
      </c>
      <c r="F1105" t="s">
        <v>248</v>
      </c>
      <c r="G1105">
        <v>1</v>
      </c>
      <c r="H1105">
        <v>0.25</v>
      </c>
      <c r="I1105" t="s">
        <v>248</v>
      </c>
    </row>
    <row r="1106" spans="1:9" x14ac:dyDescent="0.25">
      <c r="A1106">
        <v>520070</v>
      </c>
      <c r="B1106" t="s">
        <v>187</v>
      </c>
      <c r="C1106" s="1">
        <v>43441</v>
      </c>
      <c r="D1106">
        <v>1</v>
      </c>
      <c r="E1106">
        <v>0.25</v>
      </c>
      <c r="F1106" t="s">
        <v>248</v>
      </c>
      <c r="G1106">
        <v>1</v>
      </c>
      <c r="H1106">
        <v>0.25</v>
      </c>
      <c r="I1106" t="s">
        <v>248</v>
      </c>
    </row>
    <row r="1107" spans="1:9" x14ac:dyDescent="0.25">
      <c r="A1107">
        <v>55494</v>
      </c>
      <c r="B1107" t="s">
        <v>188</v>
      </c>
      <c r="C1107" s="1">
        <v>43441</v>
      </c>
      <c r="D1107">
        <v>1</v>
      </c>
      <c r="E1107">
        <v>0.1</v>
      </c>
      <c r="F1107" t="s">
        <v>248</v>
      </c>
      <c r="G1107">
        <v>1</v>
      </c>
      <c r="H1107">
        <v>0.1</v>
      </c>
      <c r="I1107" t="s">
        <v>248</v>
      </c>
    </row>
    <row r="1108" spans="1:9" x14ac:dyDescent="0.25">
      <c r="A1108">
        <v>420210</v>
      </c>
      <c r="B1108" t="s">
        <v>189</v>
      </c>
      <c r="C1108" s="1">
        <v>43441</v>
      </c>
      <c r="D1108">
        <v>1</v>
      </c>
      <c r="E1108">
        <v>0.25</v>
      </c>
      <c r="F1108" t="s">
        <v>248</v>
      </c>
      <c r="G1108">
        <v>1</v>
      </c>
      <c r="H1108">
        <v>0.25</v>
      </c>
      <c r="I1108" t="s">
        <v>248</v>
      </c>
    </row>
    <row r="1109" spans="1:9" x14ac:dyDescent="0.25">
      <c r="A1109">
        <v>55552</v>
      </c>
      <c r="B1109" t="s">
        <v>190</v>
      </c>
      <c r="C1109" s="1">
        <v>43441</v>
      </c>
      <c r="D1109">
        <v>1</v>
      </c>
      <c r="E1109">
        <v>0.25</v>
      </c>
      <c r="F1109" t="s">
        <v>248</v>
      </c>
      <c r="G1109">
        <v>1</v>
      </c>
      <c r="H1109">
        <v>0.25</v>
      </c>
      <c r="I1109" t="s">
        <v>248</v>
      </c>
    </row>
    <row r="1110" spans="1:9" x14ac:dyDescent="0.25">
      <c r="A1110">
        <v>54991</v>
      </c>
      <c r="B1110" t="s">
        <v>191</v>
      </c>
      <c r="C1110" s="1">
        <v>43441</v>
      </c>
      <c r="D1110">
        <v>1</v>
      </c>
      <c r="E1110">
        <v>0.25</v>
      </c>
      <c r="F1110" t="s">
        <v>248</v>
      </c>
      <c r="G1110">
        <v>1</v>
      </c>
      <c r="H1110">
        <v>0.25</v>
      </c>
      <c r="I1110" t="s">
        <v>248</v>
      </c>
    </row>
    <row r="1111" spans="1:9" x14ac:dyDescent="0.25">
      <c r="A1111">
        <v>420073</v>
      </c>
      <c r="B1111" t="s">
        <v>192</v>
      </c>
      <c r="C1111" s="1">
        <v>43441</v>
      </c>
      <c r="D1111">
        <v>1</v>
      </c>
      <c r="E1111">
        <v>0.1</v>
      </c>
      <c r="F1111" t="s">
        <v>248</v>
      </c>
      <c r="G1111">
        <v>1</v>
      </c>
      <c r="H1111">
        <v>0.1</v>
      </c>
      <c r="I1111" t="s">
        <v>248</v>
      </c>
    </row>
    <row r="1112" spans="1:9" x14ac:dyDescent="0.25">
      <c r="A1112">
        <v>55660</v>
      </c>
      <c r="B1112" t="s">
        <v>193</v>
      </c>
      <c r="C1112" s="1">
        <v>43441</v>
      </c>
      <c r="D1112">
        <v>1</v>
      </c>
      <c r="E1112" t="s">
        <v>14</v>
      </c>
      <c r="F1112" t="s">
        <v>248</v>
      </c>
      <c r="G1112">
        <v>1</v>
      </c>
      <c r="H1112" t="s">
        <v>14</v>
      </c>
      <c r="I1112" t="s">
        <v>248</v>
      </c>
    </row>
    <row r="1113" spans="1:9" x14ac:dyDescent="0.25">
      <c r="A1113">
        <v>440066</v>
      </c>
      <c r="B1113" t="s">
        <v>194</v>
      </c>
      <c r="C1113" s="1">
        <v>43441</v>
      </c>
      <c r="D1113">
        <v>1</v>
      </c>
      <c r="E1113">
        <v>0.1</v>
      </c>
      <c r="F1113" t="s">
        <v>248</v>
      </c>
      <c r="G1113">
        <v>1</v>
      </c>
      <c r="H1113">
        <v>0.1</v>
      </c>
      <c r="I1113" t="s">
        <v>248</v>
      </c>
    </row>
    <row r="1114" spans="1:9" x14ac:dyDescent="0.25">
      <c r="A1114">
        <v>420055</v>
      </c>
      <c r="B1114" t="s">
        <v>195</v>
      </c>
      <c r="C1114" s="1">
        <v>43441</v>
      </c>
      <c r="D1114">
        <v>1</v>
      </c>
      <c r="E1114">
        <v>0.25</v>
      </c>
      <c r="F1114" t="s">
        <v>248</v>
      </c>
      <c r="G1114">
        <v>1</v>
      </c>
      <c r="H1114">
        <v>0.25</v>
      </c>
      <c r="I1114" t="s">
        <v>248</v>
      </c>
    </row>
    <row r="1115" spans="1:9" x14ac:dyDescent="0.25">
      <c r="A1115">
        <v>54945</v>
      </c>
      <c r="B1115" t="s">
        <v>196</v>
      </c>
      <c r="C1115" s="1">
        <v>43441</v>
      </c>
      <c r="D1115">
        <v>1</v>
      </c>
      <c r="E1115">
        <v>0.1</v>
      </c>
      <c r="F1115" t="s">
        <v>248</v>
      </c>
      <c r="G1115">
        <v>1</v>
      </c>
      <c r="H1115">
        <v>0.1</v>
      </c>
      <c r="I1115" t="s">
        <v>248</v>
      </c>
    </row>
    <row r="1116" spans="1:9" x14ac:dyDescent="0.25">
      <c r="A1116">
        <v>420077</v>
      </c>
      <c r="B1116" t="s">
        <v>197</v>
      </c>
      <c r="C1116" s="1">
        <v>43441</v>
      </c>
      <c r="D1116">
        <v>1</v>
      </c>
      <c r="E1116" t="s">
        <v>14</v>
      </c>
      <c r="F1116" t="s">
        <v>248</v>
      </c>
      <c r="G1116">
        <v>1</v>
      </c>
      <c r="H1116" t="s">
        <v>14</v>
      </c>
      <c r="I1116" t="s">
        <v>248</v>
      </c>
    </row>
    <row r="1117" spans="1:9" x14ac:dyDescent="0.25">
      <c r="A1117">
        <v>430034</v>
      </c>
      <c r="B1117" t="s">
        <v>198</v>
      </c>
      <c r="C1117" s="1">
        <v>43441</v>
      </c>
      <c r="D1117">
        <v>1</v>
      </c>
      <c r="E1117">
        <v>0.25</v>
      </c>
      <c r="F1117" t="s">
        <v>248</v>
      </c>
      <c r="G1117">
        <v>1</v>
      </c>
      <c r="H1117">
        <v>0.25</v>
      </c>
      <c r="I1117" t="s">
        <v>248</v>
      </c>
    </row>
    <row r="1118" spans="1:9" x14ac:dyDescent="0.25">
      <c r="A1118">
        <v>420140</v>
      </c>
      <c r="B1118" t="s">
        <v>199</v>
      </c>
      <c r="C1118" s="1">
        <v>43441</v>
      </c>
      <c r="D1118">
        <v>1</v>
      </c>
      <c r="E1118">
        <v>0.25</v>
      </c>
      <c r="F1118" t="s">
        <v>248</v>
      </c>
      <c r="G1118">
        <v>1</v>
      </c>
      <c r="H1118">
        <v>0.25</v>
      </c>
      <c r="I1118" t="s">
        <v>248</v>
      </c>
    </row>
    <row r="1119" spans="1:9" x14ac:dyDescent="0.25">
      <c r="A1119">
        <v>420159</v>
      </c>
      <c r="B1119" t="s">
        <v>200</v>
      </c>
      <c r="C1119" s="1">
        <v>43441</v>
      </c>
      <c r="D1119">
        <v>1</v>
      </c>
      <c r="E1119" t="s">
        <v>14</v>
      </c>
      <c r="F1119" t="s">
        <v>248</v>
      </c>
      <c r="G1119">
        <v>1</v>
      </c>
      <c r="H1119" t="s">
        <v>14</v>
      </c>
      <c r="I1119" t="s">
        <v>248</v>
      </c>
    </row>
    <row r="1120" spans="1:9" x14ac:dyDescent="0.25">
      <c r="A1120">
        <v>54435</v>
      </c>
      <c r="B1120" t="s">
        <v>201</v>
      </c>
      <c r="C1120" s="1">
        <v>43441</v>
      </c>
      <c r="D1120">
        <v>1</v>
      </c>
      <c r="E1120" t="s">
        <v>14</v>
      </c>
      <c r="F1120" t="s">
        <v>248</v>
      </c>
      <c r="G1120">
        <v>1</v>
      </c>
      <c r="H1120" t="s">
        <v>14</v>
      </c>
      <c r="I1120" t="s">
        <v>248</v>
      </c>
    </row>
    <row r="1121" spans="1:9" x14ac:dyDescent="0.25">
      <c r="A1121">
        <v>450050</v>
      </c>
      <c r="B1121" t="s">
        <v>202</v>
      </c>
      <c r="C1121" s="1">
        <v>43441</v>
      </c>
      <c r="D1121">
        <v>1</v>
      </c>
      <c r="E1121">
        <v>0.1</v>
      </c>
      <c r="F1121" t="s">
        <v>248</v>
      </c>
      <c r="G1121">
        <v>1</v>
      </c>
      <c r="H1121">
        <v>0.1</v>
      </c>
      <c r="I1121" t="s">
        <v>248</v>
      </c>
    </row>
    <row r="1122" spans="1:9" x14ac:dyDescent="0.25">
      <c r="A1122">
        <v>430004</v>
      </c>
      <c r="B1122" t="s">
        <v>203</v>
      </c>
      <c r="C1122" s="1">
        <v>43441</v>
      </c>
      <c r="D1122">
        <v>1</v>
      </c>
      <c r="E1122">
        <v>0.1</v>
      </c>
      <c r="F1122" t="s">
        <v>248</v>
      </c>
      <c r="G1122">
        <v>1</v>
      </c>
      <c r="H1122">
        <v>0.1</v>
      </c>
      <c r="I1122" t="s">
        <v>248</v>
      </c>
    </row>
    <row r="1123" spans="1:9" x14ac:dyDescent="0.25">
      <c r="A1123">
        <v>420240</v>
      </c>
      <c r="B1123" t="s">
        <v>204</v>
      </c>
      <c r="C1123" s="1">
        <v>43441</v>
      </c>
      <c r="D1123">
        <v>1</v>
      </c>
      <c r="E1123">
        <v>0.25</v>
      </c>
      <c r="F1123" t="s">
        <v>248</v>
      </c>
      <c r="G1123">
        <v>1</v>
      </c>
      <c r="H1123">
        <v>0.25</v>
      </c>
      <c r="I1123" t="s">
        <v>248</v>
      </c>
    </row>
    <row r="1124" spans="1:9" x14ac:dyDescent="0.25">
      <c r="A1124">
        <v>400015</v>
      </c>
      <c r="B1124" t="s">
        <v>205</v>
      </c>
      <c r="C1124" s="1">
        <v>43441</v>
      </c>
      <c r="D1124">
        <v>1</v>
      </c>
      <c r="E1124">
        <v>0.1</v>
      </c>
      <c r="F1124" t="s">
        <v>248</v>
      </c>
      <c r="G1124">
        <v>1</v>
      </c>
      <c r="H1124">
        <v>0.1</v>
      </c>
      <c r="I1124" t="s">
        <v>248</v>
      </c>
    </row>
    <row r="1125" spans="1:9" x14ac:dyDescent="0.25">
      <c r="A1125">
        <v>54962</v>
      </c>
      <c r="B1125" t="s">
        <v>206</v>
      </c>
      <c r="C1125" s="1">
        <v>43441</v>
      </c>
      <c r="D1125">
        <v>1</v>
      </c>
      <c r="E1125">
        <v>0.1</v>
      </c>
      <c r="F1125" t="s">
        <v>248</v>
      </c>
      <c r="G1125">
        <v>1</v>
      </c>
      <c r="H1125">
        <v>0.1</v>
      </c>
      <c r="I1125" t="s">
        <v>248</v>
      </c>
    </row>
    <row r="1126" spans="1:9" x14ac:dyDescent="0.25">
      <c r="A1126">
        <v>420082</v>
      </c>
      <c r="B1126" t="s">
        <v>207</v>
      </c>
      <c r="C1126" s="1">
        <v>43441</v>
      </c>
      <c r="D1126">
        <v>1</v>
      </c>
      <c r="E1126">
        <v>0.25</v>
      </c>
      <c r="F1126" t="s">
        <v>248</v>
      </c>
      <c r="G1126">
        <v>1</v>
      </c>
      <c r="H1126">
        <v>0.25</v>
      </c>
      <c r="I1126" t="s">
        <v>248</v>
      </c>
    </row>
    <row r="1127" spans="1:9" x14ac:dyDescent="0.25">
      <c r="A1127">
        <v>520056</v>
      </c>
      <c r="B1127" t="s">
        <v>208</v>
      </c>
      <c r="C1127" s="1">
        <v>43441</v>
      </c>
      <c r="D1127">
        <v>1</v>
      </c>
      <c r="E1127">
        <v>0.1</v>
      </c>
      <c r="F1127" t="s">
        <v>248</v>
      </c>
      <c r="G1127">
        <v>1</v>
      </c>
      <c r="H1127">
        <v>0.1</v>
      </c>
      <c r="I1127" t="s">
        <v>248</v>
      </c>
    </row>
    <row r="1128" spans="1:9" x14ac:dyDescent="0.25">
      <c r="A1128">
        <v>450015</v>
      </c>
      <c r="B1128" t="s">
        <v>209</v>
      </c>
      <c r="C1128" s="1">
        <v>43441</v>
      </c>
      <c r="D1128">
        <v>1</v>
      </c>
      <c r="E1128">
        <v>0.25</v>
      </c>
      <c r="F1128" t="s">
        <v>248</v>
      </c>
      <c r="G1128">
        <v>1</v>
      </c>
      <c r="H1128">
        <v>0.25</v>
      </c>
      <c r="I1128" t="s">
        <v>248</v>
      </c>
    </row>
    <row r="1129" spans="1:9" x14ac:dyDescent="0.25">
      <c r="A1129">
        <v>420079</v>
      </c>
      <c r="B1129" t="s">
        <v>210</v>
      </c>
      <c r="C1129" s="1">
        <v>43441</v>
      </c>
      <c r="D1129">
        <v>1</v>
      </c>
      <c r="E1129">
        <v>0.25</v>
      </c>
      <c r="F1129" t="s">
        <v>248</v>
      </c>
      <c r="G1129">
        <v>1</v>
      </c>
      <c r="H1129">
        <v>0.25</v>
      </c>
      <c r="I1129" t="s">
        <v>248</v>
      </c>
    </row>
    <row r="1130" spans="1:9" x14ac:dyDescent="0.25">
      <c r="A1130">
        <v>420179</v>
      </c>
      <c r="B1130" t="s">
        <v>211</v>
      </c>
      <c r="C1130" s="1">
        <v>43441</v>
      </c>
      <c r="D1130">
        <v>1</v>
      </c>
      <c r="E1130">
        <v>0.1</v>
      </c>
      <c r="F1130" t="s">
        <v>248</v>
      </c>
      <c r="G1130">
        <v>1</v>
      </c>
      <c r="H1130">
        <v>0.1</v>
      </c>
      <c r="I1130" t="s">
        <v>248</v>
      </c>
    </row>
    <row r="1131" spans="1:9" x14ac:dyDescent="0.25">
      <c r="A1131">
        <v>420271</v>
      </c>
      <c r="B1131" t="s">
        <v>212</v>
      </c>
      <c r="C1131" s="1">
        <v>43441</v>
      </c>
      <c r="D1131">
        <v>1</v>
      </c>
      <c r="E1131" t="s">
        <v>14</v>
      </c>
      <c r="F1131" t="s">
        <v>248</v>
      </c>
      <c r="G1131">
        <v>1</v>
      </c>
      <c r="H1131" t="s">
        <v>14</v>
      </c>
      <c r="I1131" t="s">
        <v>248</v>
      </c>
    </row>
    <row r="1132" spans="1:9" x14ac:dyDescent="0.25">
      <c r="A1132">
        <v>420051</v>
      </c>
      <c r="B1132" t="s">
        <v>213</v>
      </c>
      <c r="C1132" s="1">
        <v>43441</v>
      </c>
      <c r="D1132">
        <v>1</v>
      </c>
      <c r="E1132">
        <v>0.25</v>
      </c>
      <c r="F1132" t="s">
        <v>248</v>
      </c>
      <c r="G1132">
        <v>1</v>
      </c>
      <c r="H1132">
        <v>0.25</v>
      </c>
      <c r="I1132" t="s">
        <v>248</v>
      </c>
    </row>
    <row r="1133" spans="1:9" x14ac:dyDescent="0.25">
      <c r="A1133">
        <v>53759</v>
      </c>
      <c r="B1133" t="s">
        <v>214</v>
      </c>
      <c r="C1133" s="1">
        <v>43441</v>
      </c>
      <c r="D1133">
        <v>1</v>
      </c>
      <c r="E1133">
        <v>0.25</v>
      </c>
      <c r="F1133" t="s">
        <v>248</v>
      </c>
      <c r="G1133">
        <v>1</v>
      </c>
      <c r="H1133">
        <v>0.25</v>
      </c>
      <c r="I1133" t="s">
        <v>248</v>
      </c>
    </row>
    <row r="1134" spans="1:9" x14ac:dyDescent="0.25">
      <c r="A1134">
        <v>420022</v>
      </c>
      <c r="B1134" t="s">
        <v>215</v>
      </c>
      <c r="C1134" s="1">
        <v>43441</v>
      </c>
      <c r="D1134">
        <v>1</v>
      </c>
      <c r="E1134">
        <v>0.25</v>
      </c>
      <c r="F1134" t="s">
        <v>248</v>
      </c>
      <c r="G1134">
        <v>1</v>
      </c>
      <c r="H1134">
        <v>0.25</v>
      </c>
      <c r="I1134" t="s">
        <v>248</v>
      </c>
    </row>
    <row r="1135" spans="1:9" x14ac:dyDescent="0.25">
      <c r="A1135">
        <v>420035</v>
      </c>
      <c r="B1135" t="s">
        <v>216</v>
      </c>
      <c r="C1135" s="1">
        <v>43441</v>
      </c>
      <c r="D1135">
        <v>1</v>
      </c>
      <c r="E1135">
        <v>0.25</v>
      </c>
      <c r="F1135" t="s">
        <v>248</v>
      </c>
      <c r="G1135">
        <v>1</v>
      </c>
      <c r="H1135">
        <v>0.25</v>
      </c>
      <c r="I1135" t="s">
        <v>248</v>
      </c>
    </row>
    <row r="1136" spans="1:9" x14ac:dyDescent="0.25">
      <c r="A1136">
        <v>53127</v>
      </c>
      <c r="B1136" t="s">
        <v>217</v>
      </c>
      <c r="C1136" s="1">
        <v>43441</v>
      </c>
      <c r="D1136">
        <v>1</v>
      </c>
      <c r="E1136">
        <v>0.25</v>
      </c>
      <c r="F1136" t="s">
        <v>248</v>
      </c>
      <c r="G1136">
        <v>1</v>
      </c>
      <c r="H1136">
        <v>0.25</v>
      </c>
      <c r="I1136" t="s">
        <v>248</v>
      </c>
    </row>
    <row r="1137" spans="1:9" x14ac:dyDescent="0.25">
      <c r="A1137">
        <v>53865</v>
      </c>
      <c r="B1137" t="s">
        <v>218</v>
      </c>
      <c r="C1137" s="1">
        <v>43441</v>
      </c>
      <c r="D1137">
        <v>1</v>
      </c>
      <c r="E1137">
        <v>0.25</v>
      </c>
      <c r="F1137" t="s">
        <v>248</v>
      </c>
      <c r="G1137">
        <v>1</v>
      </c>
      <c r="H1137">
        <v>0.25</v>
      </c>
      <c r="I1137" t="s">
        <v>248</v>
      </c>
    </row>
    <row r="1138" spans="1:9" x14ac:dyDescent="0.25">
      <c r="A1138">
        <v>53971</v>
      </c>
      <c r="B1138" t="s">
        <v>219</v>
      </c>
      <c r="C1138" s="1">
        <v>43441</v>
      </c>
      <c r="D1138">
        <v>1</v>
      </c>
      <c r="E1138">
        <v>0.25</v>
      </c>
      <c r="F1138" t="s">
        <v>248</v>
      </c>
      <c r="G1138">
        <v>1</v>
      </c>
      <c r="H1138">
        <v>0.25</v>
      </c>
      <c r="I1138" t="s">
        <v>248</v>
      </c>
    </row>
    <row r="1139" spans="1:9" x14ac:dyDescent="0.25">
      <c r="A1139">
        <v>420264</v>
      </c>
      <c r="B1139" t="s">
        <v>220</v>
      </c>
      <c r="C1139" s="1">
        <v>43441</v>
      </c>
      <c r="D1139">
        <v>1</v>
      </c>
      <c r="E1139">
        <v>0.25</v>
      </c>
      <c r="F1139" t="s">
        <v>248</v>
      </c>
      <c r="G1139">
        <v>1</v>
      </c>
      <c r="H1139">
        <v>0.25</v>
      </c>
      <c r="I1139" t="s">
        <v>248</v>
      </c>
    </row>
    <row r="1140" spans="1:9" x14ac:dyDescent="0.25">
      <c r="A1140">
        <v>53514</v>
      </c>
      <c r="B1140" t="s">
        <v>221</v>
      </c>
      <c r="C1140" s="1">
        <v>43441</v>
      </c>
      <c r="D1140">
        <v>1</v>
      </c>
      <c r="E1140">
        <v>0.25</v>
      </c>
      <c r="F1140" t="s">
        <v>248</v>
      </c>
      <c r="G1140">
        <v>1</v>
      </c>
      <c r="H1140">
        <v>0.25</v>
      </c>
      <c r="I1140" t="s">
        <v>248</v>
      </c>
    </row>
    <row r="1141" spans="1:9" x14ac:dyDescent="0.25">
      <c r="A1141">
        <v>420096</v>
      </c>
      <c r="B1141" t="s">
        <v>222</v>
      </c>
      <c r="C1141" s="1">
        <v>43441</v>
      </c>
      <c r="D1141">
        <v>1</v>
      </c>
      <c r="E1141">
        <v>0.25</v>
      </c>
      <c r="F1141" t="s">
        <v>248</v>
      </c>
      <c r="G1141">
        <v>1</v>
      </c>
      <c r="H1141">
        <v>0.25</v>
      </c>
      <c r="I1141" t="s">
        <v>248</v>
      </c>
    </row>
    <row r="1142" spans="1:9" x14ac:dyDescent="0.25">
      <c r="A1142">
        <v>53513</v>
      </c>
      <c r="B1142" t="s">
        <v>223</v>
      </c>
      <c r="C1142" s="1">
        <v>43441</v>
      </c>
      <c r="D1142">
        <v>1</v>
      </c>
      <c r="E1142">
        <v>0.25</v>
      </c>
      <c r="F1142" t="s">
        <v>248</v>
      </c>
      <c r="G1142">
        <v>1</v>
      </c>
      <c r="H1142">
        <v>0.25</v>
      </c>
      <c r="I1142" t="s">
        <v>248</v>
      </c>
    </row>
    <row r="1143" spans="1:9" x14ac:dyDescent="0.25">
      <c r="A1143">
        <v>55001</v>
      </c>
      <c r="B1143" t="s">
        <v>224</v>
      </c>
      <c r="C1143" s="1">
        <v>43441</v>
      </c>
      <c r="D1143">
        <v>1</v>
      </c>
      <c r="E1143">
        <v>0.1</v>
      </c>
      <c r="F1143" t="s">
        <v>248</v>
      </c>
      <c r="G1143">
        <v>1</v>
      </c>
      <c r="H1143">
        <v>0.1</v>
      </c>
      <c r="I1143" t="s">
        <v>248</v>
      </c>
    </row>
    <row r="1144" spans="1:9" x14ac:dyDescent="0.25">
      <c r="A1144">
        <v>54650</v>
      </c>
      <c r="B1144" t="s">
        <v>225</v>
      </c>
      <c r="C1144" s="1">
        <v>43441</v>
      </c>
      <c r="D1144">
        <v>1</v>
      </c>
      <c r="E1144">
        <v>0.25</v>
      </c>
      <c r="F1144" t="s">
        <v>248</v>
      </c>
      <c r="G1144">
        <v>1</v>
      </c>
      <c r="H1144">
        <v>0.25</v>
      </c>
      <c r="I1144" t="s">
        <v>248</v>
      </c>
    </row>
    <row r="1145" spans="1:9" x14ac:dyDescent="0.25">
      <c r="A1145">
        <v>420128</v>
      </c>
      <c r="B1145" t="s">
        <v>226</v>
      </c>
      <c r="C1145" s="1">
        <v>43441</v>
      </c>
      <c r="D1145">
        <v>1</v>
      </c>
      <c r="E1145">
        <v>0.25</v>
      </c>
      <c r="F1145" t="s">
        <v>248</v>
      </c>
      <c r="G1145">
        <v>1</v>
      </c>
      <c r="H1145">
        <v>0.25</v>
      </c>
      <c r="I1145" t="s">
        <v>248</v>
      </c>
    </row>
    <row r="1146" spans="1:9" x14ac:dyDescent="0.25">
      <c r="A1146">
        <v>53912</v>
      </c>
      <c r="B1146" t="s">
        <v>227</v>
      </c>
      <c r="C1146" s="1">
        <v>43441</v>
      </c>
      <c r="D1146">
        <v>1</v>
      </c>
      <c r="E1146">
        <v>0.25</v>
      </c>
      <c r="F1146" t="s">
        <v>248</v>
      </c>
      <c r="G1146">
        <v>1</v>
      </c>
      <c r="H1146">
        <v>0.25</v>
      </c>
      <c r="I1146" t="s">
        <v>248</v>
      </c>
    </row>
    <row r="1147" spans="1:9" x14ac:dyDescent="0.25">
      <c r="A1147">
        <v>420239</v>
      </c>
      <c r="B1147" t="s">
        <v>228</v>
      </c>
      <c r="C1147" s="1">
        <v>43441</v>
      </c>
      <c r="D1147">
        <v>1</v>
      </c>
      <c r="E1147">
        <v>0.25</v>
      </c>
      <c r="F1147" t="s">
        <v>248</v>
      </c>
      <c r="G1147">
        <v>1</v>
      </c>
      <c r="H1147">
        <v>0.25</v>
      </c>
      <c r="I1147" t="s">
        <v>248</v>
      </c>
    </row>
    <row r="1148" spans="1:9" x14ac:dyDescent="0.25">
      <c r="A1148">
        <v>420224</v>
      </c>
      <c r="B1148" t="s">
        <v>229</v>
      </c>
      <c r="C1148" s="1">
        <v>43441</v>
      </c>
      <c r="D1148">
        <v>1</v>
      </c>
      <c r="E1148">
        <v>0.25</v>
      </c>
      <c r="F1148" t="s">
        <v>248</v>
      </c>
      <c r="G1148">
        <v>1</v>
      </c>
      <c r="H1148">
        <v>0.25</v>
      </c>
      <c r="I1148" t="s">
        <v>248</v>
      </c>
    </row>
    <row r="1149" spans="1:9" x14ac:dyDescent="0.25">
      <c r="A1149">
        <v>420272</v>
      </c>
      <c r="B1149" t="s">
        <v>230</v>
      </c>
      <c r="C1149" s="1">
        <v>43441</v>
      </c>
      <c r="D1149">
        <v>1</v>
      </c>
      <c r="E1149">
        <v>0.1</v>
      </c>
      <c r="F1149" t="s">
        <v>248</v>
      </c>
      <c r="G1149">
        <v>1</v>
      </c>
      <c r="H1149">
        <v>0.1</v>
      </c>
      <c r="I1149" t="s">
        <v>248</v>
      </c>
    </row>
    <row r="1150" spans="1:9" x14ac:dyDescent="0.25">
      <c r="A1150">
        <v>54096</v>
      </c>
      <c r="B1150" t="s">
        <v>231</v>
      </c>
      <c r="C1150" s="1">
        <v>43441</v>
      </c>
      <c r="D1150">
        <v>1</v>
      </c>
      <c r="E1150">
        <v>0.25</v>
      </c>
      <c r="F1150" t="s">
        <v>248</v>
      </c>
      <c r="G1150">
        <v>1</v>
      </c>
      <c r="H1150">
        <v>0.25</v>
      </c>
      <c r="I1150" t="s">
        <v>248</v>
      </c>
    </row>
    <row r="1151" spans="1:9" x14ac:dyDescent="0.25">
      <c r="A1151">
        <v>53512</v>
      </c>
      <c r="B1151" t="s">
        <v>232</v>
      </c>
      <c r="C1151" s="1">
        <v>43441</v>
      </c>
      <c r="D1151">
        <v>1</v>
      </c>
      <c r="E1151">
        <v>0.1</v>
      </c>
      <c r="F1151" t="s">
        <v>248</v>
      </c>
      <c r="G1151">
        <v>1</v>
      </c>
      <c r="H1151">
        <v>0.1</v>
      </c>
      <c r="I1151" t="s">
        <v>248</v>
      </c>
    </row>
    <row r="1152" spans="1:9" x14ac:dyDescent="0.25">
      <c r="A1152">
        <v>520062</v>
      </c>
      <c r="B1152" t="s">
        <v>233</v>
      </c>
      <c r="C1152" s="1">
        <v>43441</v>
      </c>
      <c r="D1152">
        <v>1</v>
      </c>
      <c r="E1152">
        <v>0.25</v>
      </c>
      <c r="F1152" t="s">
        <v>248</v>
      </c>
      <c r="G1152">
        <v>1</v>
      </c>
      <c r="H1152">
        <v>0.25</v>
      </c>
      <c r="I1152" t="s">
        <v>248</v>
      </c>
    </row>
    <row r="1153" spans="1:9" x14ac:dyDescent="0.25">
      <c r="A1153">
        <v>420002</v>
      </c>
      <c r="B1153" t="s">
        <v>234</v>
      </c>
      <c r="C1153" s="1">
        <v>43441</v>
      </c>
      <c r="D1153">
        <v>1</v>
      </c>
      <c r="E1153">
        <v>0.25</v>
      </c>
      <c r="F1153" t="s">
        <v>248</v>
      </c>
      <c r="G1153">
        <v>1</v>
      </c>
      <c r="H1153">
        <v>0.25</v>
      </c>
      <c r="I1153" t="s">
        <v>248</v>
      </c>
    </row>
    <row r="1154" spans="1:9" x14ac:dyDescent="0.25">
      <c r="A1154">
        <v>420287</v>
      </c>
      <c r="B1154" t="s">
        <v>235</v>
      </c>
      <c r="C1154" s="1">
        <v>43441</v>
      </c>
      <c r="D1154">
        <v>1</v>
      </c>
      <c r="E1154">
        <v>0.25</v>
      </c>
      <c r="F1154" t="s">
        <v>248</v>
      </c>
      <c r="G1154">
        <v>1</v>
      </c>
      <c r="H1154">
        <v>0.25</v>
      </c>
      <c r="I1154" t="s">
        <v>248</v>
      </c>
    </row>
    <row r="1155" spans="1:9" x14ac:dyDescent="0.25">
      <c r="A1155">
        <v>420245</v>
      </c>
      <c r="B1155" t="s">
        <v>236</v>
      </c>
      <c r="C1155" s="1">
        <v>43441</v>
      </c>
      <c r="D1155">
        <v>1</v>
      </c>
      <c r="E1155">
        <v>0.25</v>
      </c>
      <c r="F1155" t="s">
        <v>248</v>
      </c>
      <c r="G1155">
        <v>1</v>
      </c>
      <c r="H1155">
        <v>0.25</v>
      </c>
      <c r="I1155" t="s">
        <v>248</v>
      </c>
    </row>
    <row r="1156" spans="1:9" x14ac:dyDescent="0.25">
      <c r="A1156">
        <v>420282</v>
      </c>
      <c r="B1156" t="s">
        <v>237</v>
      </c>
      <c r="C1156" s="1">
        <v>43441</v>
      </c>
      <c r="D1156">
        <v>1</v>
      </c>
      <c r="E1156">
        <v>0.1</v>
      </c>
      <c r="F1156" t="s">
        <v>248</v>
      </c>
      <c r="G1156">
        <v>1</v>
      </c>
      <c r="H1156">
        <v>0.1</v>
      </c>
      <c r="I1156" t="s">
        <v>248</v>
      </c>
    </row>
    <row r="1157" spans="1:9" x14ac:dyDescent="0.25">
      <c r="A1157">
        <v>55384</v>
      </c>
      <c r="B1157" t="s">
        <v>238</v>
      </c>
      <c r="C1157" s="1">
        <v>43441</v>
      </c>
      <c r="D1157">
        <v>1</v>
      </c>
      <c r="E1157">
        <v>0.25</v>
      </c>
      <c r="F1157" t="s">
        <v>248</v>
      </c>
      <c r="G1157">
        <v>1</v>
      </c>
      <c r="H1157">
        <v>0.25</v>
      </c>
      <c r="I1157" t="s">
        <v>248</v>
      </c>
    </row>
    <row r="1158" spans="1:9" x14ac:dyDescent="0.25">
      <c r="A1158">
        <v>53760</v>
      </c>
      <c r="B1158" t="s">
        <v>239</v>
      </c>
      <c r="C1158" s="1">
        <v>43441</v>
      </c>
      <c r="D1158">
        <v>1</v>
      </c>
      <c r="E1158">
        <v>0.25</v>
      </c>
      <c r="F1158" t="s">
        <v>248</v>
      </c>
      <c r="G1158">
        <v>1</v>
      </c>
      <c r="H1158">
        <v>0.25</v>
      </c>
      <c r="I1158" t="s">
        <v>248</v>
      </c>
    </row>
    <row r="1159" spans="1:9" x14ac:dyDescent="0.25">
      <c r="A1159">
        <v>55125</v>
      </c>
      <c r="B1159" t="s">
        <v>240</v>
      </c>
      <c r="C1159" s="1">
        <v>43441</v>
      </c>
      <c r="D1159">
        <v>1</v>
      </c>
      <c r="E1159">
        <v>0.25</v>
      </c>
      <c r="F1159" t="s">
        <v>248</v>
      </c>
      <c r="G1159">
        <v>1</v>
      </c>
      <c r="H1159">
        <v>0.25</v>
      </c>
      <c r="I1159" t="s">
        <v>248</v>
      </c>
    </row>
    <row r="1160" spans="1:9" x14ac:dyDescent="0.25">
      <c r="A1160">
        <v>420192</v>
      </c>
      <c r="B1160" t="s">
        <v>241</v>
      </c>
      <c r="C1160" s="1">
        <v>43441</v>
      </c>
      <c r="D1160">
        <v>1</v>
      </c>
      <c r="E1160">
        <v>0.25</v>
      </c>
      <c r="F1160" t="s">
        <v>248</v>
      </c>
      <c r="G1160">
        <v>1</v>
      </c>
      <c r="H1160">
        <v>0.25</v>
      </c>
      <c r="I1160" t="s">
        <v>248</v>
      </c>
    </row>
    <row r="1161" spans="1:9" x14ac:dyDescent="0.25">
      <c r="A1161">
        <v>53489</v>
      </c>
      <c r="B1161" t="s">
        <v>242</v>
      </c>
      <c r="C1161" s="1">
        <v>43441</v>
      </c>
      <c r="D1161">
        <v>1</v>
      </c>
      <c r="E1161">
        <v>0.25</v>
      </c>
      <c r="F1161" t="s">
        <v>248</v>
      </c>
      <c r="G1161">
        <v>1</v>
      </c>
      <c r="H1161">
        <v>0.25</v>
      </c>
      <c r="I1161" t="s">
        <v>248</v>
      </c>
    </row>
    <row r="1162" spans="1:9" x14ac:dyDescent="0.25">
      <c r="A1162">
        <v>53859</v>
      </c>
      <c r="B1162" t="s">
        <v>243</v>
      </c>
      <c r="C1162" s="1">
        <v>43441</v>
      </c>
      <c r="D1162">
        <v>1</v>
      </c>
      <c r="E1162">
        <v>0.25</v>
      </c>
      <c r="F1162" t="s">
        <v>248</v>
      </c>
      <c r="G1162">
        <v>1</v>
      </c>
      <c r="H1162">
        <v>0.25</v>
      </c>
      <c r="I1162" t="s">
        <v>248</v>
      </c>
    </row>
    <row r="1163" spans="1:9" x14ac:dyDescent="0.25">
      <c r="A1163">
        <v>420106</v>
      </c>
      <c r="B1163" t="s">
        <v>244</v>
      </c>
      <c r="C1163" s="1">
        <v>43441</v>
      </c>
      <c r="D1163">
        <v>1</v>
      </c>
      <c r="E1163">
        <v>0.25</v>
      </c>
      <c r="F1163" t="s">
        <v>248</v>
      </c>
      <c r="G1163">
        <v>1</v>
      </c>
      <c r="H1163">
        <v>0.25</v>
      </c>
      <c r="I1163" t="s">
        <v>248</v>
      </c>
    </row>
    <row r="1164" spans="1:9" x14ac:dyDescent="0.25">
      <c r="A1164">
        <v>420039</v>
      </c>
      <c r="B1164" t="s">
        <v>245</v>
      </c>
      <c r="C1164" s="1">
        <v>43441</v>
      </c>
      <c r="D1164">
        <v>1</v>
      </c>
      <c r="E1164">
        <v>0.25</v>
      </c>
      <c r="F1164" t="s">
        <v>248</v>
      </c>
      <c r="G1164">
        <v>1</v>
      </c>
      <c r="H1164">
        <v>0.25</v>
      </c>
      <c r="I1164" t="s">
        <v>248</v>
      </c>
    </row>
    <row r="1165" spans="1:9" x14ac:dyDescent="0.25">
      <c r="A1165">
        <v>420148</v>
      </c>
      <c r="B1165" t="s">
        <v>246</v>
      </c>
      <c r="C1165" s="1">
        <v>43441</v>
      </c>
      <c r="D1165">
        <v>1</v>
      </c>
      <c r="E1165">
        <v>0.25</v>
      </c>
      <c r="F1165" t="s">
        <v>248</v>
      </c>
      <c r="G1165">
        <v>1</v>
      </c>
      <c r="H1165">
        <v>0.25</v>
      </c>
      <c r="I1165" t="s">
        <v>248</v>
      </c>
    </row>
    <row r="1166" spans="1:9" x14ac:dyDescent="0.25">
      <c r="A1166">
        <v>420309</v>
      </c>
      <c r="B1166" t="s">
        <v>247</v>
      </c>
      <c r="C1166" s="1">
        <v>43441</v>
      </c>
      <c r="D1166">
        <v>1</v>
      </c>
      <c r="E1166">
        <v>0.25</v>
      </c>
      <c r="F1166" t="s">
        <v>248</v>
      </c>
      <c r="G1166">
        <v>1</v>
      </c>
      <c r="H1166">
        <v>0.25</v>
      </c>
      <c r="I1166" t="s">
        <v>248</v>
      </c>
    </row>
    <row r="1167" spans="1:9" x14ac:dyDescent="0.25">
      <c r="A1167">
        <v>460163</v>
      </c>
      <c r="B1167" t="s">
        <v>15</v>
      </c>
      <c r="C1167" s="1">
        <v>43444</v>
      </c>
      <c r="D1167">
        <v>1</v>
      </c>
      <c r="E1167">
        <v>0.25</v>
      </c>
      <c r="F1167" t="s">
        <v>248</v>
      </c>
      <c r="G1167">
        <v>1</v>
      </c>
      <c r="H1167">
        <v>0.25</v>
      </c>
      <c r="I1167" t="s">
        <v>248</v>
      </c>
    </row>
    <row r="1168" spans="1:9" x14ac:dyDescent="0.25">
      <c r="A1168">
        <v>420008</v>
      </c>
      <c r="B1168" t="s">
        <v>16</v>
      </c>
      <c r="C1168" s="1">
        <v>43444</v>
      </c>
      <c r="D1168">
        <v>1</v>
      </c>
      <c r="E1168">
        <v>0.25</v>
      </c>
      <c r="F1168" t="s">
        <v>248</v>
      </c>
      <c r="G1168">
        <v>1</v>
      </c>
      <c r="H1168">
        <v>0.25</v>
      </c>
      <c r="I1168" t="s">
        <v>248</v>
      </c>
    </row>
    <row r="1169" spans="1:9" x14ac:dyDescent="0.25">
      <c r="A1169">
        <v>420146</v>
      </c>
      <c r="B1169" t="s">
        <v>17</v>
      </c>
      <c r="C1169" s="1">
        <v>43444</v>
      </c>
      <c r="D1169">
        <v>1</v>
      </c>
      <c r="E1169">
        <v>0.25</v>
      </c>
      <c r="F1169" t="s">
        <v>248</v>
      </c>
      <c r="G1169">
        <v>1</v>
      </c>
      <c r="H1169">
        <v>0.25</v>
      </c>
      <c r="I1169" t="s">
        <v>248</v>
      </c>
    </row>
    <row r="1170" spans="1:9" x14ac:dyDescent="0.25">
      <c r="A1170">
        <v>53860</v>
      </c>
      <c r="B1170" t="s">
        <v>18</v>
      </c>
      <c r="C1170" s="1">
        <v>43444</v>
      </c>
      <c r="D1170">
        <v>1</v>
      </c>
      <c r="E1170">
        <v>0.25</v>
      </c>
      <c r="F1170" t="s">
        <v>248</v>
      </c>
      <c r="G1170">
        <v>1</v>
      </c>
      <c r="H1170">
        <v>0.25</v>
      </c>
      <c r="I1170" t="s">
        <v>248</v>
      </c>
    </row>
    <row r="1171" spans="1:9" x14ac:dyDescent="0.25">
      <c r="A1171">
        <v>54724</v>
      </c>
      <c r="B1171" t="s">
        <v>19</v>
      </c>
      <c r="C1171" s="1">
        <v>43444</v>
      </c>
      <c r="D1171">
        <v>1</v>
      </c>
      <c r="E1171">
        <v>0.25</v>
      </c>
      <c r="F1171" t="s">
        <v>248</v>
      </c>
      <c r="G1171">
        <v>1</v>
      </c>
      <c r="H1171">
        <v>0.25</v>
      </c>
      <c r="I1171" t="s">
        <v>248</v>
      </c>
    </row>
    <row r="1172" spans="1:9" x14ac:dyDescent="0.25">
      <c r="A1172">
        <v>55267</v>
      </c>
      <c r="B1172" t="s">
        <v>20</v>
      </c>
      <c r="C1172" s="1">
        <v>43444</v>
      </c>
      <c r="D1172">
        <v>1</v>
      </c>
      <c r="E1172">
        <v>0.25</v>
      </c>
      <c r="F1172" t="s">
        <v>248</v>
      </c>
      <c r="G1172">
        <v>1</v>
      </c>
      <c r="H1172">
        <v>0.25</v>
      </c>
      <c r="I1172" t="s">
        <v>248</v>
      </c>
    </row>
    <row r="1173" spans="1:9" x14ac:dyDescent="0.25">
      <c r="A1173">
        <v>53718</v>
      </c>
      <c r="B1173" t="s">
        <v>21</v>
      </c>
      <c r="C1173" s="1">
        <v>43444</v>
      </c>
      <c r="D1173">
        <v>1</v>
      </c>
      <c r="E1173">
        <v>0.25</v>
      </c>
      <c r="F1173" t="s">
        <v>248</v>
      </c>
      <c r="G1173">
        <v>1</v>
      </c>
      <c r="H1173">
        <v>0.25</v>
      </c>
      <c r="I1173" t="s">
        <v>248</v>
      </c>
    </row>
    <row r="1174" spans="1:9" x14ac:dyDescent="0.25">
      <c r="A1174">
        <v>420001</v>
      </c>
      <c r="B1174" t="s">
        <v>22</v>
      </c>
      <c r="C1174" s="1">
        <v>43444</v>
      </c>
      <c r="D1174">
        <v>1</v>
      </c>
      <c r="E1174">
        <v>0.25</v>
      </c>
      <c r="F1174" t="s">
        <v>248</v>
      </c>
      <c r="G1174">
        <v>1</v>
      </c>
      <c r="H1174">
        <v>0.25</v>
      </c>
      <c r="I1174" t="s">
        <v>248</v>
      </c>
    </row>
    <row r="1175" spans="1:9" x14ac:dyDescent="0.25">
      <c r="A1175">
        <v>53858</v>
      </c>
      <c r="B1175" t="s">
        <v>23</v>
      </c>
      <c r="C1175" s="1">
        <v>43444</v>
      </c>
      <c r="D1175">
        <v>1</v>
      </c>
      <c r="E1175">
        <v>0.25</v>
      </c>
      <c r="F1175" t="s">
        <v>248</v>
      </c>
      <c r="G1175">
        <v>1</v>
      </c>
      <c r="H1175">
        <v>0.25</v>
      </c>
      <c r="I1175" t="s">
        <v>248</v>
      </c>
    </row>
    <row r="1176" spans="1:9" x14ac:dyDescent="0.25">
      <c r="A1176">
        <v>53511</v>
      </c>
      <c r="B1176" t="s">
        <v>24</v>
      </c>
      <c r="C1176" s="1">
        <v>43444</v>
      </c>
      <c r="D1176">
        <v>1</v>
      </c>
      <c r="E1176">
        <v>0.25</v>
      </c>
      <c r="F1176" t="s">
        <v>248</v>
      </c>
      <c r="G1176">
        <v>1</v>
      </c>
      <c r="H1176">
        <v>0.25</v>
      </c>
      <c r="I1176" t="s">
        <v>248</v>
      </c>
    </row>
    <row r="1177" spans="1:9" x14ac:dyDescent="0.25">
      <c r="A1177">
        <v>55536</v>
      </c>
      <c r="B1177" t="s">
        <v>25</v>
      </c>
      <c r="C1177" s="1">
        <v>43444</v>
      </c>
      <c r="D1177">
        <v>1</v>
      </c>
      <c r="E1177">
        <v>0.25</v>
      </c>
      <c r="F1177" t="s">
        <v>248</v>
      </c>
      <c r="G1177">
        <v>1</v>
      </c>
      <c r="H1177">
        <v>0.25</v>
      </c>
      <c r="I1177" t="s">
        <v>248</v>
      </c>
    </row>
    <row r="1178" spans="1:9" x14ac:dyDescent="0.25">
      <c r="A1178">
        <v>420124</v>
      </c>
      <c r="B1178" t="s">
        <v>26</v>
      </c>
      <c r="C1178" s="1">
        <v>43444</v>
      </c>
      <c r="D1178">
        <v>1</v>
      </c>
      <c r="E1178">
        <v>0.25</v>
      </c>
      <c r="F1178" t="s">
        <v>248</v>
      </c>
      <c r="G1178">
        <v>1</v>
      </c>
      <c r="H1178">
        <v>0.25</v>
      </c>
      <c r="I1178" t="s">
        <v>248</v>
      </c>
    </row>
    <row r="1179" spans="1:9" x14ac:dyDescent="0.25">
      <c r="A1179">
        <v>55181</v>
      </c>
      <c r="B1179" t="s">
        <v>27</v>
      </c>
      <c r="C1179" s="1">
        <v>43444</v>
      </c>
      <c r="D1179">
        <v>1</v>
      </c>
      <c r="E1179">
        <v>0.25</v>
      </c>
      <c r="F1179" t="s">
        <v>248</v>
      </c>
      <c r="G1179">
        <v>1</v>
      </c>
      <c r="H1179">
        <v>0.25</v>
      </c>
      <c r="I1179" t="s">
        <v>248</v>
      </c>
    </row>
    <row r="1180" spans="1:9" x14ac:dyDescent="0.25">
      <c r="A1180">
        <v>420246</v>
      </c>
      <c r="B1180" t="s">
        <v>28</v>
      </c>
      <c r="C1180" s="1">
        <v>43444</v>
      </c>
      <c r="D1180">
        <v>1</v>
      </c>
      <c r="E1180">
        <v>0.25</v>
      </c>
      <c r="F1180" t="s">
        <v>248</v>
      </c>
      <c r="G1180">
        <v>1</v>
      </c>
      <c r="H1180">
        <v>0.25</v>
      </c>
      <c r="I1180" t="s">
        <v>248</v>
      </c>
    </row>
    <row r="1181" spans="1:9" x14ac:dyDescent="0.25">
      <c r="A1181">
        <v>420244</v>
      </c>
      <c r="B1181" t="s">
        <v>29</v>
      </c>
      <c r="C1181" s="1">
        <v>43444</v>
      </c>
      <c r="D1181">
        <v>1</v>
      </c>
      <c r="E1181">
        <v>0.25</v>
      </c>
      <c r="F1181" t="s">
        <v>248</v>
      </c>
      <c r="G1181">
        <v>1</v>
      </c>
      <c r="H1181">
        <v>0.25</v>
      </c>
      <c r="I1181" t="s">
        <v>248</v>
      </c>
    </row>
    <row r="1182" spans="1:9" x14ac:dyDescent="0.25">
      <c r="A1182">
        <v>53148</v>
      </c>
      <c r="B1182" t="s">
        <v>30</v>
      </c>
      <c r="C1182" s="1">
        <v>43444</v>
      </c>
      <c r="D1182">
        <v>1</v>
      </c>
      <c r="E1182">
        <v>0.25</v>
      </c>
      <c r="F1182" t="s">
        <v>248</v>
      </c>
      <c r="G1182">
        <v>1</v>
      </c>
      <c r="H1182">
        <v>0.25</v>
      </c>
      <c r="I1182" t="s">
        <v>248</v>
      </c>
    </row>
    <row r="1183" spans="1:9" x14ac:dyDescent="0.25">
      <c r="A1183">
        <v>420306</v>
      </c>
      <c r="B1183" t="s">
        <v>31</v>
      </c>
      <c r="C1183" s="1">
        <v>43444</v>
      </c>
      <c r="D1183">
        <v>1</v>
      </c>
      <c r="E1183">
        <v>0.25</v>
      </c>
      <c r="F1183" t="s">
        <v>248</v>
      </c>
      <c r="G1183">
        <v>1</v>
      </c>
      <c r="H1183">
        <v>0.25</v>
      </c>
      <c r="I1183" t="s">
        <v>248</v>
      </c>
    </row>
    <row r="1184" spans="1:9" x14ac:dyDescent="0.25">
      <c r="A1184">
        <v>420029</v>
      </c>
      <c r="B1184" t="s">
        <v>32</v>
      </c>
      <c r="C1184" s="1">
        <v>43444</v>
      </c>
      <c r="D1184">
        <v>1</v>
      </c>
      <c r="E1184" t="s">
        <v>14</v>
      </c>
      <c r="F1184" t="s">
        <v>248</v>
      </c>
      <c r="G1184">
        <v>1</v>
      </c>
      <c r="H1184" t="s">
        <v>14</v>
      </c>
      <c r="I1184" t="s">
        <v>248</v>
      </c>
    </row>
    <row r="1185" spans="1:9" x14ac:dyDescent="0.25">
      <c r="A1185">
        <v>460046</v>
      </c>
      <c r="B1185" t="s">
        <v>33</v>
      </c>
      <c r="C1185" s="1">
        <v>43444</v>
      </c>
      <c r="D1185">
        <v>1</v>
      </c>
      <c r="E1185">
        <v>0.25</v>
      </c>
      <c r="F1185" t="s">
        <v>248</v>
      </c>
      <c r="G1185">
        <v>1</v>
      </c>
      <c r="H1185">
        <v>0.25</v>
      </c>
      <c r="I1185" t="s">
        <v>248</v>
      </c>
    </row>
    <row r="1186" spans="1:9" x14ac:dyDescent="0.25">
      <c r="A1186">
        <v>420280</v>
      </c>
      <c r="B1186" t="s">
        <v>34</v>
      </c>
      <c r="C1186" s="1">
        <v>43444</v>
      </c>
      <c r="D1186">
        <v>1</v>
      </c>
      <c r="E1186">
        <v>0.25</v>
      </c>
      <c r="F1186" t="s">
        <v>248</v>
      </c>
      <c r="G1186">
        <v>1</v>
      </c>
      <c r="H1186">
        <v>0.25</v>
      </c>
      <c r="I1186" t="s">
        <v>248</v>
      </c>
    </row>
    <row r="1187" spans="1:9" x14ac:dyDescent="0.25">
      <c r="A1187">
        <v>54395</v>
      </c>
      <c r="B1187" t="s">
        <v>35</v>
      </c>
      <c r="C1187" s="1">
        <v>43444</v>
      </c>
      <c r="D1187">
        <v>1</v>
      </c>
      <c r="E1187">
        <v>0.25</v>
      </c>
      <c r="F1187" t="s">
        <v>248</v>
      </c>
      <c r="G1187">
        <v>1</v>
      </c>
      <c r="H1187">
        <v>0.25</v>
      </c>
      <c r="I1187" t="s">
        <v>248</v>
      </c>
    </row>
    <row r="1188" spans="1:9" x14ac:dyDescent="0.25">
      <c r="A1188">
        <v>54737</v>
      </c>
      <c r="B1188" t="s">
        <v>36</v>
      </c>
      <c r="C1188" s="1">
        <v>43444</v>
      </c>
      <c r="D1188">
        <v>1</v>
      </c>
      <c r="E1188">
        <v>0.25</v>
      </c>
      <c r="F1188" t="s">
        <v>248</v>
      </c>
      <c r="G1188">
        <v>1</v>
      </c>
      <c r="H1188">
        <v>0.25</v>
      </c>
      <c r="I1188" t="s">
        <v>248</v>
      </c>
    </row>
    <row r="1189" spans="1:9" x14ac:dyDescent="0.25">
      <c r="A1189">
        <v>54497</v>
      </c>
      <c r="B1189" t="s">
        <v>37</v>
      </c>
      <c r="C1189" s="1">
        <v>43444</v>
      </c>
      <c r="D1189">
        <v>1</v>
      </c>
      <c r="E1189">
        <v>0.25</v>
      </c>
      <c r="F1189" t="s">
        <v>248</v>
      </c>
      <c r="G1189">
        <v>1</v>
      </c>
      <c r="H1189">
        <v>0.25</v>
      </c>
      <c r="I1189" t="s">
        <v>248</v>
      </c>
    </row>
    <row r="1190" spans="1:9" x14ac:dyDescent="0.25">
      <c r="A1190">
        <v>53047</v>
      </c>
      <c r="B1190" t="s">
        <v>38</v>
      </c>
      <c r="C1190" s="1">
        <v>43444</v>
      </c>
      <c r="D1190">
        <v>1</v>
      </c>
      <c r="E1190">
        <v>0.25</v>
      </c>
      <c r="F1190" t="s">
        <v>248</v>
      </c>
      <c r="G1190">
        <v>1</v>
      </c>
      <c r="H1190">
        <v>0.25</v>
      </c>
      <c r="I1190" t="s">
        <v>248</v>
      </c>
    </row>
    <row r="1191" spans="1:9" x14ac:dyDescent="0.25">
      <c r="A1191">
        <v>420304</v>
      </c>
      <c r="B1191" t="s">
        <v>39</v>
      </c>
      <c r="C1191" s="1">
        <v>43444</v>
      </c>
      <c r="D1191">
        <v>1</v>
      </c>
      <c r="E1191">
        <v>0.25</v>
      </c>
      <c r="F1191" t="s">
        <v>248</v>
      </c>
      <c r="G1191">
        <v>1</v>
      </c>
      <c r="H1191">
        <v>0.25</v>
      </c>
      <c r="I1191" t="s">
        <v>248</v>
      </c>
    </row>
    <row r="1192" spans="1:9" x14ac:dyDescent="0.25">
      <c r="A1192">
        <v>54649</v>
      </c>
      <c r="B1192" t="s">
        <v>40</v>
      </c>
      <c r="C1192" s="1">
        <v>43444</v>
      </c>
      <c r="D1192">
        <v>1</v>
      </c>
      <c r="E1192">
        <v>0.25</v>
      </c>
      <c r="F1192" t="s">
        <v>248</v>
      </c>
      <c r="G1192">
        <v>1</v>
      </c>
      <c r="H1192">
        <v>0.25</v>
      </c>
      <c r="I1192" t="s">
        <v>248</v>
      </c>
    </row>
    <row r="1193" spans="1:9" x14ac:dyDescent="0.25">
      <c r="A1193">
        <v>420313</v>
      </c>
      <c r="B1193" t="s">
        <v>41</v>
      </c>
      <c r="C1193" s="1">
        <v>43444</v>
      </c>
      <c r="D1193">
        <v>1</v>
      </c>
      <c r="E1193">
        <v>0.25</v>
      </c>
      <c r="F1193" t="s">
        <v>248</v>
      </c>
      <c r="G1193">
        <v>1</v>
      </c>
      <c r="H1193">
        <v>0.25</v>
      </c>
      <c r="I1193" t="s">
        <v>248</v>
      </c>
    </row>
    <row r="1194" spans="1:9" x14ac:dyDescent="0.25">
      <c r="A1194">
        <v>420243</v>
      </c>
      <c r="B1194" t="s">
        <v>42</v>
      </c>
      <c r="C1194" s="1">
        <v>43444</v>
      </c>
      <c r="D1194">
        <v>1</v>
      </c>
      <c r="E1194">
        <v>0.25</v>
      </c>
      <c r="F1194" t="s">
        <v>248</v>
      </c>
      <c r="G1194">
        <v>1</v>
      </c>
      <c r="H1194">
        <v>0.25</v>
      </c>
      <c r="I1194" t="s">
        <v>248</v>
      </c>
    </row>
    <row r="1195" spans="1:9" x14ac:dyDescent="0.25">
      <c r="A1195">
        <v>53389</v>
      </c>
      <c r="B1195" t="s">
        <v>43</v>
      </c>
      <c r="C1195" s="1">
        <v>43444</v>
      </c>
      <c r="D1195">
        <v>1</v>
      </c>
      <c r="E1195">
        <v>0.25</v>
      </c>
      <c r="F1195" t="s">
        <v>248</v>
      </c>
      <c r="G1195">
        <v>1</v>
      </c>
      <c r="H1195">
        <v>0.25</v>
      </c>
      <c r="I1195" t="s">
        <v>248</v>
      </c>
    </row>
    <row r="1196" spans="1:9" x14ac:dyDescent="0.25">
      <c r="A1196">
        <v>54089</v>
      </c>
      <c r="B1196" t="s">
        <v>44</v>
      </c>
      <c r="C1196" s="1">
        <v>43444</v>
      </c>
      <c r="D1196">
        <v>1</v>
      </c>
      <c r="E1196">
        <v>0.25</v>
      </c>
      <c r="F1196" t="s">
        <v>248</v>
      </c>
      <c r="G1196">
        <v>1</v>
      </c>
      <c r="H1196">
        <v>0.25</v>
      </c>
      <c r="I1196" t="s">
        <v>248</v>
      </c>
    </row>
    <row r="1197" spans="1:9" x14ac:dyDescent="0.25">
      <c r="A1197">
        <v>54902</v>
      </c>
      <c r="B1197" t="s">
        <v>45</v>
      </c>
      <c r="C1197" s="1">
        <v>43444</v>
      </c>
      <c r="D1197">
        <v>1</v>
      </c>
      <c r="E1197">
        <v>0.25</v>
      </c>
      <c r="F1197" t="s">
        <v>248</v>
      </c>
      <c r="G1197">
        <v>1</v>
      </c>
      <c r="H1197">
        <v>0.25</v>
      </c>
      <c r="I1197" t="s">
        <v>248</v>
      </c>
    </row>
    <row r="1198" spans="1:9" x14ac:dyDescent="0.25">
      <c r="A1198">
        <v>54946</v>
      </c>
      <c r="B1198" t="s">
        <v>46</v>
      </c>
      <c r="C1198" s="1">
        <v>43444</v>
      </c>
      <c r="D1198">
        <v>1</v>
      </c>
      <c r="E1198">
        <v>0.25</v>
      </c>
      <c r="F1198" t="s">
        <v>248</v>
      </c>
      <c r="G1198">
        <v>1</v>
      </c>
      <c r="H1198">
        <v>0.25</v>
      </c>
      <c r="I1198" t="s">
        <v>248</v>
      </c>
    </row>
    <row r="1199" spans="1:9" x14ac:dyDescent="0.25">
      <c r="A1199">
        <v>54965</v>
      </c>
      <c r="B1199" t="s">
        <v>47</v>
      </c>
      <c r="C1199" s="1">
        <v>43444</v>
      </c>
      <c r="D1199">
        <v>1</v>
      </c>
      <c r="E1199">
        <v>0.25</v>
      </c>
      <c r="F1199" t="s">
        <v>248</v>
      </c>
      <c r="G1199">
        <v>1</v>
      </c>
      <c r="H1199">
        <v>0.25</v>
      </c>
      <c r="I1199" t="s">
        <v>248</v>
      </c>
    </row>
    <row r="1200" spans="1:9" x14ac:dyDescent="0.25">
      <c r="A1200">
        <v>53857</v>
      </c>
      <c r="B1200" t="s">
        <v>48</v>
      </c>
      <c r="C1200" s="1">
        <v>43444</v>
      </c>
      <c r="D1200">
        <v>1</v>
      </c>
      <c r="E1200">
        <v>0.25</v>
      </c>
      <c r="F1200" t="s">
        <v>248</v>
      </c>
      <c r="G1200">
        <v>1</v>
      </c>
      <c r="H1200">
        <v>0.25</v>
      </c>
      <c r="I1200" t="s">
        <v>248</v>
      </c>
    </row>
    <row r="1201" spans="1:9" x14ac:dyDescent="0.25">
      <c r="A1201">
        <v>55287</v>
      </c>
      <c r="B1201" t="s">
        <v>49</v>
      </c>
      <c r="C1201" s="1">
        <v>43444</v>
      </c>
      <c r="D1201">
        <v>1</v>
      </c>
      <c r="E1201">
        <v>0.25</v>
      </c>
      <c r="F1201" t="s">
        <v>248</v>
      </c>
      <c r="G1201">
        <v>1</v>
      </c>
      <c r="H1201">
        <v>0.25</v>
      </c>
      <c r="I1201" t="s">
        <v>248</v>
      </c>
    </row>
    <row r="1202" spans="1:9" x14ac:dyDescent="0.25">
      <c r="A1202">
        <v>440060</v>
      </c>
      <c r="B1202" t="s">
        <v>50</v>
      </c>
      <c r="C1202" s="1">
        <v>43444</v>
      </c>
      <c r="D1202">
        <v>1</v>
      </c>
      <c r="E1202">
        <v>0.25</v>
      </c>
      <c r="F1202" t="s">
        <v>248</v>
      </c>
      <c r="G1202">
        <v>1</v>
      </c>
      <c r="H1202">
        <v>0.25</v>
      </c>
      <c r="I1202" t="s">
        <v>248</v>
      </c>
    </row>
    <row r="1203" spans="1:9" x14ac:dyDescent="0.25">
      <c r="A1203">
        <v>420290</v>
      </c>
      <c r="B1203" t="s">
        <v>51</v>
      </c>
      <c r="C1203" s="1">
        <v>43444</v>
      </c>
      <c r="D1203">
        <v>1</v>
      </c>
      <c r="E1203" t="s">
        <v>14</v>
      </c>
      <c r="F1203" t="s">
        <v>248</v>
      </c>
      <c r="G1203">
        <v>1</v>
      </c>
      <c r="H1203" t="s">
        <v>14</v>
      </c>
      <c r="I1203" t="s">
        <v>248</v>
      </c>
    </row>
    <row r="1204" spans="1:9" x14ac:dyDescent="0.25">
      <c r="A1204">
        <v>420191</v>
      </c>
      <c r="B1204" t="s">
        <v>52</v>
      </c>
      <c r="C1204" s="1">
        <v>43444</v>
      </c>
      <c r="D1204">
        <v>1</v>
      </c>
      <c r="E1204">
        <v>0.25</v>
      </c>
      <c r="F1204" t="s">
        <v>248</v>
      </c>
      <c r="G1204">
        <v>1</v>
      </c>
      <c r="H1204">
        <v>0.25</v>
      </c>
      <c r="I1204" t="s">
        <v>248</v>
      </c>
    </row>
    <row r="1205" spans="1:9" x14ac:dyDescent="0.25">
      <c r="A1205">
        <v>53565</v>
      </c>
      <c r="B1205" t="s">
        <v>53</v>
      </c>
      <c r="C1205" s="1">
        <v>43444</v>
      </c>
      <c r="D1205">
        <v>1</v>
      </c>
      <c r="E1205">
        <v>0.25</v>
      </c>
      <c r="F1205" t="s">
        <v>248</v>
      </c>
      <c r="G1205">
        <v>1</v>
      </c>
      <c r="H1205">
        <v>0.25</v>
      </c>
      <c r="I1205" t="s">
        <v>248</v>
      </c>
    </row>
    <row r="1206" spans="1:9" x14ac:dyDescent="0.25">
      <c r="A1206">
        <v>420228</v>
      </c>
      <c r="B1206" t="s">
        <v>54</v>
      </c>
      <c r="C1206" s="1">
        <v>43444</v>
      </c>
      <c r="D1206">
        <v>1</v>
      </c>
      <c r="E1206">
        <v>0.1</v>
      </c>
      <c r="F1206" t="s">
        <v>248</v>
      </c>
      <c r="G1206">
        <v>1</v>
      </c>
      <c r="H1206">
        <v>0.1</v>
      </c>
      <c r="I1206" t="s">
        <v>248</v>
      </c>
    </row>
    <row r="1207" spans="1:9" x14ac:dyDescent="0.25">
      <c r="A1207">
        <v>420231</v>
      </c>
      <c r="B1207" t="s">
        <v>55</v>
      </c>
      <c r="C1207" s="1">
        <v>43444</v>
      </c>
      <c r="D1207">
        <v>1</v>
      </c>
      <c r="E1207">
        <v>0.25</v>
      </c>
      <c r="F1207" t="s">
        <v>248</v>
      </c>
      <c r="G1207">
        <v>1</v>
      </c>
      <c r="H1207">
        <v>0.25</v>
      </c>
      <c r="I1207" t="s">
        <v>248</v>
      </c>
    </row>
    <row r="1208" spans="1:9" x14ac:dyDescent="0.25">
      <c r="A1208">
        <v>54963</v>
      </c>
      <c r="B1208" t="s">
        <v>56</v>
      </c>
      <c r="C1208" s="1">
        <v>43444</v>
      </c>
      <c r="D1208">
        <v>1</v>
      </c>
      <c r="E1208">
        <v>0.25</v>
      </c>
      <c r="F1208" t="s">
        <v>248</v>
      </c>
      <c r="G1208">
        <v>1</v>
      </c>
      <c r="H1208">
        <v>0.25</v>
      </c>
      <c r="I1208" t="s">
        <v>248</v>
      </c>
    </row>
    <row r="1209" spans="1:9" x14ac:dyDescent="0.25">
      <c r="A1209">
        <v>420013</v>
      </c>
      <c r="B1209" t="s">
        <v>57</v>
      </c>
      <c r="C1209" s="1">
        <v>43444</v>
      </c>
      <c r="D1209">
        <v>1</v>
      </c>
      <c r="E1209">
        <v>0.25</v>
      </c>
      <c r="F1209" t="s">
        <v>248</v>
      </c>
      <c r="G1209">
        <v>1</v>
      </c>
      <c r="H1209">
        <v>0.25</v>
      </c>
      <c r="I1209" t="s">
        <v>248</v>
      </c>
    </row>
    <row r="1210" spans="1:9" x14ac:dyDescent="0.25">
      <c r="A1210">
        <v>420005</v>
      </c>
      <c r="B1210" t="s">
        <v>58</v>
      </c>
      <c r="C1210" s="1">
        <v>43444</v>
      </c>
      <c r="D1210">
        <v>1</v>
      </c>
      <c r="E1210">
        <v>0.25</v>
      </c>
      <c r="F1210" t="s">
        <v>248</v>
      </c>
      <c r="G1210">
        <v>1</v>
      </c>
      <c r="H1210">
        <v>0.25</v>
      </c>
      <c r="I1210" t="s">
        <v>248</v>
      </c>
    </row>
    <row r="1211" spans="1:9" x14ac:dyDescent="0.25">
      <c r="A1211">
        <v>420152</v>
      </c>
      <c r="B1211" t="s">
        <v>59</v>
      </c>
      <c r="C1211" s="1">
        <v>43444</v>
      </c>
      <c r="D1211">
        <v>1</v>
      </c>
      <c r="E1211">
        <v>0.25</v>
      </c>
      <c r="F1211" t="s">
        <v>248</v>
      </c>
      <c r="G1211">
        <v>1</v>
      </c>
      <c r="H1211">
        <v>0.25</v>
      </c>
      <c r="I1211" t="s">
        <v>248</v>
      </c>
    </row>
    <row r="1212" spans="1:9" x14ac:dyDescent="0.25">
      <c r="A1212">
        <v>53754</v>
      </c>
      <c r="B1212" t="s">
        <v>60</v>
      </c>
      <c r="C1212" s="1">
        <v>43444</v>
      </c>
      <c r="D1212">
        <v>1</v>
      </c>
      <c r="E1212" t="s">
        <v>14</v>
      </c>
      <c r="F1212" t="s">
        <v>248</v>
      </c>
      <c r="G1212">
        <v>1</v>
      </c>
      <c r="H1212" t="s">
        <v>14</v>
      </c>
      <c r="I1212" t="s">
        <v>248</v>
      </c>
    </row>
    <row r="1213" spans="1:9" x14ac:dyDescent="0.25">
      <c r="A1213">
        <v>53576</v>
      </c>
      <c r="B1213" t="s">
        <v>61</v>
      </c>
      <c r="C1213" s="1">
        <v>43444</v>
      </c>
      <c r="D1213">
        <v>1</v>
      </c>
      <c r="E1213">
        <v>0.25</v>
      </c>
      <c r="F1213" t="s">
        <v>248</v>
      </c>
      <c r="G1213">
        <v>1</v>
      </c>
      <c r="H1213">
        <v>0.25</v>
      </c>
      <c r="I1213" t="s">
        <v>248</v>
      </c>
    </row>
    <row r="1214" spans="1:9" x14ac:dyDescent="0.25">
      <c r="A1214">
        <v>55295</v>
      </c>
      <c r="B1214" t="s">
        <v>62</v>
      </c>
      <c r="C1214" s="1">
        <v>43444</v>
      </c>
      <c r="D1214">
        <v>1</v>
      </c>
      <c r="E1214">
        <v>0.25</v>
      </c>
      <c r="F1214" t="s">
        <v>248</v>
      </c>
      <c r="G1214">
        <v>1</v>
      </c>
      <c r="H1214">
        <v>0.25</v>
      </c>
      <c r="I1214" t="s">
        <v>248</v>
      </c>
    </row>
    <row r="1215" spans="1:9" x14ac:dyDescent="0.25">
      <c r="A1215">
        <v>54091</v>
      </c>
      <c r="B1215" t="s">
        <v>63</v>
      </c>
      <c r="C1215" s="1">
        <v>43444</v>
      </c>
      <c r="D1215">
        <v>1</v>
      </c>
      <c r="E1215">
        <v>0.25</v>
      </c>
      <c r="F1215" t="s">
        <v>248</v>
      </c>
      <c r="G1215">
        <v>1</v>
      </c>
      <c r="H1215">
        <v>0.25</v>
      </c>
      <c r="I1215" t="s">
        <v>248</v>
      </c>
    </row>
    <row r="1216" spans="1:9" x14ac:dyDescent="0.25">
      <c r="A1216">
        <v>420052</v>
      </c>
      <c r="B1216" t="s">
        <v>64</v>
      </c>
      <c r="C1216" s="1">
        <v>43444</v>
      </c>
      <c r="D1216">
        <v>1</v>
      </c>
      <c r="E1216">
        <v>0.25</v>
      </c>
      <c r="F1216" t="s">
        <v>248</v>
      </c>
      <c r="G1216">
        <v>1</v>
      </c>
      <c r="H1216">
        <v>0.25</v>
      </c>
      <c r="I1216" t="s">
        <v>248</v>
      </c>
    </row>
    <row r="1217" spans="1:9" x14ac:dyDescent="0.25">
      <c r="A1217">
        <v>420213</v>
      </c>
      <c r="B1217" t="s">
        <v>65</v>
      </c>
      <c r="C1217" s="1">
        <v>43444</v>
      </c>
      <c r="D1217">
        <v>1</v>
      </c>
      <c r="E1217">
        <v>0.25</v>
      </c>
      <c r="F1217" t="s">
        <v>248</v>
      </c>
      <c r="G1217">
        <v>1</v>
      </c>
      <c r="H1217">
        <v>0.25</v>
      </c>
      <c r="I1217" t="s">
        <v>248</v>
      </c>
    </row>
    <row r="1218" spans="1:9" x14ac:dyDescent="0.25">
      <c r="A1218">
        <v>55442</v>
      </c>
      <c r="B1218" t="s">
        <v>66</v>
      </c>
      <c r="C1218" s="1">
        <v>43444</v>
      </c>
      <c r="D1218">
        <v>1</v>
      </c>
      <c r="E1218">
        <v>0.25</v>
      </c>
      <c r="F1218" t="s">
        <v>248</v>
      </c>
      <c r="G1218">
        <v>1</v>
      </c>
      <c r="H1218">
        <v>0.25</v>
      </c>
      <c r="I1218" t="s">
        <v>248</v>
      </c>
    </row>
    <row r="1219" spans="1:9" x14ac:dyDescent="0.25">
      <c r="A1219">
        <v>420219</v>
      </c>
      <c r="B1219" t="s">
        <v>67</v>
      </c>
      <c r="C1219" s="1">
        <v>43444</v>
      </c>
      <c r="D1219">
        <v>1</v>
      </c>
      <c r="E1219">
        <v>0.25</v>
      </c>
      <c r="F1219" t="s">
        <v>248</v>
      </c>
      <c r="G1219">
        <v>1</v>
      </c>
      <c r="H1219">
        <v>0.25</v>
      </c>
      <c r="I1219" t="s">
        <v>248</v>
      </c>
    </row>
    <row r="1220" spans="1:9" x14ac:dyDescent="0.25">
      <c r="A1220">
        <v>450067</v>
      </c>
      <c r="B1220" t="s">
        <v>68</v>
      </c>
      <c r="C1220" s="1">
        <v>43444</v>
      </c>
      <c r="D1220">
        <v>1</v>
      </c>
      <c r="E1220">
        <v>0.1</v>
      </c>
      <c r="F1220" t="s">
        <v>248</v>
      </c>
      <c r="G1220">
        <v>1</v>
      </c>
      <c r="H1220">
        <v>0.1</v>
      </c>
      <c r="I1220" t="s">
        <v>248</v>
      </c>
    </row>
    <row r="1221" spans="1:9" x14ac:dyDescent="0.25">
      <c r="A1221">
        <v>420044</v>
      </c>
      <c r="B1221" t="s">
        <v>69</v>
      </c>
      <c r="C1221" s="1">
        <v>43444</v>
      </c>
      <c r="D1221">
        <v>1</v>
      </c>
      <c r="E1221">
        <v>0.25</v>
      </c>
      <c r="F1221" t="s">
        <v>248</v>
      </c>
      <c r="G1221">
        <v>1</v>
      </c>
      <c r="H1221">
        <v>0.25</v>
      </c>
      <c r="I1221" t="s">
        <v>248</v>
      </c>
    </row>
    <row r="1222" spans="1:9" x14ac:dyDescent="0.25">
      <c r="A1222">
        <v>430029</v>
      </c>
      <c r="B1222" t="s">
        <v>70</v>
      </c>
      <c r="C1222" s="1">
        <v>43444</v>
      </c>
      <c r="D1222">
        <v>1</v>
      </c>
      <c r="E1222">
        <v>0.1</v>
      </c>
      <c r="F1222" t="s">
        <v>248</v>
      </c>
      <c r="G1222">
        <v>1</v>
      </c>
      <c r="H1222">
        <v>0.1</v>
      </c>
      <c r="I1222" t="s">
        <v>248</v>
      </c>
    </row>
    <row r="1223" spans="1:9" x14ac:dyDescent="0.25">
      <c r="A1223">
        <v>300167</v>
      </c>
      <c r="B1223" t="s">
        <v>71</v>
      </c>
      <c r="C1223" s="1">
        <v>43444</v>
      </c>
      <c r="D1223">
        <v>1</v>
      </c>
      <c r="E1223" t="s">
        <v>14</v>
      </c>
      <c r="F1223" t="s">
        <v>248</v>
      </c>
      <c r="G1223">
        <v>1</v>
      </c>
      <c r="H1223" t="s">
        <v>14</v>
      </c>
      <c r="I1223" t="s">
        <v>248</v>
      </c>
    </row>
    <row r="1224" spans="1:9" x14ac:dyDescent="0.25">
      <c r="A1224">
        <v>420281</v>
      </c>
      <c r="B1224" t="s">
        <v>72</v>
      </c>
      <c r="C1224" s="1">
        <v>43444</v>
      </c>
      <c r="D1224">
        <v>1</v>
      </c>
      <c r="E1224">
        <v>0.25</v>
      </c>
      <c r="F1224" t="s">
        <v>248</v>
      </c>
      <c r="G1224">
        <v>1</v>
      </c>
      <c r="H1224">
        <v>0.25</v>
      </c>
      <c r="I1224" t="s">
        <v>248</v>
      </c>
    </row>
    <row r="1225" spans="1:9" x14ac:dyDescent="0.25">
      <c r="A1225">
        <v>460053</v>
      </c>
      <c r="B1225" t="s">
        <v>73</v>
      </c>
      <c r="C1225" s="1">
        <v>43444</v>
      </c>
      <c r="D1225">
        <v>1</v>
      </c>
      <c r="E1225">
        <v>0.25</v>
      </c>
      <c r="F1225" t="s">
        <v>248</v>
      </c>
      <c r="G1225">
        <v>1</v>
      </c>
      <c r="H1225">
        <v>0.25</v>
      </c>
      <c r="I1225" t="s">
        <v>248</v>
      </c>
    </row>
    <row r="1226" spans="1:9" x14ac:dyDescent="0.25">
      <c r="A1226">
        <v>53437</v>
      </c>
      <c r="B1226" t="s">
        <v>74</v>
      </c>
      <c r="C1226" s="1">
        <v>43444</v>
      </c>
      <c r="D1226">
        <v>1</v>
      </c>
      <c r="E1226">
        <v>0.25</v>
      </c>
      <c r="F1226" t="s">
        <v>248</v>
      </c>
      <c r="G1226">
        <v>1</v>
      </c>
      <c r="H1226">
        <v>0.25</v>
      </c>
      <c r="I1226" t="s">
        <v>248</v>
      </c>
    </row>
    <row r="1227" spans="1:9" x14ac:dyDescent="0.25">
      <c r="A1227">
        <v>55027</v>
      </c>
      <c r="B1227" t="s">
        <v>75</v>
      </c>
      <c r="C1227" s="1">
        <v>43444</v>
      </c>
      <c r="D1227">
        <v>1</v>
      </c>
      <c r="E1227">
        <v>0.25</v>
      </c>
      <c r="F1227" t="s">
        <v>248</v>
      </c>
      <c r="G1227">
        <v>1</v>
      </c>
      <c r="H1227">
        <v>0.25</v>
      </c>
      <c r="I1227" t="s">
        <v>248</v>
      </c>
    </row>
    <row r="1228" spans="1:9" x14ac:dyDescent="0.25">
      <c r="A1228">
        <v>53573</v>
      </c>
      <c r="B1228" t="s">
        <v>76</v>
      </c>
      <c r="C1228" s="1">
        <v>43444</v>
      </c>
      <c r="D1228">
        <v>1</v>
      </c>
      <c r="E1228">
        <v>0.25</v>
      </c>
      <c r="F1228" t="s">
        <v>248</v>
      </c>
      <c r="G1228">
        <v>1</v>
      </c>
      <c r="H1228">
        <v>0.25</v>
      </c>
      <c r="I1228" t="s">
        <v>248</v>
      </c>
    </row>
    <row r="1229" spans="1:9" x14ac:dyDescent="0.25">
      <c r="A1229">
        <v>420090</v>
      </c>
      <c r="B1229" t="s">
        <v>77</v>
      </c>
      <c r="C1229" s="1">
        <v>43444</v>
      </c>
      <c r="D1229">
        <v>1</v>
      </c>
      <c r="E1229">
        <v>0.25</v>
      </c>
      <c r="F1229" t="s">
        <v>248</v>
      </c>
      <c r="G1229">
        <v>1</v>
      </c>
      <c r="H1229">
        <v>0.25</v>
      </c>
      <c r="I1229" t="s">
        <v>248</v>
      </c>
    </row>
    <row r="1230" spans="1:9" x14ac:dyDescent="0.25">
      <c r="A1230">
        <v>54496</v>
      </c>
      <c r="B1230" t="s">
        <v>78</v>
      </c>
      <c r="C1230" s="1">
        <v>43444</v>
      </c>
      <c r="D1230">
        <v>1</v>
      </c>
      <c r="E1230">
        <v>0.25</v>
      </c>
      <c r="F1230" t="s">
        <v>248</v>
      </c>
      <c r="G1230">
        <v>1</v>
      </c>
      <c r="H1230">
        <v>0.25</v>
      </c>
      <c r="I1230" t="s">
        <v>248</v>
      </c>
    </row>
    <row r="1231" spans="1:9" x14ac:dyDescent="0.25">
      <c r="A1231">
        <v>420268</v>
      </c>
      <c r="B1231" t="s">
        <v>79</v>
      </c>
      <c r="C1231" s="1">
        <v>43444</v>
      </c>
      <c r="D1231">
        <v>1</v>
      </c>
      <c r="E1231">
        <v>0.1</v>
      </c>
      <c r="F1231" t="s">
        <v>248</v>
      </c>
      <c r="G1231">
        <v>1</v>
      </c>
      <c r="H1231">
        <v>0.1</v>
      </c>
      <c r="I1231" t="s">
        <v>248</v>
      </c>
    </row>
    <row r="1232" spans="1:9" x14ac:dyDescent="0.25">
      <c r="A1232">
        <v>420138</v>
      </c>
      <c r="B1232" t="s">
        <v>80</v>
      </c>
      <c r="C1232" s="1">
        <v>43444</v>
      </c>
      <c r="D1232">
        <v>1</v>
      </c>
      <c r="E1232">
        <v>0.25</v>
      </c>
      <c r="F1232" t="s">
        <v>248</v>
      </c>
      <c r="G1232">
        <v>1</v>
      </c>
      <c r="H1232">
        <v>0.25</v>
      </c>
      <c r="I1232" t="s">
        <v>248</v>
      </c>
    </row>
    <row r="1233" spans="1:9" x14ac:dyDescent="0.25">
      <c r="A1233">
        <v>420004</v>
      </c>
      <c r="B1233" t="s">
        <v>81</v>
      </c>
      <c r="C1233" s="1">
        <v>43444</v>
      </c>
      <c r="D1233">
        <v>1</v>
      </c>
      <c r="E1233">
        <v>0.25</v>
      </c>
      <c r="F1233" t="s">
        <v>248</v>
      </c>
      <c r="G1233">
        <v>1</v>
      </c>
      <c r="H1233">
        <v>0.25</v>
      </c>
      <c r="I1233" t="s">
        <v>248</v>
      </c>
    </row>
    <row r="1234" spans="1:9" x14ac:dyDescent="0.25">
      <c r="A1234">
        <v>53897</v>
      </c>
      <c r="B1234" t="s">
        <v>82</v>
      </c>
      <c r="C1234" s="1">
        <v>43444</v>
      </c>
      <c r="D1234">
        <v>1</v>
      </c>
      <c r="E1234">
        <v>0.25</v>
      </c>
      <c r="F1234" t="s">
        <v>248</v>
      </c>
      <c r="G1234">
        <v>1</v>
      </c>
      <c r="H1234">
        <v>0.25</v>
      </c>
      <c r="I1234" t="s">
        <v>248</v>
      </c>
    </row>
    <row r="1235" spans="1:9" x14ac:dyDescent="0.25">
      <c r="A1235">
        <v>53864</v>
      </c>
      <c r="B1235" t="s">
        <v>83</v>
      </c>
      <c r="C1235" s="1">
        <v>43444</v>
      </c>
      <c r="D1235">
        <v>1</v>
      </c>
      <c r="E1235">
        <v>0.25</v>
      </c>
      <c r="F1235" t="s">
        <v>248</v>
      </c>
      <c r="G1235">
        <v>1</v>
      </c>
      <c r="H1235">
        <v>0.25</v>
      </c>
      <c r="I1235" t="s">
        <v>248</v>
      </c>
    </row>
    <row r="1236" spans="1:9" x14ac:dyDescent="0.25">
      <c r="A1236">
        <v>54348</v>
      </c>
      <c r="B1236" t="s">
        <v>84</v>
      </c>
      <c r="C1236" s="1">
        <v>43444</v>
      </c>
      <c r="D1236">
        <v>1</v>
      </c>
      <c r="E1236">
        <v>0.25</v>
      </c>
      <c r="F1236" t="s">
        <v>248</v>
      </c>
      <c r="G1236">
        <v>1</v>
      </c>
      <c r="H1236">
        <v>0.25</v>
      </c>
      <c r="I1236" t="s">
        <v>248</v>
      </c>
    </row>
    <row r="1237" spans="1:9" x14ac:dyDescent="0.25">
      <c r="A1237">
        <v>53126</v>
      </c>
      <c r="B1237" t="s">
        <v>85</v>
      </c>
      <c r="C1237" s="1">
        <v>43444</v>
      </c>
      <c r="D1237">
        <v>1</v>
      </c>
      <c r="E1237">
        <v>0.25</v>
      </c>
      <c r="F1237" t="s">
        <v>248</v>
      </c>
      <c r="G1237">
        <v>1</v>
      </c>
      <c r="H1237">
        <v>0.25</v>
      </c>
      <c r="I1237" t="s">
        <v>248</v>
      </c>
    </row>
    <row r="1238" spans="1:9" x14ac:dyDescent="0.25">
      <c r="A1238">
        <v>54745</v>
      </c>
      <c r="B1238" t="s">
        <v>86</v>
      </c>
      <c r="C1238" s="1">
        <v>43444</v>
      </c>
      <c r="D1238">
        <v>1</v>
      </c>
      <c r="E1238">
        <v>0.25</v>
      </c>
      <c r="F1238" t="s">
        <v>248</v>
      </c>
      <c r="G1238">
        <v>1</v>
      </c>
      <c r="H1238">
        <v>0.25</v>
      </c>
      <c r="I1238" t="s">
        <v>248</v>
      </c>
    </row>
    <row r="1239" spans="1:9" x14ac:dyDescent="0.25">
      <c r="A1239">
        <v>54139</v>
      </c>
      <c r="B1239" t="s">
        <v>87</v>
      </c>
      <c r="C1239" s="1">
        <v>43444</v>
      </c>
      <c r="D1239">
        <v>1</v>
      </c>
      <c r="E1239">
        <v>0.25</v>
      </c>
      <c r="F1239" t="s">
        <v>248</v>
      </c>
      <c r="G1239">
        <v>1</v>
      </c>
      <c r="H1239">
        <v>0.25</v>
      </c>
      <c r="I1239" t="s">
        <v>248</v>
      </c>
    </row>
    <row r="1240" spans="1:9" x14ac:dyDescent="0.25">
      <c r="A1240">
        <v>420167</v>
      </c>
      <c r="B1240" t="s">
        <v>88</v>
      </c>
      <c r="C1240" s="1">
        <v>43444</v>
      </c>
      <c r="D1240">
        <v>1</v>
      </c>
      <c r="E1240">
        <v>0.25</v>
      </c>
      <c r="F1240" t="s">
        <v>248</v>
      </c>
      <c r="G1240">
        <v>1</v>
      </c>
      <c r="H1240">
        <v>0.25</v>
      </c>
      <c r="I1240" t="s">
        <v>248</v>
      </c>
    </row>
    <row r="1241" spans="1:9" x14ac:dyDescent="0.25">
      <c r="A1241">
        <v>420115</v>
      </c>
      <c r="B1241" t="s">
        <v>89</v>
      </c>
      <c r="C1241" s="1">
        <v>43444</v>
      </c>
      <c r="D1241">
        <v>1</v>
      </c>
      <c r="E1241" t="s">
        <v>14</v>
      </c>
      <c r="F1241" t="s">
        <v>248</v>
      </c>
      <c r="G1241">
        <v>1</v>
      </c>
      <c r="H1241" t="s">
        <v>14</v>
      </c>
      <c r="I1241" t="s">
        <v>248</v>
      </c>
    </row>
    <row r="1242" spans="1:9" x14ac:dyDescent="0.25">
      <c r="A1242">
        <v>420298</v>
      </c>
      <c r="B1242" t="s">
        <v>90</v>
      </c>
      <c r="C1242" s="1">
        <v>43444</v>
      </c>
      <c r="D1242">
        <v>1</v>
      </c>
      <c r="E1242">
        <v>0.25</v>
      </c>
      <c r="F1242" t="s">
        <v>248</v>
      </c>
      <c r="G1242">
        <v>1</v>
      </c>
      <c r="H1242">
        <v>0.25</v>
      </c>
      <c r="I1242" t="s">
        <v>248</v>
      </c>
    </row>
    <row r="1243" spans="1:9" x14ac:dyDescent="0.25">
      <c r="A1243">
        <v>420131</v>
      </c>
      <c r="B1243" t="s">
        <v>91</v>
      </c>
      <c r="C1243" s="1">
        <v>43444</v>
      </c>
      <c r="D1243">
        <v>1</v>
      </c>
      <c r="E1243">
        <v>0.25</v>
      </c>
      <c r="F1243" t="s">
        <v>248</v>
      </c>
      <c r="G1243">
        <v>1</v>
      </c>
      <c r="H1243">
        <v>0.25</v>
      </c>
      <c r="I1243" t="s">
        <v>248</v>
      </c>
    </row>
    <row r="1244" spans="1:9" x14ac:dyDescent="0.25">
      <c r="A1244">
        <v>420066</v>
      </c>
      <c r="B1244" t="s">
        <v>92</v>
      </c>
      <c r="C1244" s="1">
        <v>43444</v>
      </c>
      <c r="D1244">
        <v>1</v>
      </c>
      <c r="E1244">
        <v>0.25</v>
      </c>
      <c r="F1244" t="s">
        <v>248</v>
      </c>
      <c r="G1244">
        <v>1</v>
      </c>
      <c r="H1244">
        <v>0.25</v>
      </c>
      <c r="I1244" t="s">
        <v>248</v>
      </c>
    </row>
    <row r="1245" spans="1:9" x14ac:dyDescent="0.25">
      <c r="A1245">
        <v>420158</v>
      </c>
      <c r="B1245" t="s">
        <v>93</v>
      </c>
      <c r="C1245" s="1">
        <v>43444</v>
      </c>
      <c r="D1245">
        <v>1</v>
      </c>
      <c r="E1245">
        <v>0.25</v>
      </c>
      <c r="F1245" t="s">
        <v>248</v>
      </c>
      <c r="G1245">
        <v>1</v>
      </c>
      <c r="H1245">
        <v>0.25</v>
      </c>
      <c r="I1245" t="s">
        <v>248</v>
      </c>
    </row>
    <row r="1246" spans="1:9" x14ac:dyDescent="0.25">
      <c r="A1246">
        <v>53128</v>
      </c>
      <c r="B1246" t="s">
        <v>94</v>
      </c>
      <c r="C1246" s="1">
        <v>43444</v>
      </c>
      <c r="D1246">
        <v>1</v>
      </c>
      <c r="E1246">
        <v>0.25</v>
      </c>
      <c r="F1246" t="s">
        <v>248</v>
      </c>
      <c r="G1246">
        <v>1</v>
      </c>
      <c r="H1246">
        <v>0.25</v>
      </c>
      <c r="I1246" t="s">
        <v>248</v>
      </c>
    </row>
    <row r="1247" spans="1:9" x14ac:dyDescent="0.25">
      <c r="A1247">
        <v>55268</v>
      </c>
      <c r="B1247" t="s">
        <v>95</v>
      </c>
      <c r="C1247" s="1">
        <v>43444</v>
      </c>
      <c r="D1247">
        <v>1</v>
      </c>
      <c r="E1247">
        <v>0.25</v>
      </c>
      <c r="F1247" t="s">
        <v>248</v>
      </c>
      <c r="G1247">
        <v>1</v>
      </c>
      <c r="H1247">
        <v>0.25</v>
      </c>
      <c r="I1247" t="s">
        <v>248</v>
      </c>
    </row>
    <row r="1248" spans="1:9" x14ac:dyDescent="0.25">
      <c r="A1248">
        <v>420207</v>
      </c>
      <c r="B1248" t="s">
        <v>96</v>
      </c>
      <c r="C1248" s="1">
        <v>43444</v>
      </c>
      <c r="D1248">
        <v>1</v>
      </c>
      <c r="E1248">
        <v>0.25</v>
      </c>
      <c r="F1248" t="s">
        <v>248</v>
      </c>
      <c r="G1248">
        <v>1</v>
      </c>
      <c r="H1248">
        <v>0.25</v>
      </c>
      <c r="I1248" t="s">
        <v>248</v>
      </c>
    </row>
    <row r="1249" spans="1:9" x14ac:dyDescent="0.25">
      <c r="A1249">
        <v>420286</v>
      </c>
      <c r="B1249" t="s">
        <v>97</v>
      </c>
      <c r="C1249" s="1">
        <v>43444</v>
      </c>
      <c r="D1249">
        <v>1</v>
      </c>
      <c r="E1249">
        <v>0.25</v>
      </c>
      <c r="F1249" t="s">
        <v>248</v>
      </c>
      <c r="G1249">
        <v>1</v>
      </c>
      <c r="H1249">
        <v>0.25</v>
      </c>
      <c r="I1249" t="s">
        <v>248</v>
      </c>
    </row>
    <row r="1250" spans="1:9" x14ac:dyDescent="0.25">
      <c r="A1250">
        <v>54434</v>
      </c>
      <c r="B1250" t="s">
        <v>98</v>
      </c>
      <c r="C1250" s="1">
        <v>43444</v>
      </c>
      <c r="D1250">
        <v>1</v>
      </c>
      <c r="E1250">
        <v>0.25</v>
      </c>
      <c r="F1250" t="s">
        <v>248</v>
      </c>
      <c r="G1250">
        <v>1</v>
      </c>
      <c r="H1250">
        <v>0.25</v>
      </c>
      <c r="I1250" t="s">
        <v>248</v>
      </c>
    </row>
    <row r="1251" spans="1:9" x14ac:dyDescent="0.25">
      <c r="A1251">
        <v>54255</v>
      </c>
      <c r="B1251" t="s">
        <v>99</v>
      </c>
      <c r="C1251" s="1">
        <v>43444</v>
      </c>
      <c r="D1251">
        <v>1</v>
      </c>
      <c r="E1251">
        <v>0.25</v>
      </c>
      <c r="F1251" t="s">
        <v>248</v>
      </c>
      <c r="G1251">
        <v>1</v>
      </c>
      <c r="H1251">
        <v>0.25</v>
      </c>
      <c r="I1251" t="s">
        <v>248</v>
      </c>
    </row>
    <row r="1252" spans="1:9" x14ac:dyDescent="0.25">
      <c r="A1252">
        <v>53490</v>
      </c>
      <c r="B1252" t="s">
        <v>100</v>
      </c>
      <c r="C1252" s="1">
        <v>43444</v>
      </c>
      <c r="D1252">
        <v>1</v>
      </c>
      <c r="E1252">
        <v>0.1</v>
      </c>
      <c r="F1252" t="s">
        <v>248</v>
      </c>
      <c r="G1252">
        <v>1</v>
      </c>
      <c r="H1252">
        <v>0.1</v>
      </c>
      <c r="I1252" t="s">
        <v>248</v>
      </c>
    </row>
    <row r="1253" spans="1:9" x14ac:dyDescent="0.25">
      <c r="A1253">
        <v>420087</v>
      </c>
      <c r="B1253" t="s">
        <v>101</v>
      </c>
      <c r="C1253" s="1">
        <v>43444</v>
      </c>
      <c r="D1253">
        <v>1</v>
      </c>
      <c r="E1253">
        <v>0.25</v>
      </c>
      <c r="F1253" t="s">
        <v>248</v>
      </c>
      <c r="G1253">
        <v>1</v>
      </c>
      <c r="H1253">
        <v>0.25</v>
      </c>
      <c r="I1253" t="s">
        <v>248</v>
      </c>
    </row>
    <row r="1254" spans="1:9" x14ac:dyDescent="0.25">
      <c r="A1254">
        <v>420312</v>
      </c>
      <c r="B1254" t="s">
        <v>102</v>
      </c>
      <c r="C1254" s="1">
        <v>43444</v>
      </c>
      <c r="D1254">
        <v>1</v>
      </c>
      <c r="E1254">
        <v>0.25</v>
      </c>
      <c r="F1254" t="s">
        <v>248</v>
      </c>
      <c r="G1254">
        <v>1</v>
      </c>
      <c r="H1254">
        <v>0.25</v>
      </c>
      <c r="I1254" t="s">
        <v>248</v>
      </c>
    </row>
    <row r="1255" spans="1:9" x14ac:dyDescent="0.25">
      <c r="A1255">
        <v>55396</v>
      </c>
      <c r="B1255" t="s">
        <v>103</v>
      </c>
      <c r="C1255" s="1">
        <v>43444</v>
      </c>
      <c r="D1255">
        <v>1</v>
      </c>
      <c r="E1255">
        <v>0.25</v>
      </c>
      <c r="F1255" t="s">
        <v>248</v>
      </c>
      <c r="G1255">
        <v>1</v>
      </c>
      <c r="H1255">
        <v>0.25</v>
      </c>
      <c r="I1255" t="s">
        <v>248</v>
      </c>
    </row>
    <row r="1256" spans="1:9" x14ac:dyDescent="0.25">
      <c r="A1256">
        <v>460048</v>
      </c>
      <c r="B1256" t="s">
        <v>104</v>
      </c>
      <c r="C1256" s="1">
        <v>43444</v>
      </c>
      <c r="D1256">
        <v>1</v>
      </c>
      <c r="E1256">
        <v>0.25</v>
      </c>
      <c r="F1256" t="s">
        <v>248</v>
      </c>
      <c r="G1256">
        <v>1</v>
      </c>
      <c r="H1256">
        <v>0.25</v>
      </c>
      <c r="I1256" t="s">
        <v>248</v>
      </c>
    </row>
    <row r="1257" spans="1:9" x14ac:dyDescent="0.25">
      <c r="A1257">
        <v>420080</v>
      </c>
      <c r="B1257" t="s">
        <v>105</v>
      </c>
      <c r="C1257" s="1">
        <v>43444</v>
      </c>
      <c r="D1257">
        <v>1</v>
      </c>
      <c r="E1257">
        <v>0.25</v>
      </c>
      <c r="F1257" t="s">
        <v>248</v>
      </c>
      <c r="G1257">
        <v>1</v>
      </c>
      <c r="H1257">
        <v>0.25</v>
      </c>
      <c r="I1257" t="s">
        <v>248</v>
      </c>
    </row>
    <row r="1258" spans="1:9" x14ac:dyDescent="0.25">
      <c r="A1258">
        <v>54481</v>
      </c>
      <c r="B1258" t="s">
        <v>106</v>
      </c>
      <c r="C1258" s="1">
        <v>43444</v>
      </c>
      <c r="D1258">
        <v>1</v>
      </c>
      <c r="E1258">
        <v>0.25</v>
      </c>
      <c r="F1258" t="s">
        <v>248</v>
      </c>
      <c r="G1258">
        <v>1</v>
      </c>
      <c r="H1258">
        <v>0.25</v>
      </c>
      <c r="I1258" t="s">
        <v>248</v>
      </c>
    </row>
    <row r="1259" spans="1:9" x14ac:dyDescent="0.25">
      <c r="A1259">
        <v>420172</v>
      </c>
      <c r="B1259" t="s">
        <v>107</v>
      </c>
      <c r="C1259" s="1">
        <v>43444</v>
      </c>
      <c r="D1259">
        <v>1</v>
      </c>
      <c r="E1259">
        <v>0.25</v>
      </c>
      <c r="F1259" t="s">
        <v>248</v>
      </c>
      <c r="G1259">
        <v>1</v>
      </c>
      <c r="H1259">
        <v>0.25</v>
      </c>
      <c r="I1259" t="s">
        <v>248</v>
      </c>
    </row>
    <row r="1260" spans="1:9" x14ac:dyDescent="0.25">
      <c r="A1260">
        <v>450081</v>
      </c>
      <c r="B1260" t="s">
        <v>108</v>
      </c>
      <c r="C1260" s="1">
        <v>43444</v>
      </c>
      <c r="D1260">
        <v>1</v>
      </c>
      <c r="E1260">
        <v>0.1</v>
      </c>
      <c r="F1260" t="s">
        <v>248</v>
      </c>
      <c r="G1260">
        <v>1</v>
      </c>
      <c r="H1260">
        <v>0.1</v>
      </c>
      <c r="I1260" t="s">
        <v>248</v>
      </c>
    </row>
    <row r="1261" spans="1:9" x14ac:dyDescent="0.25">
      <c r="A1261">
        <v>53281</v>
      </c>
      <c r="B1261" t="s">
        <v>109</v>
      </c>
      <c r="C1261" s="1">
        <v>43444</v>
      </c>
      <c r="D1261">
        <v>1</v>
      </c>
      <c r="E1261">
        <v>0.25</v>
      </c>
      <c r="F1261" t="s">
        <v>248</v>
      </c>
      <c r="G1261">
        <v>1</v>
      </c>
      <c r="H1261">
        <v>0.25</v>
      </c>
      <c r="I1261" t="s">
        <v>248</v>
      </c>
    </row>
    <row r="1262" spans="1:9" x14ac:dyDescent="0.25">
      <c r="A1262">
        <v>420164</v>
      </c>
      <c r="B1262" t="s">
        <v>110</v>
      </c>
      <c r="C1262" s="1">
        <v>43444</v>
      </c>
      <c r="D1262">
        <v>1</v>
      </c>
      <c r="E1262">
        <v>0.25</v>
      </c>
      <c r="F1262" t="s">
        <v>248</v>
      </c>
      <c r="G1262">
        <v>1</v>
      </c>
      <c r="H1262">
        <v>0.25</v>
      </c>
      <c r="I1262" t="s">
        <v>248</v>
      </c>
    </row>
    <row r="1263" spans="1:9" x14ac:dyDescent="0.25">
      <c r="A1263">
        <v>54234</v>
      </c>
      <c r="B1263" t="s">
        <v>111</v>
      </c>
      <c r="C1263" s="1">
        <v>43444</v>
      </c>
      <c r="D1263">
        <v>1</v>
      </c>
      <c r="E1263">
        <v>0.25</v>
      </c>
      <c r="F1263" t="s">
        <v>248</v>
      </c>
      <c r="G1263">
        <v>1</v>
      </c>
      <c r="H1263">
        <v>0.25</v>
      </c>
      <c r="I1263" t="s">
        <v>248</v>
      </c>
    </row>
    <row r="1264" spans="1:9" x14ac:dyDescent="0.25">
      <c r="A1264">
        <v>54904</v>
      </c>
      <c r="B1264" t="s">
        <v>112</v>
      </c>
      <c r="C1264" s="1">
        <v>43444</v>
      </c>
      <c r="D1264">
        <v>1</v>
      </c>
      <c r="E1264">
        <v>0.25</v>
      </c>
      <c r="F1264" t="s">
        <v>248</v>
      </c>
      <c r="G1264">
        <v>1</v>
      </c>
      <c r="H1264">
        <v>0.25</v>
      </c>
      <c r="I1264" t="s">
        <v>248</v>
      </c>
    </row>
    <row r="1265" spans="1:9" x14ac:dyDescent="0.25">
      <c r="A1265">
        <v>54362</v>
      </c>
      <c r="B1265" t="s">
        <v>113</v>
      </c>
      <c r="C1265" s="1">
        <v>43444</v>
      </c>
      <c r="D1265">
        <v>1</v>
      </c>
      <c r="E1265">
        <v>0.25</v>
      </c>
      <c r="F1265" t="s">
        <v>248</v>
      </c>
      <c r="G1265">
        <v>1</v>
      </c>
      <c r="H1265">
        <v>0.25</v>
      </c>
      <c r="I1265" t="s">
        <v>248</v>
      </c>
    </row>
    <row r="1266" spans="1:9" x14ac:dyDescent="0.25">
      <c r="A1266">
        <v>420183</v>
      </c>
      <c r="B1266" t="s">
        <v>114</v>
      </c>
      <c r="C1266" s="1">
        <v>43444</v>
      </c>
      <c r="D1266">
        <v>1</v>
      </c>
      <c r="E1266">
        <v>0.25</v>
      </c>
      <c r="F1266" t="s">
        <v>248</v>
      </c>
      <c r="G1266">
        <v>1</v>
      </c>
      <c r="H1266">
        <v>0.25</v>
      </c>
      <c r="I1266" t="s">
        <v>248</v>
      </c>
    </row>
    <row r="1267" spans="1:9" x14ac:dyDescent="0.25">
      <c r="A1267">
        <v>53510</v>
      </c>
      <c r="B1267" t="s">
        <v>115</v>
      </c>
      <c r="C1267" s="1">
        <v>43444</v>
      </c>
      <c r="D1267">
        <v>1</v>
      </c>
      <c r="E1267">
        <v>0.25</v>
      </c>
      <c r="F1267" t="s">
        <v>248</v>
      </c>
      <c r="G1267">
        <v>1</v>
      </c>
      <c r="H1267">
        <v>0.25</v>
      </c>
      <c r="I1267" t="s">
        <v>248</v>
      </c>
    </row>
    <row r="1268" spans="1:9" x14ac:dyDescent="0.25">
      <c r="A1268">
        <v>420049</v>
      </c>
      <c r="B1268" t="s">
        <v>116</v>
      </c>
      <c r="C1268" s="1">
        <v>43444</v>
      </c>
      <c r="D1268">
        <v>1</v>
      </c>
      <c r="E1268">
        <v>0.25</v>
      </c>
      <c r="F1268" t="s">
        <v>248</v>
      </c>
      <c r="G1268">
        <v>1</v>
      </c>
      <c r="H1268">
        <v>0.25</v>
      </c>
      <c r="I1268" t="s">
        <v>248</v>
      </c>
    </row>
    <row r="1269" spans="1:9" x14ac:dyDescent="0.25">
      <c r="A1269">
        <v>400117</v>
      </c>
      <c r="B1269" t="s">
        <v>117</v>
      </c>
      <c r="C1269" s="1">
        <v>43444</v>
      </c>
      <c r="D1269">
        <v>1</v>
      </c>
      <c r="E1269">
        <v>0.25</v>
      </c>
      <c r="F1269" t="s">
        <v>248</v>
      </c>
      <c r="G1269">
        <v>1</v>
      </c>
      <c r="H1269">
        <v>0.25</v>
      </c>
      <c r="I1269" t="s">
        <v>248</v>
      </c>
    </row>
    <row r="1270" spans="1:9" x14ac:dyDescent="0.25">
      <c r="A1270">
        <v>420083</v>
      </c>
      <c r="B1270" t="s">
        <v>118</v>
      </c>
      <c r="C1270" s="1">
        <v>43444</v>
      </c>
      <c r="D1270">
        <v>1</v>
      </c>
      <c r="E1270">
        <v>0.25</v>
      </c>
      <c r="F1270" t="s">
        <v>248</v>
      </c>
      <c r="G1270">
        <v>1</v>
      </c>
      <c r="H1270">
        <v>0.25</v>
      </c>
      <c r="I1270" t="s">
        <v>248</v>
      </c>
    </row>
    <row r="1271" spans="1:9" x14ac:dyDescent="0.25">
      <c r="A1271">
        <v>420103</v>
      </c>
      <c r="B1271" t="s">
        <v>119</v>
      </c>
      <c r="C1271" s="1">
        <v>43444</v>
      </c>
      <c r="D1271">
        <v>1</v>
      </c>
      <c r="E1271">
        <v>0.1</v>
      </c>
      <c r="F1271" t="s">
        <v>248</v>
      </c>
      <c r="G1271">
        <v>1</v>
      </c>
      <c r="H1271">
        <v>0.1</v>
      </c>
      <c r="I1271" t="s">
        <v>248</v>
      </c>
    </row>
    <row r="1272" spans="1:9" x14ac:dyDescent="0.25">
      <c r="A1272">
        <v>54967</v>
      </c>
      <c r="B1272" t="s">
        <v>120</v>
      </c>
      <c r="C1272" s="1">
        <v>43444</v>
      </c>
      <c r="D1272">
        <v>1</v>
      </c>
      <c r="E1272" t="s">
        <v>14</v>
      </c>
      <c r="F1272" t="s">
        <v>248</v>
      </c>
      <c r="G1272">
        <v>1</v>
      </c>
      <c r="H1272" t="s">
        <v>14</v>
      </c>
      <c r="I1272" t="s">
        <v>248</v>
      </c>
    </row>
    <row r="1273" spans="1:9" x14ac:dyDescent="0.25">
      <c r="A1273">
        <v>420150</v>
      </c>
      <c r="B1273" t="s">
        <v>121</v>
      </c>
      <c r="C1273" s="1">
        <v>43444</v>
      </c>
      <c r="D1273">
        <v>1</v>
      </c>
      <c r="E1273">
        <v>0.1</v>
      </c>
      <c r="F1273" t="s">
        <v>248</v>
      </c>
      <c r="G1273">
        <v>1</v>
      </c>
      <c r="H1273">
        <v>0.1</v>
      </c>
      <c r="I1273" t="s">
        <v>248</v>
      </c>
    </row>
    <row r="1274" spans="1:9" x14ac:dyDescent="0.25">
      <c r="A1274">
        <v>420094</v>
      </c>
      <c r="B1274" t="s">
        <v>122</v>
      </c>
      <c r="C1274" s="1">
        <v>43444</v>
      </c>
      <c r="D1274">
        <v>1</v>
      </c>
      <c r="E1274" t="s">
        <v>14</v>
      </c>
      <c r="F1274" t="s">
        <v>248</v>
      </c>
      <c r="G1274">
        <v>1</v>
      </c>
      <c r="H1274" t="s">
        <v>14</v>
      </c>
      <c r="I1274" t="s">
        <v>248</v>
      </c>
    </row>
    <row r="1275" spans="1:9" x14ac:dyDescent="0.25">
      <c r="A1275">
        <v>420058</v>
      </c>
      <c r="B1275" t="s">
        <v>123</v>
      </c>
      <c r="C1275" s="1">
        <v>43444</v>
      </c>
      <c r="D1275">
        <v>1</v>
      </c>
      <c r="E1275">
        <v>0.25</v>
      </c>
      <c r="F1275" t="s">
        <v>248</v>
      </c>
      <c r="G1275">
        <v>1</v>
      </c>
      <c r="H1275">
        <v>0.25</v>
      </c>
      <c r="I1275" t="s">
        <v>248</v>
      </c>
    </row>
    <row r="1276" spans="1:9" x14ac:dyDescent="0.25">
      <c r="A1276">
        <v>420056</v>
      </c>
      <c r="B1276" t="s">
        <v>124</v>
      </c>
      <c r="C1276" s="1">
        <v>43444</v>
      </c>
      <c r="D1276">
        <v>1</v>
      </c>
      <c r="E1276">
        <v>0.25</v>
      </c>
      <c r="F1276" t="s">
        <v>248</v>
      </c>
      <c r="G1276">
        <v>1</v>
      </c>
      <c r="H1276">
        <v>0.25</v>
      </c>
      <c r="I1276" t="s">
        <v>248</v>
      </c>
    </row>
    <row r="1277" spans="1:9" x14ac:dyDescent="0.25">
      <c r="A1277">
        <v>500008</v>
      </c>
      <c r="B1277" t="s">
        <v>125</v>
      </c>
      <c r="C1277" s="1">
        <v>43444</v>
      </c>
      <c r="D1277">
        <v>1</v>
      </c>
      <c r="E1277">
        <v>0.25</v>
      </c>
      <c r="F1277" t="s">
        <v>248</v>
      </c>
      <c r="G1277">
        <v>1</v>
      </c>
      <c r="H1277">
        <v>0.25</v>
      </c>
      <c r="I1277" t="s">
        <v>248</v>
      </c>
    </row>
    <row r="1278" spans="1:9" x14ac:dyDescent="0.25">
      <c r="A1278">
        <v>420308</v>
      </c>
      <c r="B1278" t="s">
        <v>126</v>
      </c>
      <c r="C1278" s="1">
        <v>43444</v>
      </c>
      <c r="D1278">
        <v>1</v>
      </c>
      <c r="E1278">
        <v>0.25</v>
      </c>
      <c r="F1278" t="s">
        <v>248</v>
      </c>
      <c r="G1278">
        <v>1</v>
      </c>
      <c r="H1278">
        <v>0.25</v>
      </c>
      <c r="I1278" t="s">
        <v>248</v>
      </c>
    </row>
    <row r="1279" spans="1:9" x14ac:dyDescent="0.25">
      <c r="A1279">
        <v>420276</v>
      </c>
      <c r="B1279" t="s">
        <v>127</v>
      </c>
      <c r="C1279" s="1">
        <v>43444</v>
      </c>
      <c r="D1279">
        <v>1</v>
      </c>
      <c r="E1279">
        <v>0.1</v>
      </c>
      <c r="F1279" t="s">
        <v>248</v>
      </c>
      <c r="G1279">
        <v>1</v>
      </c>
      <c r="H1279">
        <v>0.1</v>
      </c>
      <c r="I1279" t="s">
        <v>248</v>
      </c>
    </row>
    <row r="1280" spans="1:9" x14ac:dyDescent="0.25">
      <c r="A1280">
        <v>420299</v>
      </c>
      <c r="B1280" t="s">
        <v>128</v>
      </c>
      <c r="C1280" s="1">
        <v>43444</v>
      </c>
      <c r="D1280">
        <v>1</v>
      </c>
      <c r="E1280">
        <v>0.25</v>
      </c>
      <c r="F1280" t="s">
        <v>248</v>
      </c>
      <c r="G1280">
        <v>1</v>
      </c>
      <c r="H1280">
        <v>0.25</v>
      </c>
      <c r="I1280" t="s">
        <v>248</v>
      </c>
    </row>
    <row r="1281" spans="1:9" x14ac:dyDescent="0.25">
      <c r="A1281">
        <v>53575</v>
      </c>
      <c r="B1281" t="s">
        <v>129</v>
      </c>
      <c r="C1281" s="1">
        <v>43444</v>
      </c>
      <c r="D1281">
        <v>1</v>
      </c>
      <c r="E1281">
        <v>0.25</v>
      </c>
      <c r="F1281" t="s">
        <v>248</v>
      </c>
      <c r="G1281">
        <v>1</v>
      </c>
      <c r="H1281">
        <v>0.25</v>
      </c>
      <c r="I1281" t="s">
        <v>248</v>
      </c>
    </row>
    <row r="1282" spans="1:9" x14ac:dyDescent="0.25">
      <c r="A1282">
        <v>420225</v>
      </c>
      <c r="B1282" t="s">
        <v>130</v>
      </c>
      <c r="C1282" s="1">
        <v>43444</v>
      </c>
      <c r="D1282">
        <v>1</v>
      </c>
      <c r="E1282">
        <v>0.25</v>
      </c>
      <c r="F1282" t="s">
        <v>248</v>
      </c>
      <c r="G1282">
        <v>1</v>
      </c>
      <c r="H1282">
        <v>0.25</v>
      </c>
      <c r="I1282" t="s">
        <v>248</v>
      </c>
    </row>
    <row r="1283" spans="1:9" x14ac:dyDescent="0.25">
      <c r="A1283">
        <v>53390</v>
      </c>
      <c r="B1283" t="s">
        <v>131</v>
      </c>
      <c r="C1283" s="1">
        <v>43444</v>
      </c>
      <c r="D1283">
        <v>1</v>
      </c>
      <c r="E1283">
        <v>0.25</v>
      </c>
      <c r="F1283" t="s">
        <v>248</v>
      </c>
      <c r="G1283">
        <v>1</v>
      </c>
      <c r="H1283">
        <v>0.25</v>
      </c>
      <c r="I1283" t="s">
        <v>248</v>
      </c>
    </row>
    <row r="1284" spans="1:9" x14ac:dyDescent="0.25">
      <c r="A1284">
        <v>420202</v>
      </c>
      <c r="B1284" t="s">
        <v>132</v>
      </c>
      <c r="C1284" s="1">
        <v>43444</v>
      </c>
      <c r="D1284">
        <v>1</v>
      </c>
      <c r="E1284">
        <v>0.25</v>
      </c>
      <c r="F1284" t="s">
        <v>248</v>
      </c>
      <c r="G1284">
        <v>1</v>
      </c>
      <c r="H1284">
        <v>0.25</v>
      </c>
      <c r="I1284" t="s">
        <v>248</v>
      </c>
    </row>
    <row r="1285" spans="1:9" x14ac:dyDescent="0.25">
      <c r="A1285">
        <v>54397</v>
      </c>
      <c r="B1285" t="s">
        <v>133</v>
      </c>
      <c r="C1285" s="1">
        <v>43444</v>
      </c>
      <c r="D1285">
        <v>1</v>
      </c>
      <c r="E1285">
        <v>0.25</v>
      </c>
      <c r="F1285" t="s">
        <v>248</v>
      </c>
      <c r="G1285">
        <v>1</v>
      </c>
      <c r="H1285">
        <v>0.25</v>
      </c>
      <c r="I1285" t="s">
        <v>248</v>
      </c>
    </row>
    <row r="1286" spans="1:9" x14ac:dyDescent="0.25">
      <c r="A1286">
        <v>420211</v>
      </c>
      <c r="B1286" t="s">
        <v>134</v>
      </c>
      <c r="C1286" s="1">
        <v>43444</v>
      </c>
      <c r="D1286">
        <v>1</v>
      </c>
      <c r="E1286">
        <v>0.25</v>
      </c>
      <c r="F1286" t="s">
        <v>248</v>
      </c>
      <c r="G1286">
        <v>1</v>
      </c>
      <c r="H1286">
        <v>0.25</v>
      </c>
      <c r="I1286" t="s">
        <v>248</v>
      </c>
    </row>
    <row r="1287" spans="1:9" x14ac:dyDescent="0.25">
      <c r="A1287">
        <v>55265</v>
      </c>
      <c r="B1287" t="s">
        <v>135</v>
      </c>
      <c r="C1287" s="1">
        <v>43444</v>
      </c>
      <c r="D1287">
        <v>1</v>
      </c>
      <c r="E1287">
        <v>0.25</v>
      </c>
      <c r="F1287" t="s">
        <v>248</v>
      </c>
      <c r="G1287">
        <v>1</v>
      </c>
      <c r="H1287">
        <v>0.25</v>
      </c>
      <c r="I1287" t="s">
        <v>248</v>
      </c>
    </row>
    <row r="1288" spans="1:9" x14ac:dyDescent="0.25">
      <c r="A1288">
        <v>54727</v>
      </c>
      <c r="B1288" t="s">
        <v>136</v>
      </c>
      <c r="C1288" s="1">
        <v>43444</v>
      </c>
      <c r="D1288">
        <v>1</v>
      </c>
      <c r="E1288">
        <v>0.25</v>
      </c>
      <c r="F1288" t="s">
        <v>248</v>
      </c>
      <c r="G1288">
        <v>1</v>
      </c>
      <c r="H1288">
        <v>0.25</v>
      </c>
      <c r="I1288" t="s">
        <v>248</v>
      </c>
    </row>
    <row r="1289" spans="1:9" x14ac:dyDescent="0.25">
      <c r="A1289">
        <v>53714</v>
      </c>
      <c r="B1289" t="s">
        <v>137</v>
      </c>
      <c r="C1289" s="1">
        <v>43444</v>
      </c>
      <c r="D1289">
        <v>1</v>
      </c>
      <c r="E1289">
        <v>0.25</v>
      </c>
      <c r="F1289" t="s">
        <v>248</v>
      </c>
      <c r="G1289">
        <v>1</v>
      </c>
      <c r="H1289">
        <v>0.25</v>
      </c>
      <c r="I1289" t="s">
        <v>248</v>
      </c>
    </row>
    <row r="1290" spans="1:9" x14ac:dyDescent="0.25">
      <c r="A1290">
        <v>53755</v>
      </c>
      <c r="B1290" t="s">
        <v>138</v>
      </c>
      <c r="C1290" s="1">
        <v>43444</v>
      </c>
      <c r="D1290">
        <v>1</v>
      </c>
      <c r="E1290">
        <v>0.25</v>
      </c>
      <c r="F1290" t="s">
        <v>248</v>
      </c>
      <c r="G1290">
        <v>1</v>
      </c>
      <c r="H1290">
        <v>0.25</v>
      </c>
      <c r="I1290" t="s">
        <v>248</v>
      </c>
    </row>
    <row r="1291" spans="1:9" x14ac:dyDescent="0.25">
      <c r="A1291">
        <v>55407</v>
      </c>
      <c r="B1291" t="s">
        <v>139</v>
      </c>
      <c r="C1291" s="1">
        <v>43444</v>
      </c>
      <c r="D1291">
        <v>1</v>
      </c>
      <c r="E1291">
        <v>0.25</v>
      </c>
      <c r="F1291" t="s">
        <v>248</v>
      </c>
      <c r="G1291">
        <v>1</v>
      </c>
      <c r="H1291">
        <v>0.25</v>
      </c>
      <c r="I1291" t="s">
        <v>248</v>
      </c>
    </row>
    <row r="1292" spans="1:9" x14ac:dyDescent="0.25">
      <c r="A1292">
        <v>420310</v>
      </c>
      <c r="B1292" t="s">
        <v>140</v>
      </c>
      <c r="C1292" s="1">
        <v>43444</v>
      </c>
      <c r="D1292">
        <v>1</v>
      </c>
      <c r="E1292">
        <v>0.25</v>
      </c>
      <c r="F1292" t="s">
        <v>248</v>
      </c>
      <c r="G1292">
        <v>1</v>
      </c>
      <c r="H1292">
        <v>0.25</v>
      </c>
      <c r="I1292" t="s">
        <v>248</v>
      </c>
    </row>
    <row r="1293" spans="1:9" x14ac:dyDescent="0.25">
      <c r="A1293">
        <v>54651</v>
      </c>
      <c r="B1293" t="s">
        <v>141</v>
      </c>
      <c r="C1293" s="1">
        <v>43444</v>
      </c>
      <c r="D1293">
        <v>1</v>
      </c>
      <c r="E1293">
        <v>0.25</v>
      </c>
      <c r="F1293" t="s">
        <v>248</v>
      </c>
      <c r="G1293">
        <v>1</v>
      </c>
      <c r="H1293">
        <v>0.25</v>
      </c>
      <c r="I1293" t="s">
        <v>248</v>
      </c>
    </row>
    <row r="1294" spans="1:9" x14ac:dyDescent="0.25">
      <c r="A1294">
        <v>54233</v>
      </c>
      <c r="B1294" t="s">
        <v>142</v>
      </c>
      <c r="C1294" s="1">
        <v>43444</v>
      </c>
      <c r="D1294">
        <v>1</v>
      </c>
      <c r="E1294">
        <v>0.25</v>
      </c>
      <c r="F1294" t="s">
        <v>248</v>
      </c>
      <c r="G1294">
        <v>1</v>
      </c>
      <c r="H1294">
        <v>0.25</v>
      </c>
      <c r="I1294" t="s">
        <v>248</v>
      </c>
    </row>
    <row r="1295" spans="1:9" x14ac:dyDescent="0.25">
      <c r="A1295">
        <v>53899</v>
      </c>
      <c r="B1295" t="s">
        <v>143</v>
      </c>
      <c r="C1295" s="1">
        <v>43444</v>
      </c>
      <c r="D1295">
        <v>1</v>
      </c>
      <c r="E1295">
        <v>0.25</v>
      </c>
      <c r="F1295" t="s">
        <v>248</v>
      </c>
      <c r="G1295">
        <v>1</v>
      </c>
      <c r="H1295">
        <v>0.25</v>
      </c>
      <c r="I1295" t="s">
        <v>248</v>
      </c>
    </row>
    <row r="1296" spans="1:9" x14ac:dyDescent="0.25">
      <c r="A1296">
        <v>54725</v>
      </c>
      <c r="B1296" t="s">
        <v>144</v>
      </c>
      <c r="C1296" s="1">
        <v>43444</v>
      </c>
      <c r="D1296">
        <v>1</v>
      </c>
      <c r="E1296">
        <v>0.1</v>
      </c>
      <c r="F1296" t="s">
        <v>248</v>
      </c>
      <c r="G1296">
        <v>1</v>
      </c>
      <c r="H1296">
        <v>0.1</v>
      </c>
      <c r="I1296" t="s">
        <v>248</v>
      </c>
    </row>
    <row r="1297" spans="1:9" x14ac:dyDescent="0.25">
      <c r="A1297">
        <v>54396</v>
      </c>
      <c r="B1297" t="s">
        <v>145</v>
      </c>
      <c r="C1297" s="1">
        <v>43444</v>
      </c>
      <c r="D1297">
        <v>1</v>
      </c>
      <c r="E1297">
        <v>0.25</v>
      </c>
      <c r="F1297" t="s">
        <v>248</v>
      </c>
      <c r="G1297">
        <v>1</v>
      </c>
      <c r="H1297">
        <v>0.25</v>
      </c>
      <c r="I1297" t="s">
        <v>248</v>
      </c>
    </row>
    <row r="1298" spans="1:9" x14ac:dyDescent="0.25">
      <c r="A1298">
        <v>55180</v>
      </c>
      <c r="B1298" t="s">
        <v>146</v>
      </c>
      <c r="C1298" s="1">
        <v>43444</v>
      </c>
      <c r="D1298">
        <v>1</v>
      </c>
      <c r="E1298">
        <v>0.25</v>
      </c>
      <c r="F1298" t="s">
        <v>248</v>
      </c>
      <c r="G1298">
        <v>1</v>
      </c>
      <c r="H1298">
        <v>0.25</v>
      </c>
      <c r="I1298" t="s">
        <v>248</v>
      </c>
    </row>
    <row r="1299" spans="1:9" x14ac:dyDescent="0.25">
      <c r="A1299">
        <v>54903</v>
      </c>
      <c r="B1299" t="s">
        <v>147</v>
      </c>
      <c r="C1299" s="1">
        <v>43444</v>
      </c>
      <c r="D1299">
        <v>1</v>
      </c>
      <c r="E1299">
        <v>0.25</v>
      </c>
      <c r="F1299" t="s">
        <v>248</v>
      </c>
      <c r="G1299">
        <v>1</v>
      </c>
      <c r="H1299">
        <v>0.25</v>
      </c>
      <c r="I1299" t="s">
        <v>248</v>
      </c>
    </row>
    <row r="1300" spans="1:9" x14ac:dyDescent="0.25">
      <c r="A1300">
        <v>55005</v>
      </c>
      <c r="B1300" t="s">
        <v>148</v>
      </c>
      <c r="C1300" s="1">
        <v>43444</v>
      </c>
      <c r="D1300">
        <v>1</v>
      </c>
      <c r="E1300">
        <v>0.25</v>
      </c>
      <c r="F1300" t="s">
        <v>248</v>
      </c>
      <c r="G1300">
        <v>1</v>
      </c>
      <c r="H1300">
        <v>0.25</v>
      </c>
      <c r="I1300" t="s">
        <v>248</v>
      </c>
    </row>
    <row r="1301" spans="1:9" x14ac:dyDescent="0.25">
      <c r="A1301">
        <v>53189</v>
      </c>
      <c r="B1301" t="s">
        <v>149</v>
      </c>
      <c r="C1301" s="1">
        <v>43444</v>
      </c>
      <c r="D1301">
        <v>1</v>
      </c>
      <c r="E1301">
        <v>0.25</v>
      </c>
      <c r="F1301" t="s">
        <v>248</v>
      </c>
      <c r="G1301">
        <v>1</v>
      </c>
      <c r="H1301">
        <v>0.25</v>
      </c>
      <c r="I1301" t="s">
        <v>248</v>
      </c>
    </row>
    <row r="1302" spans="1:9" x14ac:dyDescent="0.25">
      <c r="A1302">
        <v>420292</v>
      </c>
      <c r="B1302" t="s">
        <v>150</v>
      </c>
      <c r="C1302" s="1">
        <v>43444</v>
      </c>
      <c r="D1302">
        <v>1</v>
      </c>
      <c r="E1302">
        <v>0.25</v>
      </c>
      <c r="F1302" t="s">
        <v>248</v>
      </c>
      <c r="G1302">
        <v>1</v>
      </c>
      <c r="H1302">
        <v>0.25</v>
      </c>
      <c r="I1302" t="s">
        <v>248</v>
      </c>
    </row>
    <row r="1303" spans="1:9" x14ac:dyDescent="0.25">
      <c r="A1303">
        <v>55002</v>
      </c>
      <c r="B1303" t="s">
        <v>151</v>
      </c>
      <c r="C1303" s="1">
        <v>43444</v>
      </c>
      <c r="D1303">
        <v>1</v>
      </c>
      <c r="E1303">
        <v>0.25</v>
      </c>
      <c r="F1303" t="s">
        <v>248</v>
      </c>
      <c r="G1303">
        <v>1</v>
      </c>
      <c r="H1303">
        <v>0.25</v>
      </c>
      <c r="I1303" t="s">
        <v>248</v>
      </c>
    </row>
    <row r="1304" spans="1:9" x14ac:dyDescent="0.25">
      <c r="A1304">
        <v>55008</v>
      </c>
      <c r="B1304" t="s">
        <v>152</v>
      </c>
      <c r="C1304" s="1">
        <v>43444</v>
      </c>
      <c r="D1304">
        <v>1</v>
      </c>
      <c r="E1304" t="s">
        <v>14</v>
      </c>
      <c r="F1304" t="s">
        <v>248</v>
      </c>
      <c r="G1304">
        <v>1</v>
      </c>
      <c r="H1304" t="s">
        <v>14</v>
      </c>
      <c r="I1304" t="s">
        <v>248</v>
      </c>
    </row>
    <row r="1305" spans="1:9" x14ac:dyDescent="0.25">
      <c r="A1305">
        <v>420307</v>
      </c>
      <c r="B1305" t="s">
        <v>153</v>
      </c>
      <c r="C1305" s="1">
        <v>43444</v>
      </c>
      <c r="D1305">
        <v>1</v>
      </c>
      <c r="E1305">
        <v>0.25</v>
      </c>
      <c r="F1305" t="s">
        <v>248</v>
      </c>
      <c r="G1305">
        <v>1</v>
      </c>
      <c r="H1305">
        <v>0.25</v>
      </c>
      <c r="I1305" t="s">
        <v>248</v>
      </c>
    </row>
    <row r="1306" spans="1:9" x14ac:dyDescent="0.25">
      <c r="A1306">
        <v>53365</v>
      </c>
      <c r="B1306" t="s">
        <v>154</v>
      </c>
      <c r="C1306" s="1">
        <v>43444</v>
      </c>
      <c r="D1306">
        <v>1</v>
      </c>
      <c r="E1306">
        <v>0.1</v>
      </c>
      <c r="F1306" t="s">
        <v>248</v>
      </c>
      <c r="G1306">
        <v>1</v>
      </c>
      <c r="H1306">
        <v>0.1</v>
      </c>
      <c r="I1306" t="s">
        <v>248</v>
      </c>
    </row>
    <row r="1307" spans="1:9" x14ac:dyDescent="0.25">
      <c r="A1307">
        <v>401601</v>
      </c>
      <c r="B1307" t="s">
        <v>155</v>
      </c>
      <c r="C1307" s="1">
        <v>43444</v>
      </c>
      <c r="D1307">
        <v>1</v>
      </c>
      <c r="E1307" t="s">
        <v>14</v>
      </c>
      <c r="F1307" t="s">
        <v>248</v>
      </c>
      <c r="G1307">
        <v>1</v>
      </c>
      <c r="H1307" t="s">
        <v>14</v>
      </c>
      <c r="I1307" t="s">
        <v>248</v>
      </c>
    </row>
    <row r="1308" spans="1:9" x14ac:dyDescent="0.25">
      <c r="A1308">
        <v>53868</v>
      </c>
      <c r="B1308" t="s">
        <v>156</v>
      </c>
      <c r="C1308" s="1">
        <v>43444</v>
      </c>
      <c r="D1308">
        <v>1</v>
      </c>
      <c r="E1308">
        <v>0.25</v>
      </c>
      <c r="F1308" t="s">
        <v>248</v>
      </c>
      <c r="G1308">
        <v>1</v>
      </c>
      <c r="H1308">
        <v>0.25</v>
      </c>
      <c r="I1308" t="s">
        <v>248</v>
      </c>
    </row>
    <row r="1309" spans="1:9" x14ac:dyDescent="0.25">
      <c r="A1309">
        <v>53071</v>
      </c>
      <c r="B1309" t="s">
        <v>157</v>
      </c>
      <c r="C1309" s="1">
        <v>43444</v>
      </c>
      <c r="D1309">
        <v>1</v>
      </c>
      <c r="E1309">
        <v>0.1</v>
      </c>
      <c r="F1309" t="s">
        <v>248</v>
      </c>
      <c r="G1309">
        <v>1</v>
      </c>
      <c r="H1309">
        <v>0.1</v>
      </c>
      <c r="I1309" t="s">
        <v>248</v>
      </c>
    </row>
    <row r="1310" spans="1:9" x14ac:dyDescent="0.25">
      <c r="A1310">
        <v>54654</v>
      </c>
      <c r="B1310" t="s">
        <v>158</v>
      </c>
      <c r="C1310" s="1">
        <v>43444</v>
      </c>
      <c r="D1310">
        <v>1</v>
      </c>
      <c r="E1310">
        <v>0.1</v>
      </c>
      <c r="F1310" t="s">
        <v>248</v>
      </c>
      <c r="G1310">
        <v>1</v>
      </c>
      <c r="H1310">
        <v>0.1</v>
      </c>
      <c r="I1310" t="s">
        <v>248</v>
      </c>
    </row>
    <row r="1311" spans="1:9" x14ac:dyDescent="0.25">
      <c r="A1311">
        <v>440030</v>
      </c>
      <c r="B1311" t="s">
        <v>159</v>
      </c>
      <c r="C1311" s="1">
        <v>43444</v>
      </c>
      <c r="D1311">
        <v>1</v>
      </c>
      <c r="E1311">
        <v>0.25</v>
      </c>
      <c r="F1311" t="s">
        <v>248</v>
      </c>
      <c r="G1311">
        <v>1</v>
      </c>
      <c r="H1311">
        <v>0.25</v>
      </c>
      <c r="I1311" t="s">
        <v>248</v>
      </c>
    </row>
    <row r="1312" spans="1:9" x14ac:dyDescent="0.25">
      <c r="A1312">
        <v>420097</v>
      </c>
      <c r="B1312" t="s">
        <v>160</v>
      </c>
      <c r="C1312" s="1">
        <v>43444</v>
      </c>
      <c r="D1312">
        <v>1</v>
      </c>
      <c r="E1312">
        <v>0.25</v>
      </c>
      <c r="F1312" t="s">
        <v>248</v>
      </c>
      <c r="G1312">
        <v>1</v>
      </c>
      <c r="H1312">
        <v>0.25</v>
      </c>
      <c r="I1312" t="s">
        <v>248</v>
      </c>
    </row>
    <row r="1313" spans="1:9" x14ac:dyDescent="0.25">
      <c r="A1313">
        <v>420303</v>
      </c>
      <c r="B1313" t="s">
        <v>161</v>
      </c>
      <c r="C1313" s="1">
        <v>43444</v>
      </c>
      <c r="D1313">
        <v>1</v>
      </c>
      <c r="E1313">
        <v>0.25</v>
      </c>
      <c r="F1313" t="s">
        <v>248</v>
      </c>
      <c r="G1313">
        <v>1</v>
      </c>
      <c r="H1313">
        <v>0.25</v>
      </c>
      <c r="I1313" t="s">
        <v>248</v>
      </c>
    </row>
    <row r="1314" spans="1:9" x14ac:dyDescent="0.25">
      <c r="A1314">
        <v>420067</v>
      </c>
      <c r="B1314" t="s">
        <v>162</v>
      </c>
      <c r="C1314" s="1">
        <v>43444</v>
      </c>
      <c r="D1314">
        <v>1</v>
      </c>
      <c r="E1314">
        <v>0.25</v>
      </c>
      <c r="F1314" t="s">
        <v>248</v>
      </c>
      <c r="G1314">
        <v>1</v>
      </c>
      <c r="H1314">
        <v>0.25</v>
      </c>
      <c r="I1314" t="s">
        <v>248</v>
      </c>
    </row>
    <row r="1315" spans="1:9" x14ac:dyDescent="0.25">
      <c r="A1315">
        <v>420111</v>
      </c>
      <c r="B1315" t="s">
        <v>163</v>
      </c>
      <c r="C1315" s="1">
        <v>43444</v>
      </c>
      <c r="D1315">
        <v>1</v>
      </c>
      <c r="E1315" t="s">
        <v>14</v>
      </c>
      <c r="F1315" t="s">
        <v>248</v>
      </c>
      <c r="G1315">
        <v>1</v>
      </c>
      <c r="H1315" t="s">
        <v>14</v>
      </c>
      <c r="I1315" t="s">
        <v>248</v>
      </c>
    </row>
    <row r="1316" spans="1:9" x14ac:dyDescent="0.25">
      <c r="A1316">
        <v>420105</v>
      </c>
      <c r="B1316" t="s">
        <v>164</v>
      </c>
      <c r="C1316" s="1">
        <v>43444</v>
      </c>
      <c r="D1316">
        <v>1</v>
      </c>
      <c r="E1316">
        <v>0.25</v>
      </c>
      <c r="F1316" t="s">
        <v>248</v>
      </c>
      <c r="G1316">
        <v>1</v>
      </c>
      <c r="H1316">
        <v>0.25</v>
      </c>
      <c r="I1316" t="s">
        <v>248</v>
      </c>
    </row>
    <row r="1317" spans="1:9" x14ac:dyDescent="0.25">
      <c r="A1317">
        <v>420189</v>
      </c>
      <c r="B1317" t="s">
        <v>165</v>
      </c>
      <c r="C1317" s="1">
        <v>43444</v>
      </c>
      <c r="D1317">
        <v>1</v>
      </c>
      <c r="E1317">
        <v>0.1</v>
      </c>
      <c r="F1317" t="s">
        <v>248</v>
      </c>
      <c r="G1317">
        <v>1</v>
      </c>
      <c r="H1317">
        <v>0.1</v>
      </c>
      <c r="I1317" t="s">
        <v>248</v>
      </c>
    </row>
    <row r="1318" spans="1:9" x14ac:dyDescent="0.25">
      <c r="A1318">
        <v>55007</v>
      </c>
      <c r="B1318" t="s">
        <v>166</v>
      </c>
      <c r="C1318" s="1">
        <v>43444</v>
      </c>
      <c r="D1318">
        <v>1</v>
      </c>
      <c r="E1318">
        <v>0.25</v>
      </c>
      <c r="F1318" t="s">
        <v>248</v>
      </c>
      <c r="G1318">
        <v>1</v>
      </c>
      <c r="H1318">
        <v>0.25</v>
      </c>
      <c r="I1318" t="s">
        <v>248</v>
      </c>
    </row>
    <row r="1319" spans="1:9" x14ac:dyDescent="0.25">
      <c r="A1319">
        <v>420220</v>
      </c>
      <c r="B1319" t="s">
        <v>167</v>
      </c>
      <c r="C1319" s="1">
        <v>43444</v>
      </c>
      <c r="D1319">
        <v>1</v>
      </c>
      <c r="E1319">
        <v>0.25</v>
      </c>
      <c r="F1319" t="s">
        <v>248</v>
      </c>
      <c r="G1319">
        <v>1</v>
      </c>
      <c r="H1319">
        <v>0.25</v>
      </c>
      <c r="I1319" t="s">
        <v>248</v>
      </c>
    </row>
    <row r="1320" spans="1:9" x14ac:dyDescent="0.25">
      <c r="A1320">
        <v>53491</v>
      </c>
      <c r="B1320" t="s">
        <v>168</v>
      </c>
      <c r="C1320" s="1">
        <v>43444</v>
      </c>
      <c r="D1320">
        <v>1</v>
      </c>
      <c r="E1320">
        <v>0.25</v>
      </c>
      <c r="F1320" t="s">
        <v>248</v>
      </c>
      <c r="G1320">
        <v>1</v>
      </c>
      <c r="H1320">
        <v>0.25</v>
      </c>
      <c r="I1320" t="s">
        <v>248</v>
      </c>
    </row>
    <row r="1321" spans="1:9" x14ac:dyDescent="0.25">
      <c r="A1321">
        <v>520042</v>
      </c>
      <c r="B1321" t="s">
        <v>169</v>
      </c>
      <c r="C1321" s="1">
        <v>43444</v>
      </c>
      <c r="D1321">
        <v>1</v>
      </c>
      <c r="E1321">
        <v>0.1</v>
      </c>
      <c r="F1321" t="s">
        <v>248</v>
      </c>
      <c r="G1321">
        <v>1</v>
      </c>
      <c r="H1321">
        <v>0.1</v>
      </c>
      <c r="I1321" t="s">
        <v>248</v>
      </c>
    </row>
    <row r="1322" spans="1:9" x14ac:dyDescent="0.25">
      <c r="A1322">
        <v>55688</v>
      </c>
      <c r="B1322" t="s">
        <v>170</v>
      </c>
      <c r="C1322" s="1">
        <v>43444</v>
      </c>
      <c r="D1322">
        <v>1</v>
      </c>
      <c r="E1322">
        <v>0.25</v>
      </c>
      <c r="F1322" t="s">
        <v>248</v>
      </c>
      <c r="G1322">
        <v>1</v>
      </c>
      <c r="H1322">
        <v>0.25</v>
      </c>
      <c r="I1322" t="s">
        <v>248</v>
      </c>
    </row>
    <row r="1323" spans="1:9" x14ac:dyDescent="0.25">
      <c r="A1323">
        <v>420129</v>
      </c>
      <c r="B1323" t="s">
        <v>171</v>
      </c>
      <c r="C1323" s="1">
        <v>43444</v>
      </c>
      <c r="D1323">
        <v>1</v>
      </c>
      <c r="E1323">
        <v>0.25</v>
      </c>
      <c r="F1323" t="s">
        <v>248</v>
      </c>
      <c r="G1323">
        <v>1</v>
      </c>
      <c r="H1323">
        <v>0.25</v>
      </c>
      <c r="I1323" t="s">
        <v>248</v>
      </c>
    </row>
    <row r="1324" spans="1:9" x14ac:dyDescent="0.25">
      <c r="A1324">
        <v>55126</v>
      </c>
      <c r="B1324" t="s">
        <v>172</v>
      </c>
      <c r="C1324" s="1">
        <v>43444</v>
      </c>
      <c r="D1324">
        <v>1</v>
      </c>
      <c r="E1324">
        <v>0.25</v>
      </c>
      <c r="F1324" t="s">
        <v>248</v>
      </c>
      <c r="G1324">
        <v>1</v>
      </c>
      <c r="H1324">
        <v>0.25</v>
      </c>
      <c r="I1324" t="s">
        <v>248</v>
      </c>
    </row>
    <row r="1325" spans="1:9" x14ac:dyDescent="0.25">
      <c r="A1325">
        <v>420216</v>
      </c>
      <c r="B1325" t="s">
        <v>173</v>
      </c>
      <c r="C1325" s="1">
        <v>43444</v>
      </c>
      <c r="D1325">
        <v>1</v>
      </c>
      <c r="E1325">
        <v>0.25</v>
      </c>
      <c r="F1325" t="s">
        <v>248</v>
      </c>
      <c r="G1325">
        <v>1</v>
      </c>
      <c r="H1325">
        <v>0.25</v>
      </c>
      <c r="I1325" t="s">
        <v>248</v>
      </c>
    </row>
    <row r="1326" spans="1:9" x14ac:dyDescent="0.25">
      <c r="A1326">
        <v>420265</v>
      </c>
      <c r="B1326" t="s">
        <v>174</v>
      </c>
      <c r="C1326" s="1">
        <v>43444</v>
      </c>
      <c r="D1326">
        <v>1</v>
      </c>
      <c r="E1326">
        <v>0.83</v>
      </c>
      <c r="F1326" t="s">
        <v>248</v>
      </c>
      <c r="G1326">
        <v>1</v>
      </c>
      <c r="H1326">
        <v>0.83</v>
      </c>
      <c r="I1326" t="s">
        <v>248</v>
      </c>
    </row>
    <row r="1327" spans="1:9" x14ac:dyDescent="0.25">
      <c r="A1327">
        <v>54874</v>
      </c>
      <c r="B1327" t="s">
        <v>175</v>
      </c>
      <c r="C1327" s="1">
        <v>43444</v>
      </c>
      <c r="D1327">
        <v>1</v>
      </c>
      <c r="E1327">
        <v>0.25</v>
      </c>
      <c r="F1327" t="s">
        <v>248</v>
      </c>
      <c r="G1327">
        <v>1</v>
      </c>
      <c r="H1327">
        <v>0.25</v>
      </c>
      <c r="I1327" t="s">
        <v>248</v>
      </c>
    </row>
    <row r="1328" spans="1:9" x14ac:dyDescent="0.25">
      <c r="A1328">
        <v>54738</v>
      </c>
      <c r="B1328" t="s">
        <v>176</v>
      </c>
      <c r="C1328" s="1">
        <v>43444</v>
      </c>
      <c r="D1328">
        <v>1</v>
      </c>
      <c r="E1328" t="s">
        <v>14</v>
      </c>
      <c r="F1328" t="s">
        <v>248</v>
      </c>
      <c r="G1328">
        <v>1</v>
      </c>
      <c r="H1328" t="s">
        <v>14</v>
      </c>
      <c r="I1328" t="s">
        <v>248</v>
      </c>
    </row>
    <row r="1329" spans="1:9" x14ac:dyDescent="0.25">
      <c r="A1329">
        <v>54901</v>
      </c>
      <c r="B1329" t="s">
        <v>177</v>
      </c>
      <c r="C1329" s="1">
        <v>43444</v>
      </c>
      <c r="D1329">
        <v>1</v>
      </c>
      <c r="E1329">
        <v>0.25</v>
      </c>
      <c r="F1329" t="s">
        <v>248</v>
      </c>
      <c r="G1329">
        <v>1</v>
      </c>
      <c r="H1329">
        <v>0.25</v>
      </c>
      <c r="I1329" t="s">
        <v>248</v>
      </c>
    </row>
    <row r="1330" spans="1:9" x14ac:dyDescent="0.25">
      <c r="A1330">
        <v>420273</v>
      </c>
      <c r="B1330" t="s">
        <v>178</v>
      </c>
      <c r="C1330" s="1">
        <v>43444</v>
      </c>
      <c r="D1330">
        <v>1</v>
      </c>
      <c r="E1330">
        <v>0.25</v>
      </c>
      <c r="F1330" t="s">
        <v>248</v>
      </c>
      <c r="G1330">
        <v>1</v>
      </c>
      <c r="H1330">
        <v>0.25</v>
      </c>
      <c r="I1330" t="s">
        <v>248</v>
      </c>
    </row>
    <row r="1331" spans="1:9" x14ac:dyDescent="0.25">
      <c r="A1331">
        <v>420209</v>
      </c>
      <c r="B1331" t="s">
        <v>179</v>
      </c>
      <c r="C1331" s="1">
        <v>43444</v>
      </c>
      <c r="D1331">
        <v>1</v>
      </c>
      <c r="E1331">
        <v>0.25</v>
      </c>
      <c r="F1331" t="s">
        <v>248</v>
      </c>
      <c r="G1331">
        <v>1</v>
      </c>
      <c r="H1331">
        <v>0.25</v>
      </c>
      <c r="I1331" t="s">
        <v>248</v>
      </c>
    </row>
    <row r="1332" spans="1:9" x14ac:dyDescent="0.25">
      <c r="A1332">
        <v>420031</v>
      </c>
      <c r="B1332" t="s">
        <v>180</v>
      </c>
      <c r="C1332" s="1">
        <v>43444</v>
      </c>
      <c r="D1332">
        <v>1</v>
      </c>
      <c r="E1332">
        <v>0.25</v>
      </c>
      <c r="F1332" t="s">
        <v>248</v>
      </c>
      <c r="G1332">
        <v>1</v>
      </c>
      <c r="H1332">
        <v>0.25</v>
      </c>
      <c r="I1332" t="s">
        <v>248</v>
      </c>
    </row>
    <row r="1333" spans="1:9" x14ac:dyDescent="0.25">
      <c r="A1333">
        <v>53054</v>
      </c>
      <c r="B1333" t="s">
        <v>181</v>
      </c>
      <c r="C1333" s="1">
        <v>43444</v>
      </c>
      <c r="D1333">
        <v>1</v>
      </c>
      <c r="E1333">
        <v>0.25</v>
      </c>
      <c r="F1333" t="s">
        <v>248</v>
      </c>
      <c r="G1333">
        <v>1</v>
      </c>
      <c r="H1333">
        <v>0.25</v>
      </c>
      <c r="I1333" t="s">
        <v>248</v>
      </c>
    </row>
    <row r="1334" spans="1:9" x14ac:dyDescent="0.25">
      <c r="A1334">
        <v>420250</v>
      </c>
      <c r="B1334" t="s">
        <v>182</v>
      </c>
      <c r="C1334" s="1">
        <v>43444</v>
      </c>
      <c r="D1334">
        <v>1</v>
      </c>
      <c r="E1334">
        <v>0.25</v>
      </c>
      <c r="F1334" t="s">
        <v>248</v>
      </c>
      <c r="G1334">
        <v>1</v>
      </c>
      <c r="H1334">
        <v>0.25</v>
      </c>
      <c r="I1334" t="s">
        <v>248</v>
      </c>
    </row>
    <row r="1335" spans="1:9" x14ac:dyDescent="0.25">
      <c r="A1335">
        <v>55395</v>
      </c>
      <c r="B1335" t="s">
        <v>183</v>
      </c>
      <c r="C1335" s="1">
        <v>43444</v>
      </c>
      <c r="D1335">
        <v>1</v>
      </c>
      <c r="E1335" t="s">
        <v>14</v>
      </c>
      <c r="F1335" t="s">
        <v>248</v>
      </c>
      <c r="G1335">
        <v>1</v>
      </c>
      <c r="H1335" t="s">
        <v>14</v>
      </c>
      <c r="I1335" t="s">
        <v>248</v>
      </c>
    </row>
    <row r="1336" spans="1:9" x14ac:dyDescent="0.25">
      <c r="A1336">
        <v>53761</v>
      </c>
      <c r="B1336" t="s">
        <v>184</v>
      </c>
      <c r="C1336" s="1">
        <v>43444</v>
      </c>
      <c r="D1336">
        <v>1</v>
      </c>
      <c r="E1336">
        <v>0.25</v>
      </c>
      <c r="F1336" t="s">
        <v>248</v>
      </c>
      <c r="G1336">
        <v>1</v>
      </c>
      <c r="H1336">
        <v>0.25</v>
      </c>
      <c r="I1336" t="s">
        <v>248</v>
      </c>
    </row>
    <row r="1337" spans="1:9" x14ac:dyDescent="0.25">
      <c r="A1337">
        <v>420260</v>
      </c>
      <c r="B1337" t="s">
        <v>185</v>
      </c>
      <c r="C1337" s="1">
        <v>43444</v>
      </c>
      <c r="D1337">
        <v>1</v>
      </c>
      <c r="E1337">
        <v>0.25</v>
      </c>
      <c r="F1337" t="s">
        <v>248</v>
      </c>
      <c r="G1337">
        <v>1</v>
      </c>
      <c r="H1337">
        <v>0.25</v>
      </c>
      <c r="I1337" t="s">
        <v>248</v>
      </c>
    </row>
    <row r="1338" spans="1:9" x14ac:dyDescent="0.25">
      <c r="A1338">
        <v>420003</v>
      </c>
      <c r="B1338" t="s">
        <v>186</v>
      </c>
      <c r="C1338" s="1">
        <v>43444</v>
      </c>
      <c r="D1338">
        <v>1</v>
      </c>
      <c r="E1338">
        <v>0.25</v>
      </c>
      <c r="F1338" t="s">
        <v>248</v>
      </c>
      <c r="G1338">
        <v>1</v>
      </c>
      <c r="H1338">
        <v>0.25</v>
      </c>
      <c r="I1338" t="s">
        <v>248</v>
      </c>
    </row>
    <row r="1339" spans="1:9" x14ac:dyDescent="0.25">
      <c r="A1339">
        <v>520070</v>
      </c>
      <c r="B1339" t="s">
        <v>187</v>
      </c>
      <c r="C1339" s="1">
        <v>43444</v>
      </c>
      <c r="D1339">
        <v>1</v>
      </c>
      <c r="E1339">
        <v>0.25</v>
      </c>
      <c r="F1339" t="s">
        <v>248</v>
      </c>
      <c r="G1339">
        <v>1</v>
      </c>
      <c r="H1339">
        <v>0.25</v>
      </c>
      <c r="I1339" t="s">
        <v>248</v>
      </c>
    </row>
    <row r="1340" spans="1:9" x14ac:dyDescent="0.25">
      <c r="A1340">
        <v>55494</v>
      </c>
      <c r="B1340" t="s">
        <v>188</v>
      </c>
      <c r="C1340" s="1">
        <v>43444</v>
      </c>
      <c r="D1340">
        <v>1</v>
      </c>
      <c r="E1340">
        <v>0.1</v>
      </c>
      <c r="F1340" t="s">
        <v>248</v>
      </c>
      <c r="G1340">
        <v>1</v>
      </c>
      <c r="H1340">
        <v>0.1</v>
      </c>
      <c r="I1340" t="s">
        <v>248</v>
      </c>
    </row>
    <row r="1341" spans="1:9" x14ac:dyDescent="0.25">
      <c r="A1341">
        <v>420210</v>
      </c>
      <c r="B1341" t="s">
        <v>189</v>
      </c>
      <c r="C1341" s="1">
        <v>43444</v>
      </c>
      <c r="D1341">
        <v>1</v>
      </c>
      <c r="E1341">
        <v>0.25</v>
      </c>
      <c r="F1341" t="s">
        <v>248</v>
      </c>
      <c r="G1341">
        <v>1</v>
      </c>
      <c r="H1341">
        <v>0.25</v>
      </c>
      <c r="I1341" t="s">
        <v>248</v>
      </c>
    </row>
    <row r="1342" spans="1:9" x14ac:dyDescent="0.25">
      <c r="A1342">
        <v>55552</v>
      </c>
      <c r="B1342" t="s">
        <v>190</v>
      </c>
      <c r="C1342" s="1">
        <v>43444</v>
      </c>
      <c r="D1342">
        <v>1</v>
      </c>
      <c r="E1342">
        <v>0.25</v>
      </c>
      <c r="F1342" t="s">
        <v>248</v>
      </c>
      <c r="G1342">
        <v>1</v>
      </c>
      <c r="H1342">
        <v>0.25</v>
      </c>
      <c r="I1342" t="s">
        <v>248</v>
      </c>
    </row>
    <row r="1343" spans="1:9" x14ac:dyDescent="0.25">
      <c r="A1343">
        <v>54991</v>
      </c>
      <c r="B1343" t="s">
        <v>191</v>
      </c>
      <c r="C1343" s="1">
        <v>43444</v>
      </c>
      <c r="D1343">
        <v>1</v>
      </c>
      <c r="E1343">
        <v>0.25</v>
      </c>
      <c r="F1343" t="s">
        <v>248</v>
      </c>
      <c r="G1343">
        <v>1</v>
      </c>
      <c r="H1343">
        <v>0.25</v>
      </c>
      <c r="I1343" t="s">
        <v>248</v>
      </c>
    </row>
    <row r="1344" spans="1:9" x14ac:dyDescent="0.25">
      <c r="A1344">
        <v>420073</v>
      </c>
      <c r="B1344" t="s">
        <v>192</v>
      </c>
      <c r="C1344" s="1">
        <v>43444</v>
      </c>
      <c r="D1344">
        <v>1</v>
      </c>
      <c r="E1344">
        <v>0.1</v>
      </c>
      <c r="F1344" t="s">
        <v>248</v>
      </c>
      <c r="G1344">
        <v>1</v>
      </c>
      <c r="H1344">
        <v>0.1</v>
      </c>
      <c r="I1344" t="s">
        <v>248</v>
      </c>
    </row>
    <row r="1345" spans="1:9" x14ac:dyDescent="0.25">
      <c r="A1345">
        <v>55660</v>
      </c>
      <c r="B1345" t="s">
        <v>193</v>
      </c>
      <c r="C1345" s="1">
        <v>43444</v>
      </c>
      <c r="D1345">
        <v>1</v>
      </c>
      <c r="E1345" t="s">
        <v>14</v>
      </c>
      <c r="F1345" t="s">
        <v>248</v>
      </c>
      <c r="G1345">
        <v>1</v>
      </c>
      <c r="H1345" t="s">
        <v>14</v>
      </c>
      <c r="I1345" t="s">
        <v>248</v>
      </c>
    </row>
    <row r="1346" spans="1:9" x14ac:dyDescent="0.25">
      <c r="A1346">
        <v>440066</v>
      </c>
      <c r="B1346" t="s">
        <v>194</v>
      </c>
      <c r="C1346" s="1">
        <v>43444</v>
      </c>
      <c r="D1346">
        <v>1</v>
      </c>
      <c r="E1346">
        <v>0.1</v>
      </c>
      <c r="F1346" t="s">
        <v>248</v>
      </c>
      <c r="G1346">
        <v>1</v>
      </c>
      <c r="H1346">
        <v>0.1</v>
      </c>
      <c r="I1346" t="s">
        <v>248</v>
      </c>
    </row>
    <row r="1347" spans="1:9" x14ac:dyDescent="0.25">
      <c r="A1347">
        <v>420055</v>
      </c>
      <c r="B1347" t="s">
        <v>195</v>
      </c>
      <c r="C1347" s="1">
        <v>43444</v>
      </c>
      <c r="D1347">
        <v>1</v>
      </c>
      <c r="E1347">
        <v>0.25</v>
      </c>
      <c r="F1347" t="s">
        <v>248</v>
      </c>
      <c r="G1347">
        <v>1</v>
      </c>
      <c r="H1347">
        <v>0.25</v>
      </c>
      <c r="I1347" t="s">
        <v>248</v>
      </c>
    </row>
    <row r="1348" spans="1:9" x14ac:dyDescent="0.25">
      <c r="A1348">
        <v>54945</v>
      </c>
      <c r="B1348" t="s">
        <v>196</v>
      </c>
      <c r="C1348" s="1">
        <v>43444</v>
      </c>
      <c r="D1348">
        <v>1</v>
      </c>
      <c r="E1348">
        <v>0.1</v>
      </c>
      <c r="F1348" t="s">
        <v>248</v>
      </c>
      <c r="G1348">
        <v>1</v>
      </c>
      <c r="H1348">
        <v>0.1</v>
      </c>
      <c r="I1348" t="s">
        <v>248</v>
      </c>
    </row>
    <row r="1349" spans="1:9" x14ac:dyDescent="0.25">
      <c r="A1349">
        <v>420077</v>
      </c>
      <c r="B1349" t="s">
        <v>197</v>
      </c>
      <c r="C1349" s="1">
        <v>43444</v>
      </c>
      <c r="D1349">
        <v>1</v>
      </c>
      <c r="E1349" t="s">
        <v>14</v>
      </c>
      <c r="F1349" t="s">
        <v>248</v>
      </c>
      <c r="G1349">
        <v>1</v>
      </c>
      <c r="H1349" t="s">
        <v>14</v>
      </c>
      <c r="I1349" t="s">
        <v>248</v>
      </c>
    </row>
    <row r="1350" spans="1:9" x14ac:dyDescent="0.25">
      <c r="A1350">
        <v>430034</v>
      </c>
      <c r="B1350" t="s">
        <v>198</v>
      </c>
      <c r="C1350" s="1">
        <v>43444</v>
      </c>
      <c r="D1350">
        <v>1</v>
      </c>
      <c r="E1350">
        <v>0.25</v>
      </c>
      <c r="F1350" t="s">
        <v>248</v>
      </c>
      <c r="G1350">
        <v>1</v>
      </c>
      <c r="H1350">
        <v>0.25</v>
      </c>
      <c r="I1350" t="s">
        <v>248</v>
      </c>
    </row>
    <row r="1351" spans="1:9" x14ac:dyDescent="0.25">
      <c r="A1351">
        <v>420140</v>
      </c>
      <c r="B1351" t="s">
        <v>199</v>
      </c>
      <c r="C1351" s="1">
        <v>43444</v>
      </c>
      <c r="D1351">
        <v>1</v>
      </c>
      <c r="E1351">
        <v>0.25</v>
      </c>
      <c r="F1351" t="s">
        <v>248</v>
      </c>
      <c r="G1351">
        <v>1</v>
      </c>
      <c r="H1351">
        <v>0.25</v>
      </c>
      <c r="I1351" t="s">
        <v>248</v>
      </c>
    </row>
    <row r="1352" spans="1:9" x14ac:dyDescent="0.25">
      <c r="A1352">
        <v>420159</v>
      </c>
      <c r="B1352" t="s">
        <v>200</v>
      </c>
      <c r="C1352" s="1">
        <v>43444</v>
      </c>
      <c r="D1352">
        <v>1</v>
      </c>
      <c r="E1352" t="s">
        <v>14</v>
      </c>
      <c r="F1352" t="s">
        <v>248</v>
      </c>
      <c r="G1352">
        <v>1</v>
      </c>
      <c r="H1352" t="s">
        <v>14</v>
      </c>
      <c r="I1352" t="s">
        <v>248</v>
      </c>
    </row>
    <row r="1353" spans="1:9" x14ac:dyDescent="0.25">
      <c r="A1353">
        <v>54435</v>
      </c>
      <c r="B1353" t="s">
        <v>201</v>
      </c>
      <c r="C1353" s="1">
        <v>43444</v>
      </c>
      <c r="D1353">
        <v>1</v>
      </c>
      <c r="E1353" t="s">
        <v>14</v>
      </c>
      <c r="F1353" t="s">
        <v>248</v>
      </c>
      <c r="G1353">
        <v>1</v>
      </c>
      <c r="H1353" t="s">
        <v>14</v>
      </c>
      <c r="I1353" t="s">
        <v>248</v>
      </c>
    </row>
    <row r="1354" spans="1:9" x14ac:dyDescent="0.25">
      <c r="A1354">
        <v>450050</v>
      </c>
      <c r="B1354" t="s">
        <v>202</v>
      </c>
      <c r="C1354" s="1">
        <v>43444</v>
      </c>
      <c r="D1354">
        <v>1</v>
      </c>
      <c r="E1354">
        <v>0.1</v>
      </c>
      <c r="F1354" t="s">
        <v>248</v>
      </c>
      <c r="G1354">
        <v>1</v>
      </c>
      <c r="H1354">
        <v>0.1</v>
      </c>
      <c r="I1354" t="s">
        <v>248</v>
      </c>
    </row>
    <row r="1355" spans="1:9" x14ac:dyDescent="0.25">
      <c r="A1355">
        <v>430004</v>
      </c>
      <c r="B1355" t="s">
        <v>203</v>
      </c>
      <c r="C1355" s="1">
        <v>43444</v>
      </c>
      <c r="D1355">
        <v>1</v>
      </c>
      <c r="E1355">
        <v>0.1</v>
      </c>
      <c r="F1355" t="s">
        <v>248</v>
      </c>
      <c r="G1355">
        <v>1</v>
      </c>
      <c r="H1355">
        <v>0.1</v>
      </c>
      <c r="I1355" t="s">
        <v>248</v>
      </c>
    </row>
    <row r="1356" spans="1:9" x14ac:dyDescent="0.25">
      <c r="A1356">
        <v>420240</v>
      </c>
      <c r="B1356" t="s">
        <v>204</v>
      </c>
      <c r="C1356" s="1">
        <v>43444</v>
      </c>
      <c r="D1356">
        <v>1</v>
      </c>
      <c r="E1356">
        <v>0.25</v>
      </c>
      <c r="F1356" t="s">
        <v>248</v>
      </c>
      <c r="G1356">
        <v>1</v>
      </c>
      <c r="H1356">
        <v>0.25</v>
      </c>
      <c r="I1356" t="s">
        <v>248</v>
      </c>
    </row>
    <row r="1357" spans="1:9" x14ac:dyDescent="0.25">
      <c r="A1357">
        <v>400015</v>
      </c>
      <c r="B1357" t="s">
        <v>205</v>
      </c>
      <c r="C1357" s="1">
        <v>43444</v>
      </c>
      <c r="D1357">
        <v>1</v>
      </c>
      <c r="E1357">
        <v>0.1</v>
      </c>
      <c r="F1357" t="s">
        <v>248</v>
      </c>
      <c r="G1357">
        <v>1</v>
      </c>
      <c r="H1357">
        <v>0.1</v>
      </c>
      <c r="I1357" t="s">
        <v>248</v>
      </c>
    </row>
    <row r="1358" spans="1:9" x14ac:dyDescent="0.25">
      <c r="A1358">
        <v>54962</v>
      </c>
      <c r="B1358" t="s">
        <v>206</v>
      </c>
      <c r="C1358" s="1">
        <v>43444</v>
      </c>
      <c r="D1358">
        <v>1</v>
      </c>
      <c r="E1358">
        <v>0.1</v>
      </c>
      <c r="F1358" t="s">
        <v>248</v>
      </c>
      <c r="G1358">
        <v>1</v>
      </c>
      <c r="H1358">
        <v>0.1</v>
      </c>
      <c r="I1358" t="s">
        <v>248</v>
      </c>
    </row>
    <row r="1359" spans="1:9" x14ac:dyDescent="0.25">
      <c r="A1359">
        <v>420082</v>
      </c>
      <c r="B1359" t="s">
        <v>207</v>
      </c>
      <c r="C1359" s="1">
        <v>43444</v>
      </c>
      <c r="D1359">
        <v>1</v>
      </c>
      <c r="E1359">
        <v>0.25</v>
      </c>
      <c r="F1359" t="s">
        <v>248</v>
      </c>
      <c r="G1359">
        <v>1</v>
      </c>
      <c r="H1359">
        <v>0.25</v>
      </c>
      <c r="I1359" t="s">
        <v>248</v>
      </c>
    </row>
    <row r="1360" spans="1:9" x14ac:dyDescent="0.25">
      <c r="A1360">
        <v>520056</v>
      </c>
      <c r="B1360" t="s">
        <v>208</v>
      </c>
      <c r="C1360" s="1">
        <v>43444</v>
      </c>
      <c r="D1360">
        <v>1</v>
      </c>
      <c r="E1360">
        <v>0.1</v>
      </c>
      <c r="F1360" t="s">
        <v>248</v>
      </c>
      <c r="G1360">
        <v>1</v>
      </c>
      <c r="H1360">
        <v>0.1</v>
      </c>
      <c r="I1360" t="s">
        <v>248</v>
      </c>
    </row>
    <row r="1361" spans="1:9" x14ac:dyDescent="0.25">
      <c r="A1361">
        <v>450015</v>
      </c>
      <c r="B1361" t="s">
        <v>209</v>
      </c>
      <c r="C1361" s="1">
        <v>43444</v>
      </c>
      <c r="D1361">
        <v>1</v>
      </c>
      <c r="E1361">
        <v>0.25</v>
      </c>
      <c r="F1361" t="s">
        <v>248</v>
      </c>
      <c r="G1361">
        <v>1</v>
      </c>
      <c r="H1361">
        <v>0.25</v>
      </c>
      <c r="I1361" t="s">
        <v>248</v>
      </c>
    </row>
    <row r="1362" spans="1:9" x14ac:dyDescent="0.25">
      <c r="A1362">
        <v>420079</v>
      </c>
      <c r="B1362" t="s">
        <v>210</v>
      </c>
      <c r="C1362" s="1">
        <v>43444</v>
      </c>
      <c r="D1362">
        <v>1</v>
      </c>
      <c r="E1362">
        <v>0.25</v>
      </c>
      <c r="F1362" t="s">
        <v>248</v>
      </c>
      <c r="G1362">
        <v>1</v>
      </c>
      <c r="H1362">
        <v>0.25</v>
      </c>
      <c r="I1362" t="s">
        <v>248</v>
      </c>
    </row>
    <row r="1363" spans="1:9" x14ac:dyDescent="0.25">
      <c r="A1363">
        <v>420179</v>
      </c>
      <c r="B1363" t="s">
        <v>211</v>
      </c>
      <c r="C1363" s="1">
        <v>43444</v>
      </c>
      <c r="D1363">
        <v>1</v>
      </c>
      <c r="E1363">
        <v>0.1</v>
      </c>
      <c r="F1363" t="s">
        <v>248</v>
      </c>
      <c r="G1363">
        <v>1</v>
      </c>
      <c r="H1363">
        <v>0.1</v>
      </c>
      <c r="I1363" t="s">
        <v>248</v>
      </c>
    </row>
    <row r="1364" spans="1:9" x14ac:dyDescent="0.25">
      <c r="A1364">
        <v>420271</v>
      </c>
      <c r="B1364" t="s">
        <v>212</v>
      </c>
      <c r="C1364" s="1">
        <v>43444</v>
      </c>
      <c r="D1364">
        <v>1</v>
      </c>
      <c r="E1364" t="s">
        <v>14</v>
      </c>
      <c r="F1364" t="s">
        <v>248</v>
      </c>
      <c r="G1364">
        <v>1</v>
      </c>
      <c r="H1364" t="s">
        <v>14</v>
      </c>
      <c r="I1364" t="s">
        <v>248</v>
      </c>
    </row>
    <row r="1365" spans="1:9" x14ac:dyDescent="0.25">
      <c r="A1365">
        <v>420051</v>
      </c>
      <c r="B1365" t="s">
        <v>213</v>
      </c>
      <c r="C1365" s="1">
        <v>43444</v>
      </c>
      <c r="D1365">
        <v>1</v>
      </c>
      <c r="E1365">
        <v>0.25</v>
      </c>
      <c r="F1365" t="s">
        <v>248</v>
      </c>
      <c r="G1365">
        <v>1</v>
      </c>
      <c r="H1365">
        <v>0.25</v>
      </c>
      <c r="I1365" t="s">
        <v>248</v>
      </c>
    </row>
    <row r="1366" spans="1:9" x14ac:dyDescent="0.25">
      <c r="A1366">
        <v>53759</v>
      </c>
      <c r="B1366" t="s">
        <v>214</v>
      </c>
      <c r="C1366" s="1">
        <v>43444</v>
      </c>
      <c r="D1366">
        <v>1</v>
      </c>
      <c r="E1366">
        <v>0.25</v>
      </c>
      <c r="F1366" t="s">
        <v>248</v>
      </c>
      <c r="G1366">
        <v>1</v>
      </c>
      <c r="H1366">
        <v>0.25</v>
      </c>
      <c r="I1366" t="s">
        <v>248</v>
      </c>
    </row>
    <row r="1367" spans="1:9" x14ac:dyDescent="0.25">
      <c r="A1367">
        <v>420022</v>
      </c>
      <c r="B1367" t="s">
        <v>215</v>
      </c>
      <c r="C1367" s="1">
        <v>43444</v>
      </c>
      <c r="D1367">
        <v>1</v>
      </c>
      <c r="E1367">
        <v>0.25</v>
      </c>
      <c r="F1367" t="s">
        <v>248</v>
      </c>
      <c r="G1367">
        <v>1</v>
      </c>
      <c r="H1367">
        <v>0.25</v>
      </c>
      <c r="I1367" t="s">
        <v>248</v>
      </c>
    </row>
    <row r="1368" spans="1:9" x14ac:dyDescent="0.25">
      <c r="A1368">
        <v>420035</v>
      </c>
      <c r="B1368" t="s">
        <v>216</v>
      </c>
      <c r="C1368" s="1">
        <v>43444</v>
      </c>
      <c r="D1368">
        <v>1</v>
      </c>
      <c r="E1368">
        <v>0.25</v>
      </c>
      <c r="F1368" t="s">
        <v>248</v>
      </c>
      <c r="G1368">
        <v>1</v>
      </c>
      <c r="H1368">
        <v>0.25</v>
      </c>
      <c r="I1368" t="s">
        <v>248</v>
      </c>
    </row>
    <row r="1369" spans="1:9" x14ac:dyDescent="0.25">
      <c r="A1369">
        <v>53127</v>
      </c>
      <c r="B1369" t="s">
        <v>217</v>
      </c>
      <c r="C1369" s="1">
        <v>43444</v>
      </c>
      <c r="D1369">
        <v>1</v>
      </c>
      <c r="E1369">
        <v>0.25</v>
      </c>
      <c r="F1369" t="s">
        <v>248</v>
      </c>
      <c r="G1369">
        <v>1</v>
      </c>
      <c r="H1369">
        <v>0.25</v>
      </c>
      <c r="I1369" t="s">
        <v>248</v>
      </c>
    </row>
    <row r="1370" spans="1:9" x14ac:dyDescent="0.25">
      <c r="A1370">
        <v>53865</v>
      </c>
      <c r="B1370" t="s">
        <v>218</v>
      </c>
      <c r="C1370" s="1">
        <v>43444</v>
      </c>
      <c r="D1370">
        <v>1</v>
      </c>
      <c r="E1370">
        <v>0.25</v>
      </c>
      <c r="F1370" t="s">
        <v>248</v>
      </c>
      <c r="G1370">
        <v>1</v>
      </c>
      <c r="H1370">
        <v>0.25</v>
      </c>
      <c r="I1370" t="s">
        <v>248</v>
      </c>
    </row>
    <row r="1371" spans="1:9" x14ac:dyDescent="0.25">
      <c r="A1371">
        <v>53971</v>
      </c>
      <c r="B1371" t="s">
        <v>219</v>
      </c>
      <c r="C1371" s="1">
        <v>43444</v>
      </c>
      <c r="D1371">
        <v>1</v>
      </c>
      <c r="E1371">
        <v>0.25</v>
      </c>
      <c r="F1371" t="s">
        <v>248</v>
      </c>
      <c r="G1371">
        <v>1</v>
      </c>
      <c r="H1371">
        <v>0.25</v>
      </c>
      <c r="I1371" t="s">
        <v>248</v>
      </c>
    </row>
    <row r="1372" spans="1:9" x14ac:dyDescent="0.25">
      <c r="A1372">
        <v>420264</v>
      </c>
      <c r="B1372" t="s">
        <v>220</v>
      </c>
      <c r="C1372" s="1">
        <v>43444</v>
      </c>
      <c r="D1372">
        <v>1</v>
      </c>
      <c r="E1372">
        <v>0.25</v>
      </c>
      <c r="F1372" t="s">
        <v>248</v>
      </c>
      <c r="G1372">
        <v>1</v>
      </c>
      <c r="H1372">
        <v>0.25</v>
      </c>
      <c r="I1372" t="s">
        <v>248</v>
      </c>
    </row>
    <row r="1373" spans="1:9" x14ac:dyDescent="0.25">
      <c r="A1373">
        <v>53514</v>
      </c>
      <c r="B1373" t="s">
        <v>221</v>
      </c>
      <c r="C1373" s="1">
        <v>43444</v>
      </c>
      <c r="D1373">
        <v>1</v>
      </c>
      <c r="E1373">
        <v>0.25</v>
      </c>
      <c r="F1373" t="s">
        <v>248</v>
      </c>
      <c r="G1373">
        <v>1</v>
      </c>
      <c r="H1373">
        <v>0.25</v>
      </c>
      <c r="I1373" t="s">
        <v>248</v>
      </c>
    </row>
    <row r="1374" spans="1:9" x14ac:dyDescent="0.25">
      <c r="A1374">
        <v>420096</v>
      </c>
      <c r="B1374" t="s">
        <v>222</v>
      </c>
      <c r="C1374" s="1">
        <v>43444</v>
      </c>
      <c r="D1374">
        <v>1</v>
      </c>
      <c r="E1374">
        <v>0.25</v>
      </c>
      <c r="F1374" t="s">
        <v>248</v>
      </c>
      <c r="G1374">
        <v>1</v>
      </c>
      <c r="H1374">
        <v>0.25</v>
      </c>
      <c r="I1374" t="s">
        <v>248</v>
      </c>
    </row>
    <row r="1375" spans="1:9" x14ac:dyDescent="0.25">
      <c r="A1375">
        <v>53513</v>
      </c>
      <c r="B1375" t="s">
        <v>223</v>
      </c>
      <c r="C1375" s="1">
        <v>43444</v>
      </c>
      <c r="D1375">
        <v>1</v>
      </c>
      <c r="E1375">
        <v>0.25</v>
      </c>
      <c r="F1375" t="s">
        <v>248</v>
      </c>
      <c r="G1375">
        <v>1</v>
      </c>
      <c r="H1375">
        <v>0.25</v>
      </c>
      <c r="I1375" t="s">
        <v>248</v>
      </c>
    </row>
    <row r="1376" spans="1:9" x14ac:dyDescent="0.25">
      <c r="A1376">
        <v>55001</v>
      </c>
      <c r="B1376" t="s">
        <v>224</v>
      </c>
      <c r="C1376" s="1">
        <v>43444</v>
      </c>
      <c r="D1376">
        <v>1</v>
      </c>
      <c r="E1376">
        <v>0.1</v>
      </c>
      <c r="F1376" t="s">
        <v>248</v>
      </c>
      <c r="G1376">
        <v>1</v>
      </c>
      <c r="H1376">
        <v>0.1</v>
      </c>
      <c r="I1376" t="s">
        <v>248</v>
      </c>
    </row>
    <row r="1377" spans="1:9" x14ac:dyDescent="0.25">
      <c r="A1377">
        <v>54650</v>
      </c>
      <c r="B1377" t="s">
        <v>225</v>
      </c>
      <c r="C1377" s="1">
        <v>43444</v>
      </c>
      <c r="D1377">
        <v>1</v>
      </c>
      <c r="E1377">
        <v>0.25</v>
      </c>
      <c r="F1377" t="s">
        <v>248</v>
      </c>
      <c r="G1377">
        <v>1</v>
      </c>
      <c r="H1377">
        <v>0.25</v>
      </c>
      <c r="I1377" t="s">
        <v>248</v>
      </c>
    </row>
    <row r="1378" spans="1:9" x14ac:dyDescent="0.25">
      <c r="A1378">
        <v>420128</v>
      </c>
      <c r="B1378" t="s">
        <v>226</v>
      </c>
      <c r="C1378" s="1">
        <v>43444</v>
      </c>
      <c r="D1378">
        <v>1</v>
      </c>
      <c r="E1378">
        <v>0.25</v>
      </c>
      <c r="F1378" t="s">
        <v>248</v>
      </c>
      <c r="G1378">
        <v>1</v>
      </c>
      <c r="H1378">
        <v>0.25</v>
      </c>
      <c r="I1378" t="s">
        <v>248</v>
      </c>
    </row>
    <row r="1379" spans="1:9" x14ac:dyDescent="0.25">
      <c r="A1379">
        <v>53912</v>
      </c>
      <c r="B1379" t="s">
        <v>227</v>
      </c>
      <c r="C1379" s="1">
        <v>43444</v>
      </c>
      <c r="D1379">
        <v>1</v>
      </c>
      <c r="E1379">
        <v>0.25</v>
      </c>
      <c r="F1379" t="s">
        <v>248</v>
      </c>
      <c r="G1379">
        <v>1</v>
      </c>
      <c r="H1379">
        <v>0.25</v>
      </c>
      <c r="I1379" t="s">
        <v>248</v>
      </c>
    </row>
    <row r="1380" spans="1:9" x14ac:dyDescent="0.25">
      <c r="A1380">
        <v>420239</v>
      </c>
      <c r="B1380" t="s">
        <v>228</v>
      </c>
      <c r="C1380" s="1">
        <v>43444</v>
      </c>
      <c r="D1380">
        <v>1</v>
      </c>
      <c r="E1380">
        <v>0.25</v>
      </c>
      <c r="F1380" t="s">
        <v>248</v>
      </c>
      <c r="G1380">
        <v>1</v>
      </c>
      <c r="H1380">
        <v>0.25</v>
      </c>
      <c r="I1380" t="s">
        <v>248</v>
      </c>
    </row>
    <row r="1381" spans="1:9" x14ac:dyDescent="0.25">
      <c r="A1381">
        <v>420224</v>
      </c>
      <c r="B1381" t="s">
        <v>229</v>
      </c>
      <c r="C1381" s="1">
        <v>43444</v>
      </c>
      <c r="D1381">
        <v>1</v>
      </c>
      <c r="E1381">
        <v>0.25</v>
      </c>
      <c r="F1381" t="s">
        <v>248</v>
      </c>
      <c r="G1381">
        <v>1</v>
      </c>
      <c r="H1381">
        <v>0.25</v>
      </c>
      <c r="I1381" t="s">
        <v>248</v>
      </c>
    </row>
    <row r="1382" spans="1:9" x14ac:dyDescent="0.25">
      <c r="A1382">
        <v>420272</v>
      </c>
      <c r="B1382" t="s">
        <v>230</v>
      </c>
      <c r="C1382" s="1">
        <v>43444</v>
      </c>
      <c r="D1382">
        <v>1</v>
      </c>
      <c r="E1382">
        <v>0.1</v>
      </c>
      <c r="F1382" t="s">
        <v>248</v>
      </c>
      <c r="G1382">
        <v>1</v>
      </c>
      <c r="H1382">
        <v>0.1</v>
      </c>
      <c r="I1382" t="s">
        <v>248</v>
      </c>
    </row>
    <row r="1383" spans="1:9" x14ac:dyDescent="0.25">
      <c r="A1383">
        <v>54096</v>
      </c>
      <c r="B1383" t="s">
        <v>231</v>
      </c>
      <c r="C1383" s="1">
        <v>43444</v>
      </c>
      <c r="D1383">
        <v>1</v>
      </c>
      <c r="E1383">
        <v>0.25</v>
      </c>
      <c r="F1383" t="s">
        <v>248</v>
      </c>
      <c r="G1383">
        <v>1</v>
      </c>
      <c r="H1383">
        <v>0.25</v>
      </c>
      <c r="I1383" t="s">
        <v>248</v>
      </c>
    </row>
    <row r="1384" spans="1:9" x14ac:dyDescent="0.25">
      <c r="A1384">
        <v>53512</v>
      </c>
      <c r="B1384" t="s">
        <v>232</v>
      </c>
      <c r="C1384" s="1">
        <v>43444</v>
      </c>
      <c r="D1384">
        <v>1</v>
      </c>
      <c r="E1384">
        <v>0.1</v>
      </c>
      <c r="F1384" t="s">
        <v>248</v>
      </c>
      <c r="G1384">
        <v>1</v>
      </c>
      <c r="H1384">
        <v>0.1</v>
      </c>
      <c r="I1384" t="s">
        <v>248</v>
      </c>
    </row>
    <row r="1385" spans="1:9" x14ac:dyDescent="0.25">
      <c r="A1385">
        <v>520062</v>
      </c>
      <c r="B1385" t="s">
        <v>233</v>
      </c>
      <c r="C1385" s="1">
        <v>43444</v>
      </c>
      <c r="D1385">
        <v>1</v>
      </c>
      <c r="E1385">
        <v>0.25</v>
      </c>
      <c r="F1385" t="s">
        <v>248</v>
      </c>
      <c r="G1385">
        <v>1</v>
      </c>
      <c r="H1385">
        <v>0.25</v>
      </c>
      <c r="I1385" t="s">
        <v>248</v>
      </c>
    </row>
    <row r="1386" spans="1:9" x14ac:dyDescent="0.25">
      <c r="A1386">
        <v>420002</v>
      </c>
      <c r="B1386" t="s">
        <v>234</v>
      </c>
      <c r="C1386" s="1">
        <v>43444</v>
      </c>
      <c r="D1386">
        <v>1</v>
      </c>
      <c r="E1386">
        <v>0.25</v>
      </c>
      <c r="F1386" t="s">
        <v>248</v>
      </c>
      <c r="G1386">
        <v>1</v>
      </c>
      <c r="H1386">
        <v>0.25</v>
      </c>
      <c r="I1386" t="s">
        <v>248</v>
      </c>
    </row>
    <row r="1387" spans="1:9" x14ac:dyDescent="0.25">
      <c r="A1387">
        <v>420287</v>
      </c>
      <c r="B1387" t="s">
        <v>235</v>
      </c>
      <c r="C1387" s="1">
        <v>43444</v>
      </c>
      <c r="D1387">
        <v>1</v>
      </c>
      <c r="E1387">
        <v>0.25</v>
      </c>
      <c r="F1387" t="s">
        <v>248</v>
      </c>
      <c r="G1387">
        <v>1</v>
      </c>
      <c r="H1387">
        <v>0.25</v>
      </c>
      <c r="I1387" t="s">
        <v>248</v>
      </c>
    </row>
    <row r="1388" spans="1:9" x14ac:dyDescent="0.25">
      <c r="A1388">
        <v>420245</v>
      </c>
      <c r="B1388" t="s">
        <v>236</v>
      </c>
      <c r="C1388" s="1">
        <v>43444</v>
      </c>
      <c r="D1388">
        <v>1</v>
      </c>
      <c r="E1388">
        <v>0.25</v>
      </c>
      <c r="F1388" t="s">
        <v>248</v>
      </c>
      <c r="G1388">
        <v>1</v>
      </c>
      <c r="H1388">
        <v>0.25</v>
      </c>
      <c r="I1388" t="s">
        <v>248</v>
      </c>
    </row>
    <row r="1389" spans="1:9" x14ac:dyDescent="0.25">
      <c r="A1389">
        <v>420282</v>
      </c>
      <c r="B1389" t="s">
        <v>237</v>
      </c>
      <c r="C1389" s="1">
        <v>43444</v>
      </c>
      <c r="D1389">
        <v>1</v>
      </c>
      <c r="E1389">
        <v>0.1</v>
      </c>
      <c r="F1389" t="s">
        <v>248</v>
      </c>
      <c r="G1389">
        <v>1</v>
      </c>
      <c r="H1389">
        <v>0.1</v>
      </c>
      <c r="I1389" t="s">
        <v>248</v>
      </c>
    </row>
    <row r="1390" spans="1:9" x14ac:dyDescent="0.25">
      <c r="A1390">
        <v>55384</v>
      </c>
      <c r="B1390" t="s">
        <v>238</v>
      </c>
      <c r="C1390" s="1">
        <v>43444</v>
      </c>
      <c r="D1390">
        <v>1</v>
      </c>
      <c r="E1390">
        <v>0.25</v>
      </c>
      <c r="F1390" t="s">
        <v>248</v>
      </c>
      <c r="G1390">
        <v>1</v>
      </c>
      <c r="H1390">
        <v>0.25</v>
      </c>
      <c r="I1390" t="s">
        <v>248</v>
      </c>
    </row>
    <row r="1391" spans="1:9" x14ac:dyDescent="0.25">
      <c r="A1391">
        <v>53760</v>
      </c>
      <c r="B1391" t="s">
        <v>239</v>
      </c>
      <c r="C1391" s="1">
        <v>43444</v>
      </c>
      <c r="D1391">
        <v>1</v>
      </c>
      <c r="E1391">
        <v>0.25</v>
      </c>
      <c r="F1391" t="s">
        <v>248</v>
      </c>
      <c r="G1391">
        <v>1</v>
      </c>
      <c r="H1391">
        <v>0.25</v>
      </c>
      <c r="I1391" t="s">
        <v>248</v>
      </c>
    </row>
    <row r="1392" spans="1:9" x14ac:dyDescent="0.25">
      <c r="A1392">
        <v>55125</v>
      </c>
      <c r="B1392" t="s">
        <v>240</v>
      </c>
      <c r="C1392" s="1">
        <v>43444</v>
      </c>
      <c r="D1392">
        <v>1</v>
      </c>
      <c r="E1392">
        <v>0.25</v>
      </c>
      <c r="F1392" t="s">
        <v>248</v>
      </c>
      <c r="G1392">
        <v>1</v>
      </c>
      <c r="H1392">
        <v>0.25</v>
      </c>
      <c r="I1392" t="s">
        <v>248</v>
      </c>
    </row>
    <row r="1393" spans="1:9" x14ac:dyDescent="0.25">
      <c r="A1393">
        <v>420192</v>
      </c>
      <c r="B1393" t="s">
        <v>241</v>
      </c>
      <c r="C1393" s="1">
        <v>43444</v>
      </c>
      <c r="D1393">
        <v>1</v>
      </c>
      <c r="E1393">
        <v>0.25</v>
      </c>
      <c r="F1393" t="s">
        <v>248</v>
      </c>
      <c r="G1393">
        <v>1</v>
      </c>
      <c r="H1393">
        <v>0.25</v>
      </c>
      <c r="I1393" t="s">
        <v>248</v>
      </c>
    </row>
    <row r="1394" spans="1:9" x14ac:dyDescent="0.25">
      <c r="A1394">
        <v>53489</v>
      </c>
      <c r="B1394" t="s">
        <v>242</v>
      </c>
      <c r="C1394" s="1">
        <v>43444</v>
      </c>
      <c r="D1394">
        <v>1</v>
      </c>
      <c r="E1394">
        <v>0.25</v>
      </c>
      <c r="F1394" t="s">
        <v>248</v>
      </c>
      <c r="G1394">
        <v>1</v>
      </c>
      <c r="H1394">
        <v>0.25</v>
      </c>
      <c r="I1394" t="s">
        <v>248</v>
      </c>
    </row>
    <row r="1395" spans="1:9" x14ac:dyDescent="0.25">
      <c r="A1395">
        <v>53859</v>
      </c>
      <c r="B1395" t="s">
        <v>243</v>
      </c>
      <c r="C1395" s="1">
        <v>43444</v>
      </c>
      <c r="D1395">
        <v>1</v>
      </c>
      <c r="E1395">
        <v>0.25</v>
      </c>
      <c r="F1395" t="s">
        <v>248</v>
      </c>
      <c r="G1395">
        <v>1</v>
      </c>
      <c r="H1395">
        <v>0.25</v>
      </c>
      <c r="I1395" t="s">
        <v>248</v>
      </c>
    </row>
    <row r="1396" spans="1:9" x14ac:dyDescent="0.25">
      <c r="A1396">
        <v>420106</v>
      </c>
      <c r="B1396" t="s">
        <v>244</v>
      </c>
      <c r="C1396" s="1">
        <v>43444</v>
      </c>
      <c r="D1396">
        <v>1</v>
      </c>
      <c r="E1396">
        <v>0.25</v>
      </c>
      <c r="F1396" t="s">
        <v>248</v>
      </c>
      <c r="G1396">
        <v>1</v>
      </c>
      <c r="H1396">
        <v>0.25</v>
      </c>
      <c r="I1396" t="s">
        <v>248</v>
      </c>
    </row>
    <row r="1397" spans="1:9" x14ac:dyDescent="0.25">
      <c r="A1397">
        <v>420039</v>
      </c>
      <c r="B1397" t="s">
        <v>245</v>
      </c>
      <c r="C1397" s="1">
        <v>43444</v>
      </c>
      <c r="D1397">
        <v>1</v>
      </c>
      <c r="E1397">
        <v>0.25</v>
      </c>
      <c r="F1397" t="s">
        <v>248</v>
      </c>
      <c r="G1397">
        <v>1</v>
      </c>
      <c r="H1397">
        <v>0.25</v>
      </c>
      <c r="I1397" t="s">
        <v>248</v>
      </c>
    </row>
    <row r="1398" spans="1:9" x14ac:dyDescent="0.25">
      <c r="A1398">
        <v>420148</v>
      </c>
      <c r="B1398" t="s">
        <v>246</v>
      </c>
      <c r="C1398" s="1">
        <v>43444</v>
      </c>
      <c r="D1398">
        <v>1</v>
      </c>
      <c r="E1398">
        <v>0.25</v>
      </c>
      <c r="F1398" t="s">
        <v>248</v>
      </c>
      <c r="G1398">
        <v>1</v>
      </c>
      <c r="H1398">
        <v>0.25</v>
      </c>
      <c r="I1398" t="s">
        <v>248</v>
      </c>
    </row>
    <row r="1399" spans="1:9" x14ac:dyDescent="0.25">
      <c r="A1399">
        <v>420309</v>
      </c>
      <c r="B1399" t="s">
        <v>247</v>
      </c>
      <c r="C1399" s="1">
        <v>43444</v>
      </c>
      <c r="D1399">
        <v>1</v>
      </c>
      <c r="E1399">
        <v>0.25</v>
      </c>
      <c r="F1399" t="s">
        <v>248</v>
      </c>
      <c r="G1399">
        <v>1</v>
      </c>
      <c r="H1399">
        <v>0.25</v>
      </c>
      <c r="I1399" t="s">
        <v>248</v>
      </c>
    </row>
    <row r="1400" spans="1:9" x14ac:dyDescent="0.25">
      <c r="A1400">
        <v>460163</v>
      </c>
      <c r="B1400" t="s">
        <v>15</v>
      </c>
      <c r="C1400" s="1">
        <v>43445</v>
      </c>
      <c r="D1400">
        <v>1</v>
      </c>
      <c r="E1400">
        <v>0.25</v>
      </c>
      <c r="F1400" t="s">
        <v>248</v>
      </c>
      <c r="G1400">
        <v>1</v>
      </c>
      <c r="H1400">
        <v>0.25</v>
      </c>
      <c r="I1400" t="s">
        <v>248</v>
      </c>
    </row>
    <row r="1401" spans="1:9" x14ac:dyDescent="0.25">
      <c r="A1401">
        <v>420008</v>
      </c>
      <c r="B1401" t="s">
        <v>16</v>
      </c>
      <c r="C1401" s="1">
        <v>43445</v>
      </c>
      <c r="D1401">
        <v>1</v>
      </c>
      <c r="E1401">
        <v>0.25</v>
      </c>
      <c r="F1401" t="s">
        <v>248</v>
      </c>
      <c r="G1401">
        <v>1</v>
      </c>
      <c r="H1401">
        <v>0.25</v>
      </c>
      <c r="I1401" t="s">
        <v>248</v>
      </c>
    </row>
    <row r="1402" spans="1:9" x14ac:dyDescent="0.25">
      <c r="A1402">
        <v>420146</v>
      </c>
      <c r="B1402" t="s">
        <v>17</v>
      </c>
      <c r="C1402" s="1">
        <v>43445</v>
      </c>
      <c r="D1402">
        <v>1</v>
      </c>
      <c r="E1402">
        <v>0.25</v>
      </c>
      <c r="F1402" t="s">
        <v>248</v>
      </c>
      <c r="G1402">
        <v>1</v>
      </c>
      <c r="H1402">
        <v>0.25</v>
      </c>
      <c r="I1402" t="s">
        <v>248</v>
      </c>
    </row>
    <row r="1403" spans="1:9" x14ac:dyDescent="0.25">
      <c r="A1403">
        <v>53860</v>
      </c>
      <c r="B1403" t="s">
        <v>18</v>
      </c>
      <c r="C1403" s="1">
        <v>43445</v>
      </c>
      <c r="D1403">
        <v>1</v>
      </c>
      <c r="E1403">
        <v>0.25</v>
      </c>
      <c r="F1403" t="s">
        <v>248</v>
      </c>
      <c r="G1403">
        <v>1</v>
      </c>
      <c r="H1403">
        <v>0.25</v>
      </c>
      <c r="I1403" t="s">
        <v>248</v>
      </c>
    </row>
    <row r="1404" spans="1:9" x14ac:dyDescent="0.25">
      <c r="A1404">
        <v>54724</v>
      </c>
      <c r="B1404" t="s">
        <v>19</v>
      </c>
      <c r="C1404" s="1">
        <v>43445</v>
      </c>
      <c r="D1404">
        <v>1</v>
      </c>
      <c r="E1404">
        <v>0.25</v>
      </c>
      <c r="F1404" t="s">
        <v>248</v>
      </c>
      <c r="G1404">
        <v>1</v>
      </c>
      <c r="H1404">
        <v>0.25</v>
      </c>
      <c r="I1404" t="s">
        <v>248</v>
      </c>
    </row>
    <row r="1405" spans="1:9" x14ac:dyDescent="0.25">
      <c r="A1405">
        <v>55267</v>
      </c>
      <c r="B1405" t="s">
        <v>20</v>
      </c>
      <c r="C1405" s="1">
        <v>43445</v>
      </c>
      <c r="D1405">
        <v>1</v>
      </c>
      <c r="E1405">
        <v>0.25</v>
      </c>
      <c r="F1405" t="s">
        <v>248</v>
      </c>
      <c r="G1405">
        <v>1</v>
      </c>
      <c r="H1405">
        <v>0.25</v>
      </c>
      <c r="I1405" t="s">
        <v>248</v>
      </c>
    </row>
    <row r="1406" spans="1:9" x14ac:dyDescent="0.25">
      <c r="A1406">
        <v>53718</v>
      </c>
      <c r="B1406" t="s">
        <v>21</v>
      </c>
      <c r="C1406" s="1">
        <v>43445</v>
      </c>
      <c r="D1406">
        <v>1</v>
      </c>
      <c r="E1406">
        <v>0.25</v>
      </c>
      <c r="F1406" t="s">
        <v>248</v>
      </c>
      <c r="G1406">
        <v>1</v>
      </c>
      <c r="H1406">
        <v>0.25</v>
      </c>
      <c r="I1406" t="s">
        <v>248</v>
      </c>
    </row>
    <row r="1407" spans="1:9" x14ac:dyDescent="0.25">
      <c r="A1407">
        <v>420001</v>
      </c>
      <c r="B1407" t="s">
        <v>22</v>
      </c>
      <c r="C1407" s="1">
        <v>43445</v>
      </c>
      <c r="D1407">
        <v>1</v>
      </c>
      <c r="E1407">
        <v>0.25</v>
      </c>
      <c r="F1407" t="s">
        <v>248</v>
      </c>
      <c r="G1407">
        <v>1</v>
      </c>
      <c r="H1407">
        <v>0.25</v>
      </c>
      <c r="I1407" t="s">
        <v>248</v>
      </c>
    </row>
    <row r="1408" spans="1:9" x14ac:dyDescent="0.25">
      <c r="A1408">
        <v>53858</v>
      </c>
      <c r="B1408" t="s">
        <v>23</v>
      </c>
      <c r="C1408" s="1">
        <v>43445</v>
      </c>
      <c r="D1408">
        <v>1</v>
      </c>
      <c r="E1408">
        <v>0.25</v>
      </c>
      <c r="F1408" t="s">
        <v>248</v>
      </c>
      <c r="G1408">
        <v>1</v>
      </c>
      <c r="H1408">
        <v>0.25</v>
      </c>
      <c r="I1408" t="s">
        <v>248</v>
      </c>
    </row>
    <row r="1409" spans="1:9" x14ac:dyDescent="0.25">
      <c r="A1409">
        <v>53511</v>
      </c>
      <c r="B1409" t="s">
        <v>24</v>
      </c>
      <c r="C1409" s="1">
        <v>43445</v>
      </c>
      <c r="D1409">
        <v>1</v>
      </c>
      <c r="E1409">
        <v>0.25</v>
      </c>
      <c r="F1409" t="s">
        <v>248</v>
      </c>
      <c r="G1409">
        <v>1</v>
      </c>
      <c r="H1409">
        <v>0.25</v>
      </c>
      <c r="I1409" t="s">
        <v>248</v>
      </c>
    </row>
    <row r="1410" spans="1:9" x14ac:dyDescent="0.25">
      <c r="A1410">
        <v>55536</v>
      </c>
      <c r="B1410" t="s">
        <v>25</v>
      </c>
      <c r="C1410" s="1">
        <v>43445</v>
      </c>
      <c r="D1410">
        <v>1</v>
      </c>
      <c r="E1410">
        <v>0.25</v>
      </c>
      <c r="F1410" t="s">
        <v>248</v>
      </c>
      <c r="G1410">
        <v>1</v>
      </c>
      <c r="H1410">
        <v>0.25</v>
      </c>
      <c r="I1410" t="s">
        <v>248</v>
      </c>
    </row>
    <row r="1411" spans="1:9" x14ac:dyDescent="0.25">
      <c r="A1411">
        <v>420124</v>
      </c>
      <c r="B1411" t="s">
        <v>26</v>
      </c>
      <c r="C1411" s="1">
        <v>43445</v>
      </c>
      <c r="D1411">
        <v>1</v>
      </c>
      <c r="E1411">
        <v>0.25</v>
      </c>
      <c r="F1411" t="s">
        <v>248</v>
      </c>
      <c r="G1411">
        <v>1</v>
      </c>
      <c r="H1411">
        <v>0.25</v>
      </c>
      <c r="I1411" t="s">
        <v>248</v>
      </c>
    </row>
    <row r="1412" spans="1:9" x14ac:dyDescent="0.25">
      <c r="A1412">
        <v>55181</v>
      </c>
      <c r="B1412" t="s">
        <v>27</v>
      </c>
      <c r="C1412" s="1">
        <v>43445</v>
      </c>
      <c r="D1412">
        <v>1</v>
      </c>
      <c r="E1412">
        <v>0.25</v>
      </c>
      <c r="F1412" t="s">
        <v>248</v>
      </c>
      <c r="G1412">
        <v>1</v>
      </c>
      <c r="H1412">
        <v>0.25</v>
      </c>
      <c r="I1412" t="s">
        <v>248</v>
      </c>
    </row>
    <row r="1413" spans="1:9" x14ac:dyDescent="0.25">
      <c r="A1413">
        <v>420246</v>
      </c>
      <c r="B1413" t="s">
        <v>28</v>
      </c>
      <c r="C1413" s="1">
        <v>43445</v>
      </c>
      <c r="D1413">
        <v>1</v>
      </c>
      <c r="E1413">
        <v>0.25</v>
      </c>
      <c r="F1413" t="s">
        <v>248</v>
      </c>
      <c r="G1413">
        <v>1</v>
      </c>
      <c r="H1413">
        <v>0.25</v>
      </c>
      <c r="I1413" t="s">
        <v>248</v>
      </c>
    </row>
    <row r="1414" spans="1:9" x14ac:dyDescent="0.25">
      <c r="A1414">
        <v>420244</v>
      </c>
      <c r="B1414" t="s">
        <v>29</v>
      </c>
      <c r="C1414" s="1">
        <v>43445</v>
      </c>
      <c r="D1414">
        <v>1</v>
      </c>
      <c r="E1414">
        <v>0.25</v>
      </c>
      <c r="F1414" t="s">
        <v>248</v>
      </c>
      <c r="G1414">
        <v>1</v>
      </c>
      <c r="H1414">
        <v>0.25</v>
      </c>
      <c r="I1414" t="s">
        <v>248</v>
      </c>
    </row>
    <row r="1415" spans="1:9" x14ac:dyDescent="0.25">
      <c r="A1415">
        <v>53148</v>
      </c>
      <c r="B1415" t="s">
        <v>30</v>
      </c>
      <c r="C1415" s="1">
        <v>43445</v>
      </c>
      <c r="D1415">
        <v>1</v>
      </c>
      <c r="E1415">
        <v>0.25</v>
      </c>
      <c r="F1415" t="s">
        <v>248</v>
      </c>
      <c r="G1415">
        <v>1</v>
      </c>
      <c r="H1415">
        <v>0.25</v>
      </c>
      <c r="I1415" t="s">
        <v>248</v>
      </c>
    </row>
    <row r="1416" spans="1:9" x14ac:dyDescent="0.25">
      <c r="A1416">
        <v>420306</v>
      </c>
      <c r="B1416" t="s">
        <v>31</v>
      </c>
      <c r="C1416" s="1">
        <v>43445</v>
      </c>
      <c r="D1416">
        <v>1</v>
      </c>
      <c r="E1416">
        <v>0.25</v>
      </c>
      <c r="F1416" t="s">
        <v>248</v>
      </c>
      <c r="G1416">
        <v>1</v>
      </c>
      <c r="H1416">
        <v>0.25</v>
      </c>
      <c r="I1416" t="s">
        <v>248</v>
      </c>
    </row>
    <row r="1417" spans="1:9" x14ac:dyDescent="0.25">
      <c r="A1417">
        <v>420029</v>
      </c>
      <c r="B1417" t="s">
        <v>32</v>
      </c>
      <c r="C1417" s="1">
        <v>43445</v>
      </c>
      <c r="D1417">
        <v>1</v>
      </c>
      <c r="E1417" t="s">
        <v>14</v>
      </c>
      <c r="F1417" t="s">
        <v>248</v>
      </c>
      <c r="G1417">
        <v>1</v>
      </c>
      <c r="H1417" t="s">
        <v>14</v>
      </c>
      <c r="I1417" t="s">
        <v>248</v>
      </c>
    </row>
    <row r="1418" spans="1:9" x14ac:dyDescent="0.25">
      <c r="A1418">
        <v>460046</v>
      </c>
      <c r="B1418" t="s">
        <v>33</v>
      </c>
      <c r="C1418" s="1">
        <v>43445</v>
      </c>
      <c r="D1418">
        <v>1</v>
      </c>
      <c r="E1418">
        <v>0.25</v>
      </c>
      <c r="F1418" t="s">
        <v>248</v>
      </c>
      <c r="G1418">
        <v>1</v>
      </c>
      <c r="H1418">
        <v>0.25</v>
      </c>
      <c r="I1418" t="s">
        <v>248</v>
      </c>
    </row>
    <row r="1419" spans="1:9" x14ac:dyDescent="0.25">
      <c r="A1419">
        <v>420280</v>
      </c>
      <c r="B1419" t="s">
        <v>34</v>
      </c>
      <c r="C1419" s="1">
        <v>43445</v>
      </c>
      <c r="D1419">
        <v>1</v>
      </c>
      <c r="E1419">
        <v>0.25</v>
      </c>
      <c r="F1419" t="s">
        <v>248</v>
      </c>
      <c r="G1419">
        <v>1</v>
      </c>
      <c r="H1419">
        <v>0.25</v>
      </c>
      <c r="I1419" t="s">
        <v>248</v>
      </c>
    </row>
    <row r="1420" spans="1:9" x14ac:dyDescent="0.25">
      <c r="A1420">
        <v>54395</v>
      </c>
      <c r="B1420" t="s">
        <v>35</v>
      </c>
      <c r="C1420" s="1">
        <v>43445</v>
      </c>
      <c r="D1420">
        <v>1</v>
      </c>
      <c r="E1420">
        <v>0.25</v>
      </c>
      <c r="F1420" t="s">
        <v>248</v>
      </c>
      <c r="G1420">
        <v>1</v>
      </c>
      <c r="H1420">
        <v>0.25</v>
      </c>
      <c r="I1420" t="s">
        <v>248</v>
      </c>
    </row>
    <row r="1421" spans="1:9" x14ac:dyDescent="0.25">
      <c r="A1421">
        <v>54737</v>
      </c>
      <c r="B1421" t="s">
        <v>36</v>
      </c>
      <c r="C1421" s="1">
        <v>43445</v>
      </c>
      <c r="D1421">
        <v>1</v>
      </c>
      <c r="E1421">
        <v>0.25</v>
      </c>
      <c r="F1421" t="s">
        <v>248</v>
      </c>
      <c r="G1421">
        <v>1</v>
      </c>
      <c r="H1421">
        <v>0.25</v>
      </c>
      <c r="I1421" t="s">
        <v>248</v>
      </c>
    </row>
    <row r="1422" spans="1:9" x14ac:dyDescent="0.25">
      <c r="A1422">
        <v>54497</v>
      </c>
      <c r="B1422" t="s">
        <v>37</v>
      </c>
      <c r="C1422" s="1">
        <v>43445</v>
      </c>
      <c r="D1422">
        <v>1</v>
      </c>
      <c r="E1422">
        <v>0.25</v>
      </c>
      <c r="F1422" t="s">
        <v>248</v>
      </c>
      <c r="G1422">
        <v>1</v>
      </c>
      <c r="H1422">
        <v>0.25</v>
      </c>
      <c r="I1422" t="s">
        <v>248</v>
      </c>
    </row>
    <row r="1423" spans="1:9" x14ac:dyDescent="0.25">
      <c r="A1423">
        <v>53047</v>
      </c>
      <c r="B1423" t="s">
        <v>38</v>
      </c>
      <c r="C1423" s="1">
        <v>43445</v>
      </c>
      <c r="D1423">
        <v>1</v>
      </c>
      <c r="E1423">
        <v>0.25</v>
      </c>
      <c r="F1423" t="s">
        <v>248</v>
      </c>
      <c r="G1423">
        <v>1</v>
      </c>
      <c r="H1423">
        <v>0.25</v>
      </c>
      <c r="I1423" t="s">
        <v>248</v>
      </c>
    </row>
    <row r="1424" spans="1:9" x14ac:dyDescent="0.25">
      <c r="A1424">
        <v>420304</v>
      </c>
      <c r="B1424" t="s">
        <v>39</v>
      </c>
      <c r="C1424" s="1">
        <v>43445</v>
      </c>
      <c r="D1424">
        <v>1</v>
      </c>
      <c r="E1424">
        <v>0.25</v>
      </c>
      <c r="F1424" t="s">
        <v>248</v>
      </c>
      <c r="G1424">
        <v>1</v>
      </c>
      <c r="H1424">
        <v>0.25</v>
      </c>
      <c r="I1424" t="s">
        <v>248</v>
      </c>
    </row>
    <row r="1425" spans="1:9" x14ac:dyDescent="0.25">
      <c r="A1425">
        <v>54649</v>
      </c>
      <c r="B1425" t="s">
        <v>40</v>
      </c>
      <c r="C1425" s="1">
        <v>43445</v>
      </c>
      <c r="D1425">
        <v>1</v>
      </c>
      <c r="E1425">
        <v>0.25</v>
      </c>
      <c r="F1425" t="s">
        <v>248</v>
      </c>
      <c r="G1425">
        <v>1</v>
      </c>
      <c r="H1425">
        <v>0.25</v>
      </c>
      <c r="I1425" t="s">
        <v>248</v>
      </c>
    </row>
    <row r="1426" spans="1:9" x14ac:dyDescent="0.25">
      <c r="A1426">
        <v>420313</v>
      </c>
      <c r="B1426" t="s">
        <v>41</v>
      </c>
      <c r="C1426" s="1">
        <v>43445</v>
      </c>
      <c r="D1426">
        <v>1</v>
      </c>
      <c r="E1426">
        <v>0.25</v>
      </c>
      <c r="F1426" t="s">
        <v>248</v>
      </c>
      <c r="G1426">
        <v>1</v>
      </c>
      <c r="H1426">
        <v>0.25</v>
      </c>
      <c r="I1426" t="s">
        <v>248</v>
      </c>
    </row>
    <row r="1427" spans="1:9" x14ac:dyDescent="0.25">
      <c r="A1427">
        <v>420243</v>
      </c>
      <c r="B1427" t="s">
        <v>42</v>
      </c>
      <c r="C1427" s="1">
        <v>43445</v>
      </c>
      <c r="D1427">
        <v>1</v>
      </c>
      <c r="E1427">
        <v>0.25</v>
      </c>
      <c r="F1427" t="s">
        <v>248</v>
      </c>
      <c r="G1427">
        <v>1</v>
      </c>
      <c r="H1427">
        <v>0.25</v>
      </c>
      <c r="I1427" t="s">
        <v>248</v>
      </c>
    </row>
    <row r="1428" spans="1:9" x14ac:dyDescent="0.25">
      <c r="A1428">
        <v>53389</v>
      </c>
      <c r="B1428" t="s">
        <v>43</v>
      </c>
      <c r="C1428" s="1">
        <v>43445</v>
      </c>
      <c r="D1428">
        <v>1</v>
      </c>
      <c r="E1428">
        <v>0.25</v>
      </c>
      <c r="F1428" t="s">
        <v>248</v>
      </c>
      <c r="G1428">
        <v>1</v>
      </c>
      <c r="H1428">
        <v>0.25</v>
      </c>
      <c r="I1428" t="s">
        <v>248</v>
      </c>
    </row>
    <row r="1429" spans="1:9" x14ac:dyDescent="0.25">
      <c r="A1429">
        <v>54089</v>
      </c>
      <c r="B1429" t="s">
        <v>44</v>
      </c>
      <c r="C1429" s="1">
        <v>43445</v>
      </c>
      <c r="D1429">
        <v>1</v>
      </c>
      <c r="E1429">
        <v>0.25</v>
      </c>
      <c r="F1429" t="s">
        <v>248</v>
      </c>
      <c r="G1429">
        <v>1</v>
      </c>
      <c r="H1429">
        <v>0.25</v>
      </c>
      <c r="I1429" t="s">
        <v>248</v>
      </c>
    </row>
    <row r="1430" spans="1:9" x14ac:dyDescent="0.25">
      <c r="A1430">
        <v>54902</v>
      </c>
      <c r="B1430" t="s">
        <v>45</v>
      </c>
      <c r="C1430" s="1">
        <v>43445</v>
      </c>
      <c r="D1430">
        <v>1</v>
      </c>
      <c r="E1430">
        <v>0.25</v>
      </c>
      <c r="F1430" t="s">
        <v>248</v>
      </c>
      <c r="G1430">
        <v>1</v>
      </c>
      <c r="H1430">
        <v>0.25</v>
      </c>
      <c r="I1430" t="s">
        <v>248</v>
      </c>
    </row>
    <row r="1431" spans="1:9" x14ac:dyDescent="0.25">
      <c r="A1431">
        <v>54946</v>
      </c>
      <c r="B1431" t="s">
        <v>46</v>
      </c>
      <c r="C1431" s="1">
        <v>43445</v>
      </c>
      <c r="D1431">
        <v>1</v>
      </c>
      <c r="E1431">
        <v>0.25</v>
      </c>
      <c r="F1431" t="s">
        <v>248</v>
      </c>
      <c r="G1431">
        <v>1</v>
      </c>
      <c r="H1431">
        <v>0.25</v>
      </c>
      <c r="I1431" t="s">
        <v>248</v>
      </c>
    </row>
    <row r="1432" spans="1:9" x14ac:dyDescent="0.25">
      <c r="A1432">
        <v>54965</v>
      </c>
      <c r="B1432" t="s">
        <v>47</v>
      </c>
      <c r="C1432" s="1">
        <v>43445</v>
      </c>
      <c r="D1432">
        <v>1</v>
      </c>
      <c r="E1432">
        <v>0.25</v>
      </c>
      <c r="F1432" t="s">
        <v>248</v>
      </c>
      <c r="G1432">
        <v>1</v>
      </c>
      <c r="H1432">
        <v>0.25</v>
      </c>
      <c r="I1432" t="s">
        <v>248</v>
      </c>
    </row>
    <row r="1433" spans="1:9" x14ac:dyDescent="0.25">
      <c r="A1433">
        <v>53857</v>
      </c>
      <c r="B1433" t="s">
        <v>48</v>
      </c>
      <c r="C1433" s="1">
        <v>43445</v>
      </c>
      <c r="D1433">
        <v>1</v>
      </c>
      <c r="E1433">
        <v>0.25</v>
      </c>
      <c r="F1433" t="s">
        <v>248</v>
      </c>
      <c r="G1433">
        <v>1</v>
      </c>
      <c r="H1433">
        <v>0.25</v>
      </c>
      <c r="I1433" t="s">
        <v>248</v>
      </c>
    </row>
    <row r="1434" spans="1:9" x14ac:dyDescent="0.25">
      <c r="A1434">
        <v>55287</v>
      </c>
      <c r="B1434" t="s">
        <v>49</v>
      </c>
      <c r="C1434" s="1">
        <v>43445</v>
      </c>
      <c r="D1434">
        <v>1</v>
      </c>
      <c r="E1434">
        <v>0.25</v>
      </c>
      <c r="F1434" t="s">
        <v>248</v>
      </c>
      <c r="G1434">
        <v>1</v>
      </c>
      <c r="H1434">
        <v>0.25</v>
      </c>
      <c r="I1434" t="s">
        <v>248</v>
      </c>
    </row>
    <row r="1435" spans="1:9" x14ac:dyDescent="0.25">
      <c r="A1435">
        <v>440060</v>
      </c>
      <c r="B1435" t="s">
        <v>50</v>
      </c>
      <c r="C1435" s="1">
        <v>43445</v>
      </c>
      <c r="D1435">
        <v>1</v>
      </c>
      <c r="E1435">
        <v>0.25</v>
      </c>
      <c r="F1435" t="s">
        <v>248</v>
      </c>
      <c r="G1435">
        <v>1</v>
      </c>
      <c r="H1435">
        <v>0.25</v>
      </c>
      <c r="I1435" t="s">
        <v>248</v>
      </c>
    </row>
    <row r="1436" spans="1:9" x14ac:dyDescent="0.25">
      <c r="A1436">
        <v>420290</v>
      </c>
      <c r="B1436" t="s">
        <v>51</v>
      </c>
      <c r="C1436" s="1">
        <v>43445</v>
      </c>
      <c r="D1436">
        <v>1</v>
      </c>
      <c r="E1436" t="s">
        <v>14</v>
      </c>
      <c r="F1436" t="s">
        <v>248</v>
      </c>
      <c r="G1436">
        <v>1</v>
      </c>
      <c r="H1436" t="s">
        <v>14</v>
      </c>
      <c r="I1436" t="s">
        <v>248</v>
      </c>
    </row>
    <row r="1437" spans="1:9" x14ac:dyDescent="0.25">
      <c r="A1437">
        <v>420191</v>
      </c>
      <c r="B1437" t="s">
        <v>52</v>
      </c>
      <c r="C1437" s="1">
        <v>43445</v>
      </c>
      <c r="D1437">
        <v>1</v>
      </c>
      <c r="E1437">
        <v>0.25</v>
      </c>
      <c r="F1437" t="s">
        <v>248</v>
      </c>
      <c r="G1437">
        <v>1</v>
      </c>
      <c r="H1437">
        <v>0.25</v>
      </c>
      <c r="I1437" t="s">
        <v>248</v>
      </c>
    </row>
    <row r="1438" spans="1:9" x14ac:dyDescent="0.25">
      <c r="A1438">
        <v>53565</v>
      </c>
      <c r="B1438" t="s">
        <v>53</v>
      </c>
      <c r="C1438" s="1">
        <v>43445</v>
      </c>
      <c r="D1438">
        <v>1</v>
      </c>
      <c r="E1438">
        <v>0.25</v>
      </c>
      <c r="F1438" t="s">
        <v>248</v>
      </c>
      <c r="G1438">
        <v>1</v>
      </c>
      <c r="H1438">
        <v>0.25</v>
      </c>
      <c r="I1438" t="s">
        <v>248</v>
      </c>
    </row>
    <row r="1439" spans="1:9" x14ac:dyDescent="0.25">
      <c r="A1439">
        <v>420228</v>
      </c>
      <c r="B1439" t="s">
        <v>54</v>
      </c>
      <c r="C1439" s="1">
        <v>43445</v>
      </c>
      <c r="D1439">
        <v>1</v>
      </c>
      <c r="E1439">
        <v>0.1</v>
      </c>
      <c r="F1439" t="s">
        <v>248</v>
      </c>
      <c r="G1439">
        <v>1</v>
      </c>
      <c r="H1439">
        <v>0.1</v>
      </c>
      <c r="I1439" t="s">
        <v>248</v>
      </c>
    </row>
    <row r="1440" spans="1:9" x14ac:dyDescent="0.25">
      <c r="A1440">
        <v>420231</v>
      </c>
      <c r="B1440" t="s">
        <v>55</v>
      </c>
      <c r="C1440" s="1">
        <v>43445</v>
      </c>
      <c r="D1440">
        <v>1</v>
      </c>
      <c r="E1440">
        <v>0.25</v>
      </c>
      <c r="F1440" t="s">
        <v>248</v>
      </c>
      <c r="G1440">
        <v>1</v>
      </c>
      <c r="H1440">
        <v>0.25</v>
      </c>
      <c r="I1440" t="s">
        <v>248</v>
      </c>
    </row>
    <row r="1441" spans="1:9" x14ac:dyDescent="0.25">
      <c r="A1441">
        <v>54963</v>
      </c>
      <c r="B1441" t="s">
        <v>56</v>
      </c>
      <c r="C1441" s="1">
        <v>43445</v>
      </c>
      <c r="D1441">
        <v>1</v>
      </c>
      <c r="E1441">
        <v>0.25</v>
      </c>
      <c r="F1441" t="s">
        <v>248</v>
      </c>
      <c r="G1441">
        <v>1</v>
      </c>
      <c r="H1441">
        <v>0.25</v>
      </c>
      <c r="I1441" t="s">
        <v>248</v>
      </c>
    </row>
    <row r="1442" spans="1:9" x14ac:dyDescent="0.25">
      <c r="A1442">
        <v>420013</v>
      </c>
      <c r="B1442" t="s">
        <v>57</v>
      </c>
      <c r="C1442" s="1">
        <v>43445</v>
      </c>
      <c r="D1442">
        <v>1</v>
      </c>
      <c r="E1442">
        <v>0.25</v>
      </c>
      <c r="F1442" t="s">
        <v>248</v>
      </c>
      <c r="G1442">
        <v>1</v>
      </c>
      <c r="H1442">
        <v>0.25</v>
      </c>
      <c r="I1442" t="s">
        <v>248</v>
      </c>
    </row>
    <row r="1443" spans="1:9" x14ac:dyDescent="0.25">
      <c r="A1443">
        <v>420005</v>
      </c>
      <c r="B1443" t="s">
        <v>58</v>
      </c>
      <c r="C1443" s="1">
        <v>43445</v>
      </c>
      <c r="D1443">
        <v>1</v>
      </c>
      <c r="E1443">
        <v>0.25</v>
      </c>
      <c r="F1443" t="s">
        <v>248</v>
      </c>
      <c r="G1443">
        <v>1</v>
      </c>
      <c r="H1443">
        <v>0.25</v>
      </c>
      <c r="I1443" t="s">
        <v>248</v>
      </c>
    </row>
    <row r="1444" spans="1:9" x14ac:dyDescent="0.25">
      <c r="A1444">
        <v>420152</v>
      </c>
      <c r="B1444" t="s">
        <v>59</v>
      </c>
      <c r="C1444" s="1">
        <v>43445</v>
      </c>
      <c r="D1444">
        <v>1</v>
      </c>
      <c r="E1444">
        <v>0.25</v>
      </c>
      <c r="F1444" t="s">
        <v>248</v>
      </c>
      <c r="G1444">
        <v>1</v>
      </c>
      <c r="H1444">
        <v>0.25</v>
      </c>
      <c r="I1444" t="s">
        <v>248</v>
      </c>
    </row>
    <row r="1445" spans="1:9" x14ac:dyDescent="0.25">
      <c r="A1445">
        <v>53754</v>
      </c>
      <c r="B1445" t="s">
        <v>60</v>
      </c>
      <c r="C1445" s="1">
        <v>43445</v>
      </c>
      <c r="D1445">
        <v>1</v>
      </c>
      <c r="E1445" t="s">
        <v>14</v>
      </c>
      <c r="F1445" t="s">
        <v>248</v>
      </c>
      <c r="G1445">
        <v>1</v>
      </c>
      <c r="H1445" t="s">
        <v>14</v>
      </c>
      <c r="I1445" t="s">
        <v>248</v>
      </c>
    </row>
    <row r="1446" spans="1:9" x14ac:dyDescent="0.25">
      <c r="A1446">
        <v>53576</v>
      </c>
      <c r="B1446" t="s">
        <v>61</v>
      </c>
      <c r="C1446" s="1">
        <v>43445</v>
      </c>
      <c r="D1446">
        <v>1</v>
      </c>
      <c r="E1446">
        <v>0.25</v>
      </c>
      <c r="F1446" t="s">
        <v>248</v>
      </c>
      <c r="G1446">
        <v>1</v>
      </c>
      <c r="H1446">
        <v>0.25</v>
      </c>
      <c r="I1446" t="s">
        <v>248</v>
      </c>
    </row>
    <row r="1447" spans="1:9" x14ac:dyDescent="0.25">
      <c r="A1447">
        <v>55295</v>
      </c>
      <c r="B1447" t="s">
        <v>62</v>
      </c>
      <c r="C1447" s="1">
        <v>43445</v>
      </c>
      <c r="D1447">
        <v>1</v>
      </c>
      <c r="E1447">
        <v>0.25</v>
      </c>
      <c r="F1447" t="s">
        <v>248</v>
      </c>
      <c r="G1447">
        <v>1</v>
      </c>
      <c r="H1447">
        <v>0.25</v>
      </c>
      <c r="I1447" t="s">
        <v>248</v>
      </c>
    </row>
    <row r="1448" spans="1:9" x14ac:dyDescent="0.25">
      <c r="A1448">
        <v>54091</v>
      </c>
      <c r="B1448" t="s">
        <v>63</v>
      </c>
      <c r="C1448" s="1">
        <v>43445</v>
      </c>
      <c r="D1448">
        <v>1</v>
      </c>
      <c r="E1448">
        <v>0.25</v>
      </c>
      <c r="F1448" t="s">
        <v>248</v>
      </c>
      <c r="G1448">
        <v>1</v>
      </c>
      <c r="H1448">
        <v>0.25</v>
      </c>
      <c r="I1448" t="s">
        <v>248</v>
      </c>
    </row>
    <row r="1449" spans="1:9" x14ac:dyDescent="0.25">
      <c r="A1449">
        <v>420052</v>
      </c>
      <c r="B1449" t="s">
        <v>64</v>
      </c>
      <c r="C1449" s="1">
        <v>43445</v>
      </c>
      <c r="D1449">
        <v>1</v>
      </c>
      <c r="E1449">
        <v>0.25</v>
      </c>
      <c r="F1449" t="s">
        <v>248</v>
      </c>
      <c r="G1449">
        <v>1</v>
      </c>
      <c r="H1449">
        <v>0.25</v>
      </c>
      <c r="I1449" t="s">
        <v>248</v>
      </c>
    </row>
    <row r="1450" spans="1:9" x14ac:dyDescent="0.25">
      <c r="A1450">
        <v>420213</v>
      </c>
      <c r="B1450" t="s">
        <v>65</v>
      </c>
      <c r="C1450" s="1">
        <v>43445</v>
      </c>
      <c r="D1450">
        <v>1</v>
      </c>
      <c r="E1450">
        <v>0.25</v>
      </c>
      <c r="F1450" t="s">
        <v>248</v>
      </c>
      <c r="G1450">
        <v>1</v>
      </c>
      <c r="H1450">
        <v>0.25</v>
      </c>
      <c r="I1450" t="s">
        <v>248</v>
      </c>
    </row>
    <row r="1451" spans="1:9" x14ac:dyDescent="0.25">
      <c r="A1451">
        <v>55442</v>
      </c>
      <c r="B1451" t="s">
        <v>66</v>
      </c>
      <c r="C1451" s="1">
        <v>43445</v>
      </c>
      <c r="D1451">
        <v>1</v>
      </c>
      <c r="E1451">
        <v>0.25</v>
      </c>
      <c r="F1451" t="s">
        <v>248</v>
      </c>
      <c r="G1451">
        <v>1</v>
      </c>
      <c r="H1451">
        <v>0.25</v>
      </c>
      <c r="I1451" t="s">
        <v>248</v>
      </c>
    </row>
    <row r="1452" spans="1:9" x14ac:dyDescent="0.25">
      <c r="A1452">
        <v>420219</v>
      </c>
      <c r="B1452" t="s">
        <v>67</v>
      </c>
      <c r="C1452" s="1">
        <v>43445</v>
      </c>
      <c r="D1452">
        <v>1</v>
      </c>
      <c r="E1452">
        <v>0.25</v>
      </c>
      <c r="F1452" t="s">
        <v>248</v>
      </c>
      <c r="G1452">
        <v>1</v>
      </c>
      <c r="H1452">
        <v>0.25</v>
      </c>
      <c r="I1452" t="s">
        <v>248</v>
      </c>
    </row>
    <row r="1453" spans="1:9" x14ac:dyDescent="0.25">
      <c r="A1453">
        <v>450067</v>
      </c>
      <c r="B1453" t="s">
        <v>68</v>
      </c>
      <c r="C1453" s="1">
        <v>43445</v>
      </c>
      <c r="D1453">
        <v>1</v>
      </c>
      <c r="E1453">
        <v>0.1</v>
      </c>
      <c r="F1453" t="s">
        <v>248</v>
      </c>
      <c r="G1453">
        <v>1</v>
      </c>
      <c r="H1453">
        <v>0.1</v>
      </c>
      <c r="I1453" t="s">
        <v>248</v>
      </c>
    </row>
    <row r="1454" spans="1:9" x14ac:dyDescent="0.25">
      <c r="A1454">
        <v>420044</v>
      </c>
      <c r="B1454" t="s">
        <v>69</v>
      </c>
      <c r="C1454" s="1">
        <v>43445</v>
      </c>
      <c r="D1454">
        <v>1</v>
      </c>
      <c r="E1454">
        <v>0.25</v>
      </c>
      <c r="F1454" t="s">
        <v>248</v>
      </c>
      <c r="G1454">
        <v>1</v>
      </c>
      <c r="H1454">
        <v>0.25</v>
      </c>
      <c r="I1454" t="s">
        <v>248</v>
      </c>
    </row>
    <row r="1455" spans="1:9" x14ac:dyDescent="0.25">
      <c r="A1455">
        <v>430029</v>
      </c>
      <c r="B1455" t="s">
        <v>70</v>
      </c>
      <c r="C1455" s="1">
        <v>43445</v>
      </c>
      <c r="D1455">
        <v>1</v>
      </c>
      <c r="E1455">
        <v>0.1</v>
      </c>
      <c r="F1455" t="s">
        <v>248</v>
      </c>
      <c r="G1455">
        <v>1</v>
      </c>
      <c r="H1455">
        <v>0.1</v>
      </c>
      <c r="I1455" t="s">
        <v>248</v>
      </c>
    </row>
    <row r="1456" spans="1:9" x14ac:dyDescent="0.25">
      <c r="A1456">
        <v>300167</v>
      </c>
      <c r="B1456" t="s">
        <v>71</v>
      </c>
      <c r="C1456" s="1">
        <v>43445</v>
      </c>
      <c r="D1456">
        <v>1</v>
      </c>
      <c r="E1456" t="s">
        <v>14</v>
      </c>
      <c r="F1456" t="s">
        <v>248</v>
      </c>
      <c r="G1456">
        <v>1</v>
      </c>
      <c r="H1456" t="s">
        <v>14</v>
      </c>
      <c r="I1456" t="s">
        <v>248</v>
      </c>
    </row>
    <row r="1457" spans="1:9" x14ac:dyDescent="0.25">
      <c r="A1457">
        <v>420281</v>
      </c>
      <c r="B1457" t="s">
        <v>72</v>
      </c>
      <c r="C1457" s="1">
        <v>43445</v>
      </c>
      <c r="D1457">
        <v>1</v>
      </c>
      <c r="E1457">
        <v>0.25</v>
      </c>
      <c r="F1457" t="s">
        <v>248</v>
      </c>
      <c r="G1457">
        <v>1</v>
      </c>
      <c r="H1457">
        <v>0.25</v>
      </c>
      <c r="I1457" t="s">
        <v>248</v>
      </c>
    </row>
    <row r="1458" spans="1:9" x14ac:dyDescent="0.25">
      <c r="A1458">
        <v>460053</v>
      </c>
      <c r="B1458" t="s">
        <v>73</v>
      </c>
      <c r="C1458" s="1">
        <v>43445</v>
      </c>
      <c r="D1458">
        <v>1</v>
      </c>
      <c r="E1458">
        <v>0.25</v>
      </c>
      <c r="F1458" t="s">
        <v>248</v>
      </c>
      <c r="G1458">
        <v>1</v>
      </c>
      <c r="H1458">
        <v>0.25</v>
      </c>
      <c r="I1458" t="s">
        <v>248</v>
      </c>
    </row>
    <row r="1459" spans="1:9" x14ac:dyDescent="0.25">
      <c r="A1459">
        <v>53437</v>
      </c>
      <c r="B1459" t="s">
        <v>74</v>
      </c>
      <c r="C1459" s="1">
        <v>43445</v>
      </c>
      <c r="D1459">
        <v>1</v>
      </c>
      <c r="E1459">
        <v>0.25</v>
      </c>
      <c r="F1459" t="s">
        <v>248</v>
      </c>
      <c r="G1459">
        <v>1</v>
      </c>
      <c r="H1459">
        <v>0.25</v>
      </c>
      <c r="I1459" t="s">
        <v>248</v>
      </c>
    </row>
    <row r="1460" spans="1:9" x14ac:dyDescent="0.25">
      <c r="A1460">
        <v>55027</v>
      </c>
      <c r="B1460" t="s">
        <v>75</v>
      </c>
      <c r="C1460" s="1">
        <v>43445</v>
      </c>
      <c r="D1460">
        <v>1</v>
      </c>
      <c r="E1460">
        <v>0.25</v>
      </c>
      <c r="F1460" t="s">
        <v>248</v>
      </c>
      <c r="G1460">
        <v>1</v>
      </c>
      <c r="H1460">
        <v>0.25</v>
      </c>
      <c r="I1460" t="s">
        <v>248</v>
      </c>
    </row>
    <row r="1461" spans="1:9" x14ac:dyDescent="0.25">
      <c r="A1461">
        <v>53573</v>
      </c>
      <c r="B1461" t="s">
        <v>76</v>
      </c>
      <c r="C1461" s="1">
        <v>43445</v>
      </c>
      <c r="D1461">
        <v>1</v>
      </c>
      <c r="E1461">
        <v>0.25</v>
      </c>
      <c r="F1461" t="s">
        <v>248</v>
      </c>
      <c r="G1461">
        <v>1</v>
      </c>
      <c r="H1461">
        <v>0.25</v>
      </c>
      <c r="I1461" t="s">
        <v>248</v>
      </c>
    </row>
    <row r="1462" spans="1:9" x14ac:dyDescent="0.25">
      <c r="A1462">
        <v>420090</v>
      </c>
      <c r="B1462" t="s">
        <v>77</v>
      </c>
      <c r="C1462" s="1">
        <v>43445</v>
      </c>
      <c r="D1462">
        <v>1</v>
      </c>
      <c r="E1462">
        <v>0.25</v>
      </c>
      <c r="F1462" t="s">
        <v>248</v>
      </c>
      <c r="G1462">
        <v>1</v>
      </c>
      <c r="H1462">
        <v>0.25</v>
      </c>
      <c r="I1462" t="s">
        <v>248</v>
      </c>
    </row>
    <row r="1463" spans="1:9" x14ac:dyDescent="0.25">
      <c r="A1463">
        <v>54496</v>
      </c>
      <c r="B1463" t="s">
        <v>78</v>
      </c>
      <c r="C1463" s="1">
        <v>43445</v>
      </c>
      <c r="D1463">
        <v>1</v>
      </c>
      <c r="E1463">
        <v>0.25</v>
      </c>
      <c r="F1463" t="s">
        <v>248</v>
      </c>
      <c r="G1463">
        <v>1</v>
      </c>
      <c r="H1463">
        <v>0.25</v>
      </c>
      <c r="I1463" t="s">
        <v>248</v>
      </c>
    </row>
    <row r="1464" spans="1:9" x14ac:dyDescent="0.25">
      <c r="A1464">
        <v>420268</v>
      </c>
      <c r="B1464" t="s">
        <v>79</v>
      </c>
      <c r="C1464" s="1">
        <v>43445</v>
      </c>
      <c r="D1464">
        <v>1</v>
      </c>
      <c r="E1464">
        <v>0.1</v>
      </c>
      <c r="F1464" t="s">
        <v>248</v>
      </c>
      <c r="G1464">
        <v>1</v>
      </c>
      <c r="H1464">
        <v>0.1</v>
      </c>
      <c r="I1464" t="s">
        <v>248</v>
      </c>
    </row>
    <row r="1465" spans="1:9" x14ac:dyDescent="0.25">
      <c r="A1465">
        <v>420138</v>
      </c>
      <c r="B1465" t="s">
        <v>80</v>
      </c>
      <c r="C1465" s="1">
        <v>43445</v>
      </c>
      <c r="D1465">
        <v>1</v>
      </c>
      <c r="E1465">
        <v>0.25</v>
      </c>
      <c r="F1465" t="s">
        <v>248</v>
      </c>
      <c r="G1465">
        <v>1</v>
      </c>
      <c r="H1465">
        <v>0.25</v>
      </c>
      <c r="I1465" t="s">
        <v>248</v>
      </c>
    </row>
    <row r="1466" spans="1:9" x14ac:dyDescent="0.25">
      <c r="A1466">
        <v>420004</v>
      </c>
      <c r="B1466" t="s">
        <v>81</v>
      </c>
      <c r="C1466" s="1">
        <v>43445</v>
      </c>
      <c r="D1466">
        <v>1</v>
      </c>
      <c r="E1466">
        <v>0.25</v>
      </c>
      <c r="F1466" t="s">
        <v>248</v>
      </c>
      <c r="G1466">
        <v>1</v>
      </c>
      <c r="H1466">
        <v>0.25</v>
      </c>
      <c r="I1466" t="s">
        <v>248</v>
      </c>
    </row>
    <row r="1467" spans="1:9" x14ac:dyDescent="0.25">
      <c r="A1467">
        <v>53897</v>
      </c>
      <c r="B1467" t="s">
        <v>82</v>
      </c>
      <c r="C1467" s="1">
        <v>43445</v>
      </c>
      <c r="D1467">
        <v>1</v>
      </c>
      <c r="E1467">
        <v>0.25</v>
      </c>
      <c r="F1467" t="s">
        <v>248</v>
      </c>
      <c r="G1467">
        <v>1</v>
      </c>
      <c r="H1467">
        <v>0.25</v>
      </c>
      <c r="I1467" t="s">
        <v>248</v>
      </c>
    </row>
    <row r="1468" spans="1:9" x14ac:dyDescent="0.25">
      <c r="A1468">
        <v>53864</v>
      </c>
      <c r="B1468" t="s">
        <v>83</v>
      </c>
      <c r="C1468" s="1">
        <v>43445</v>
      </c>
      <c r="D1468">
        <v>1</v>
      </c>
      <c r="E1468">
        <v>0.25</v>
      </c>
      <c r="F1468" t="s">
        <v>248</v>
      </c>
      <c r="G1468">
        <v>1</v>
      </c>
      <c r="H1468">
        <v>0.25</v>
      </c>
      <c r="I1468" t="s">
        <v>248</v>
      </c>
    </row>
    <row r="1469" spans="1:9" x14ac:dyDescent="0.25">
      <c r="A1469">
        <v>54348</v>
      </c>
      <c r="B1469" t="s">
        <v>84</v>
      </c>
      <c r="C1469" s="1">
        <v>43445</v>
      </c>
      <c r="D1469">
        <v>1</v>
      </c>
      <c r="E1469">
        <v>0.25</v>
      </c>
      <c r="F1469" t="s">
        <v>248</v>
      </c>
      <c r="G1469">
        <v>1</v>
      </c>
      <c r="H1469">
        <v>0.25</v>
      </c>
      <c r="I1469" t="s">
        <v>248</v>
      </c>
    </row>
    <row r="1470" spans="1:9" x14ac:dyDescent="0.25">
      <c r="A1470">
        <v>53126</v>
      </c>
      <c r="B1470" t="s">
        <v>85</v>
      </c>
      <c r="C1470" s="1">
        <v>43445</v>
      </c>
      <c r="D1470">
        <v>1</v>
      </c>
      <c r="E1470">
        <v>0.25</v>
      </c>
      <c r="F1470" t="s">
        <v>248</v>
      </c>
      <c r="G1470">
        <v>1</v>
      </c>
      <c r="H1470">
        <v>0.25</v>
      </c>
      <c r="I1470" t="s">
        <v>248</v>
      </c>
    </row>
    <row r="1471" spans="1:9" x14ac:dyDescent="0.25">
      <c r="A1471">
        <v>54745</v>
      </c>
      <c r="B1471" t="s">
        <v>86</v>
      </c>
      <c r="C1471" s="1">
        <v>43445</v>
      </c>
      <c r="D1471">
        <v>1</v>
      </c>
      <c r="E1471">
        <v>0.25</v>
      </c>
      <c r="F1471" t="s">
        <v>248</v>
      </c>
      <c r="G1471">
        <v>1</v>
      </c>
      <c r="H1471">
        <v>0.25</v>
      </c>
      <c r="I1471" t="s">
        <v>248</v>
      </c>
    </row>
    <row r="1472" spans="1:9" x14ac:dyDescent="0.25">
      <c r="A1472">
        <v>54139</v>
      </c>
      <c r="B1472" t="s">
        <v>87</v>
      </c>
      <c r="C1472" s="1">
        <v>43445</v>
      </c>
      <c r="D1472">
        <v>1</v>
      </c>
      <c r="E1472">
        <v>0.25</v>
      </c>
      <c r="F1472" t="s">
        <v>248</v>
      </c>
      <c r="G1472">
        <v>1</v>
      </c>
      <c r="H1472">
        <v>0.25</v>
      </c>
      <c r="I1472" t="s">
        <v>248</v>
      </c>
    </row>
    <row r="1473" spans="1:9" x14ac:dyDescent="0.25">
      <c r="A1473">
        <v>420167</v>
      </c>
      <c r="B1473" t="s">
        <v>88</v>
      </c>
      <c r="C1473" s="1">
        <v>43445</v>
      </c>
      <c r="D1473">
        <v>1</v>
      </c>
      <c r="E1473">
        <v>0.25</v>
      </c>
      <c r="F1473" t="s">
        <v>248</v>
      </c>
      <c r="G1473">
        <v>1</v>
      </c>
      <c r="H1473">
        <v>0.25</v>
      </c>
      <c r="I1473" t="s">
        <v>248</v>
      </c>
    </row>
    <row r="1474" spans="1:9" x14ac:dyDescent="0.25">
      <c r="A1474">
        <v>420115</v>
      </c>
      <c r="B1474" t="s">
        <v>89</v>
      </c>
      <c r="C1474" s="1">
        <v>43445</v>
      </c>
      <c r="D1474">
        <v>1</v>
      </c>
      <c r="E1474" t="s">
        <v>14</v>
      </c>
      <c r="F1474" t="s">
        <v>248</v>
      </c>
      <c r="G1474">
        <v>1</v>
      </c>
      <c r="H1474" t="s">
        <v>14</v>
      </c>
      <c r="I1474" t="s">
        <v>248</v>
      </c>
    </row>
    <row r="1475" spans="1:9" x14ac:dyDescent="0.25">
      <c r="A1475">
        <v>420298</v>
      </c>
      <c r="B1475" t="s">
        <v>90</v>
      </c>
      <c r="C1475" s="1">
        <v>43445</v>
      </c>
      <c r="D1475">
        <v>1</v>
      </c>
      <c r="E1475">
        <v>0.25</v>
      </c>
      <c r="F1475" t="s">
        <v>248</v>
      </c>
      <c r="G1475">
        <v>1</v>
      </c>
      <c r="H1475">
        <v>0.25</v>
      </c>
      <c r="I1475" t="s">
        <v>248</v>
      </c>
    </row>
    <row r="1476" spans="1:9" x14ac:dyDescent="0.25">
      <c r="A1476">
        <v>420131</v>
      </c>
      <c r="B1476" t="s">
        <v>91</v>
      </c>
      <c r="C1476" s="1">
        <v>43445</v>
      </c>
      <c r="D1476">
        <v>1</v>
      </c>
      <c r="E1476">
        <v>0.25</v>
      </c>
      <c r="F1476" t="s">
        <v>248</v>
      </c>
      <c r="G1476">
        <v>1</v>
      </c>
      <c r="H1476">
        <v>0.25</v>
      </c>
      <c r="I1476" t="s">
        <v>248</v>
      </c>
    </row>
    <row r="1477" spans="1:9" x14ac:dyDescent="0.25">
      <c r="A1477">
        <v>420066</v>
      </c>
      <c r="B1477" t="s">
        <v>92</v>
      </c>
      <c r="C1477" s="1">
        <v>43445</v>
      </c>
      <c r="D1477">
        <v>1</v>
      </c>
      <c r="E1477">
        <v>0.25</v>
      </c>
      <c r="F1477" t="s">
        <v>248</v>
      </c>
      <c r="G1477">
        <v>1</v>
      </c>
      <c r="H1477">
        <v>0.25</v>
      </c>
      <c r="I1477" t="s">
        <v>248</v>
      </c>
    </row>
    <row r="1478" spans="1:9" x14ac:dyDescent="0.25">
      <c r="A1478">
        <v>420158</v>
      </c>
      <c r="B1478" t="s">
        <v>93</v>
      </c>
      <c r="C1478" s="1">
        <v>43445</v>
      </c>
      <c r="D1478">
        <v>1</v>
      </c>
      <c r="E1478">
        <v>0.25</v>
      </c>
      <c r="F1478" t="s">
        <v>248</v>
      </c>
      <c r="G1478">
        <v>1</v>
      </c>
      <c r="H1478">
        <v>0.25</v>
      </c>
      <c r="I1478" t="s">
        <v>248</v>
      </c>
    </row>
    <row r="1479" spans="1:9" x14ac:dyDescent="0.25">
      <c r="A1479">
        <v>53128</v>
      </c>
      <c r="B1479" t="s">
        <v>94</v>
      </c>
      <c r="C1479" s="1">
        <v>43445</v>
      </c>
      <c r="D1479">
        <v>1</v>
      </c>
      <c r="E1479">
        <v>0.25</v>
      </c>
      <c r="F1479" t="s">
        <v>248</v>
      </c>
      <c r="G1479">
        <v>1</v>
      </c>
      <c r="H1479">
        <v>0.25</v>
      </c>
      <c r="I1479" t="s">
        <v>248</v>
      </c>
    </row>
    <row r="1480" spans="1:9" x14ac:dyDescent="0.25">
      <c r="A1480">
        <v>55268</v>
      </c>
      <c r="B1480" t="s">
        <v>95</v>
      </c>
      <c r="C1480" s="1">
        <v>43445</v>
      </c>
      <c r="D1480">
        <v>1</v>
      </c>
      <c r="E1480">
        <v>0.25</v>
      </c>
      <c r="F1480" t="s">
        <v>248</v>
      </c>
      <c r="G1480">
        <v>1</v>
      </c>
      <c r="H1480">
        <v>0.25</v>
      </c>
      <c r="I1480" t="s">
        <v>248</v>
      </c>
    </row>
    <row r="1481" spans="1:9" x14ac:dyDescent="0.25">
      <c r="A1481">
        <v>420207</v>
      </c>
      <c r="B1481" t="s">
        <v>96</v>
      </c>
      <c r="C1481" s="1">
        <v>43445</v>
      </c>
      <c r="D1481">
        <v>1</v>
      </c>
      <c r="E1481">
        <v>0.25</v>
      </c>
      <c r="F1481" t="s">
        <v>248</v>
      </c>
      <c r="G1481">
        <v>1</v>
      </c>
      <c r="H1481">
        <v>0.25</v>
      </c>
      <c r="I1481" t="s">
        <v>248</v>
      </c>
    </row>
    <row r="1482" spans="1:9" x14ac:dyDescent="0.25">
      <c r="A1482">
        <v>420286</v>
      </c>
      <c r="B1482" t="s">
        <v>97</v>
      </c>
      <c r="C1482" s="1">
        <v>43445</v>
      </c>
      <c r="D1482">
        <v>1</v>
      </c>
      <c r="E1482">
        <v>0.25</v>
      </c>
      <c r="F1482" t="s">
        <v>248</v>
      </c>
      <c r="G1482">
        <v>1</v>
      </c>
      <c r="H1482">
        <v>0.25</v>
      </c>
      <c r="I1482" t="s">
        <v>248</v>
      </c>
    </row>
    <row r="1483" spans="1:9" x14ac:dyDescent="0.25">
      <c r="A1483">
        <v>54434</v>
      </c>
      <c r="B1483" t="s">
        <v>98</v>
      </c>
      <c r="C1483" s="1">
        <v>43445</v>
      </c>
      <c r="D1483">
        <v>1</v>
      </c>
      <c r="E1483">
        <v>0.25</v>
      </c>
      <c r="F1483" t="s">
        <v>248</v>
      </c>
      <c r="G1483">
        <v>1</v>
      </c>
      <c r="H1483">
        <v>0.25</v>
      </c>
      <c r="I1483" t="s">
        <v>248</v>
      </c>
    </row>
    <row r="1484" spans="1:9" x14ac:dyDescent="0.25">
      <c r="A1484">
        <v>54255</v>
      </c>
      <c r="B1484" t="s">
        <v>99</v>
      </c>
      <c r="C1484" s="1">
        <v>43445</v>
      </c>
      <c r="D1484">
        <v>1</v>
      </c>
      <c r="E1484">
        <v>0.25</v>
      </c>
      <c r="F1484" t="s">
        <v>248</v>
      </c>
      <c r="G1484">
        <v>1</v>
      </c>
      <c r="H1484">
        <v>0.25</v>
      </c>
      <c r="I1484" t="s">
        <v>248</v>
      </c>
    </row>
    <row r="1485" spans="1:9" x14ac:dyDescent="0.25">
      <c r="A1485">
        <v>53490</v>
      </c>
      <c r="B1485" t="s">
        <v>100</v>
      </c>
      <c r="C1485" s="1">
        <v>43445</v>
      </c>
      <c r="D1485">
        <v>1</v>
      </c>
      <c r="E1485">
        <v>0.1</v>
      </c>
      <c r="F1485" t="s">
        <v>248</v>
      </c>
      <c r="G1485">
        <v>1</v>
      </c>
      <c r="H1485">
        <v>0.1</v>
      </c>
      <c r="I1485" t="s">
        <v>248</v>
      </c>
    </row>
    <row r="1486" spans="1:9" x14ac:dyDescent="0.25">
      <c r="A1486">
        <v>420087</v>
      </c>
      <c r="B1486" t="s">
        <v>101</v>
      </c>
      <c r="C1486" s="1">
        <v>43445</v>
      </c>
      <c r="D1486">
        <v>1</v>
      </c>
      <c r="E1486">
        <v>0.25</v>
      </c>
      <c r="F1486" t="s">
        <v>248</v>
      </c>
      <c r="G1486">
        <v>1</v>
      </c>
      <c r="H1486">
        <v>0.25</v>
      </c>
      <c r="I1486" t="s">
        <v>248</v>
      </c>
    </row>
    <row r="1487" spans="1:9" x14ac:dyDescent="0.25">
      <c r="A1487">
        <v>420312</v>
      </c>
      <c r="B1487" t="s">
        <v>102</v>
      </c>
      <c r="C1487" s="1">
        <v>43445</v>
      </c>
      <c r="D1487">
        <v>1</v>
      </c>
      <c r="E1487">
        <v>0.25</v>
      </c>
      <c r="F1487" t="s">
        <v>248</v>
      </c>
      <c r="G1487">
        <v>1</v>
      </c>
      <c r="H1487">
        <v>0.25</v>
      </c>
      <c r="I1487" t="s">
        <v>248</v>
      </c>
    </row>
    <row r="1488" spans="1:9" x14ac:dyDescent="0.25">
      <c r="A1488">
        <v>55396</v>
      </c>
      <c r="B1488" t="s">
        <v>103</v>
      </c>
      <c r="C1488" s="1">
        <v>43445</v>
      </c>
      <c r="D1488">
        <v>1</v>
      </c>
      <c r="E1488">
        <v>0.25</v>
      </c>
      <c r="F1488" t="s">
        <v>248</v>
      </c>
      <c r="G1488">
        <v>1</v>
      </c>
      <c r="H1488">
        <v>0.25</v>
      </c>
      <c r="I1488" t="s">
        <v>248</v>
      </c>
    </row>
    <row r="1489" spans="1:9" x14ac:dyDescent="0.25">
      <c r="A1489">
        <v>460048</v>
      </c>
      <c r="B1489" t="s">
        <v>104</v>
      </c>
      <c r="C1489" s="1">
        <v>43445</v>
      </c>
      <c r="D1489">
        <v>1</v>
      </c>
      <c r="E1489">
        <v>0.25</v>
      </c>
      <c r="F1489" t="s">
        <v>248</v>
      </c>
      <c r="G1489">
        <v>1</v>
      </c>
      <c r="H1489">
        <v>0.25</v>
      </c>
      <c r="I1489" t="s">
        <v>248</v>
      </c>
    </row>
    <row r="1490" spans="1:9" x14ac:dyDescent="0.25">
      <c r="A1490">
        <v>420080</v>
      </c>
      <c r="B1490" t="s">
        <v>105</v>
      </c>
      <c r="C1490" s="1">
        <v>43445</v>
      </c>
      <c r="D1490">
        <v>1</v>
      </c>
      <c r="E1490">
        <v>0.25</v>
      </c>
      <c r="F1490" t="s">
        <v>248</v>
      </c>
      <c r="G1490">
        <v>1</v>
      </c>
      <c r="H1490">
        <v>0.25</v>
      </c>
      <c r="I1490" t="s">
        <v>248</v>
      </c>
    </row>
    <row r="1491" spans="1:9" x14ac:dyDescent="0.25">
      <c r="A1491">
        <v>54481</v>
      </c>
      <c r="B1491" t="s">
        <v>106</v>
      </c>
      <c r="C1491" s="1">
        <v>43445</v>
      </c>
      <c r="D1491">
        <v>1</v>
      </c>
      <c r="E1491">
        <v>0.25</v>
      </c>
      <c r="F1491" t="s">
        <v>248</v>
      </c>
      <c r="G1491">
        <v>1</v>
      </c>
      <c r="H1491">
        <v>0.25</v>
      </c>
      <c r="I1491" t="s">
        <v>248</v>
      </c>
    </row>
    <row r="1492" spans="1:9" x14ac:dyDescent="0.25">
      <c r="A1492">
        <v>420172</v>
      </c>
      <c r="B1492" t="s">
        <v>107</v>
      </c>
      <c r="C1492" s="1">
        <v>43445</v>
      </c>
      <c r="D1492">
        <v>1</v>
      </c>
      <c r="E1492">
        <v>0.25</v>
      </c>
      <c r="F1492" t="s">
        <v>248</v>
      </c>
      <c r="G1492">
        <v>1</v>
      </c>
      <c r="H1492">
        <v>0.25</v>
      </c>
      <c r="I1492" t="s">
        <v>248</v>
      </c>
    </row>
    <row r="1493" spans="1:9" x14ac:dyDescent="0.25">
      <c r="A1493">
        <v>450081</v>
      </c>
      <c r="B1493" t="s">
        <v>108</v>
      </c>
      <c r="C1493" s="1">
        <v>43445</v>
      </c>
      <c r="D1493">
        <v>1</v>
      </c>
      <c r="E1493">
        <v>0.1</v>
      </c>
      <c r="F1493" t="s">
        <v>248</v>
      </c>
      <c r="G1493">
        <v>1</v>
      </c>
      <c r="H1493">
        <v>0.1</v>
      </c>
      <c r="I1493" t="s">
        <v>248</v>
      </c>
    </row>
    <row r="1494" spans="1:9" x14ac:dyDescent="0.25">
      <c r="A1494">
        <v>53281</v>
      </c>
      <c r="B1494" t="s">
        <v>109</v>
      </c>
      <c r="C1494" s="1">
        <v>43445</v>
      </c>
      <c r="D1494">
        <v>1</v>
      </c>
      <c r="E1494">
        <v>0.25</v>
      </c>
      <c r="F1494" t="s">
        <v>248</v>
      </c>
      <c r="G1494">
        <v>1</v>
      </c>
      <c r="H1494">
        <v>0.25</v>
      </c>
      <c r="I1494" t="s">
        <v>248</v>
      </c>
    </row>
    <row r="1495" spans="1:9" x14ac:dyDescent="0.25">
      <c r="A1495">
        <v>420164</v>
      </c>
      <c r="B1495" t="s">
        <v>110</v>
      </c>
      <c r="C1495" s="1">
        <v>43445</v>
      </c>
      <c r="D1495">
        <v>1</v>
      </c>
      <c r="E1495">
        <v>0.25</v>
      </c>
      <c r="F1495" t="s">
        <v>248</v>
      </c>
      <c r="G1495">
        <v>1</v>
      </c>
      <c r="H1495">
        <v>0.25</v>
      </c>
      <c r="I1495" t="s">
        <v>248</v>
      </c>
    </row>
    <row r="1496" spans="1:9" x14ac:dyDescent="0.25">
      <c r="A1496">
        <v>54234</v>
      </c>
      <c r="B1496" t="s">
        <v>111</v>
      </c>
      <c r="C1496" s="1">
        <v>43445</v>
      </c>
      <c r="D1496">
        <v>1</v>
      </c>
      <c r="E1496">
        <v>0.25</v>
      </c>
      <c r="F1496" t="s">
        <v>248</v>
      </c>
      <c r="G1496">
        <v>1</v>
      </c>
      <c r="H1496">
        <v>0.25</v>
      </c>
      <c r="I1496" t="s">
        <v>248</v>
      </c>
    </row>
    <row r="1497" spans="1:9" x14ac:dyDescent="0.25">
      <c r="A1497">
        <v>54904</v>
      </c>
      <c r="B1497" t="s">
        <v>112</v>
      </c>
      <c r="C1497" s="1">
        <v>43445</v>
      </c>
      <c r="D1497">
        <v>1</v>
      </c>
      <c r="E1497">
        <v>0.25</v>
      </c>
      <c r="F1497" t="s">
        <v>248</v>
      </c>
      <c r="G1497">
        <v>1</v>
      </c>
      <c r="H1497">
        <v>0.25</v>
      </c>
      <c r="I1497" t="s">
        <v>248</v>
      </c>
    </row>
    <row r="1498" spans="1:9" x14ac:dyDescent="0.25">
      <c r="A1498">
        <v>54362</v>
      </c>
      <c r="B1498" t="s">
        <v>113</v>
      </c>
      <c r="C1498" s="1">
        <v>43445</v>
      </c>
      <c r="D1498">
        <v>1</v>
      </c>
      <c r="E1498">
        <v>0.25</v>
      </c>
      <c r="F1498" t="s">
        <v>248</v>
      </c>
      <c r="G1498">
        <v>1</v>
      </c>
      <c r="H1498">
        <v>0.25</v>
      </c>
      <c r="I1498" t="s">
        <v>248</v>
      </c>
    </row>
    <row r="1499" spans="1:9" x14ac:dyDescent="0.25">
      <c r="A1499">
        <v>420183</v>
      </c>
      <c r="B1499" t="s">
        <v>114</v>
      </c>
      <c r="C1499" s="1">
        <v>43445</v>
      </c>
      <c r="D1499">
        <v>1</v>
      </c>
      <c r="E1499">
        <v>0.25</v>
      </c>
      <c r="F1499" t="s">
        <v>248</v>
      </c>
      <c r="G1499">
        <v>1</v>
      </c>
      <c r="H1499">
        <v>0.25</v>
      </c>
      <c r="I1499" t="s">
        <v>248</v>
      </c>
    </row>
    <row r="1500" spans="1:9" x14ac:dyDescent="0.25">
      <c r="A1500">
        <v>53510</v>
      </c>
      <c r="B1500" t="s">
        <v>115</v>
      </c>
      <c r="C1500" s="1">
        <v>43445</v>
      </c>
      <c r="D1500">
        <v>1</v>
      </c>
      <c r="E1500">
        <v>0.25</v>
      </c>
      <c r="F1500" t="s">
        <v>248</v>
      </c>
      <c r="G1500">
        <v>1</v>
      </c>
      <c r="H1500">
        <v>0.25</v>
      </c>
      <c r="I1500" t="s">
        <v>248</v>
      </c>
    </row>
    <row r="1501" spans="1:9" x14ac:dyDescent="0.25">
      <c r="A1501">
        <v>420049</v>
      </c>
      <c r="B1501" t="s">
        <v>116</v>
      </c>
      <c r="C1501" s="1">
        <v>43445</v>
      </c>
      <c r="D1501">
        <v>1</v>
      </c>
      <c r="E1501">
        <v>0.25</v>
      </c>
      <c r="F1501" t="s">
        <v>248</v>
      </c>
      <c r="G1501">
        <v>1</v>
      </c>
      <c r="H1501">
        <v>0.25</v>
      </c>
      <c r="I1501" t="s">
        <v>248</v>
      </c>
    </row>
    <row r="1502" spans="1:9" x14ac:dyDescent="0.25">
      <c r="A1502">
        <v>400117</v>
      </c>
      <c r="B1502" t="s">
        <v>117</v>
      </c>
      <c r="C1502" s="1">
        <v>43445</v>
      </c>
      <c r="D1502">
        <v>1</v>
      </c>
      <c r="E1502">
        <v>0.25</v>
      </c>
      <c r="F1502" t="s">
        <v>248</v>
      </c>
      <c r="G1502">
        <v>1</v>
      </c>
      <c r="H1502">
        <v>0.25</v>
      </c>
      <c r="I1502" t="s">
        <v>248</v>
      </c>
    </row>
    <row r="1503" spans="1:9" x14ac:dyDescent="0.25">
      <c r="A1503">
        <v>420083</v>
      </c>
      <c r="B1503" t="s">
        <v>118</v>
      </c>
      <c r="C1503" s="1">
        <v>43445</v>
      </c>
      <c r="D1503">
        <v>1</v>
      </c>
      <c r="E1503">
        <v>0.25</v>
      </c>
      <c r="F1503" t="s">
        <v>248</v>
      </c>
      <c r="G1503">
        <v>1</v>
      </c>
      <c r="H1503">
        <v>0.25</v>
      </c>
      <c r="I1503" t="s">
        <v>248</v>
      </c>
    </row>
    <row r="1504" spans="1:9" x14ac:dyDescent="0.25">
      <c r="A1504">
        <v>420103</v>
      </c>
      <c r="B1504" t="s">
        <v>119</v>
      </c>
      <c r="C1504" s="1">
        <v>43445</v>
      </c>
      <c r="D1504">
        <v>1</v>
      </c>
      <c r="E1504">
        <v>0.1</v>
      </c>
      <c r="F1504" t="s">
        <v>248</v>
      </c>
      <c r="G1504">
        <v>1</v>
      </c>
      <c r="H1504">
        <v>0.1</v>
      </c>
      <c r="I1504" t="s">
        <v>248</v>
      </c>
    </row>
    <row r="1505" spans="1:9" x14ac:dyDescent="0.25">
      <c r="A1505">
        <v>54967</v>
      </c>
      <c r="B1505" t="s">
        <v>120</v>
      </c>
      <c r="C1505" s="1">
        <v>43445</v>
      </c>
      <c r="D1505">
        <v>1</v>
      </c>
      <c r="E1505" t="s">
        <v>14</v>
      </c>
      <c r="F1505" t="s">
        <v>248</v>
      </c>
      <c r="G1505">
        <v>1</v>
      </c>
      <c r="H1505" t="s">
        <v>14</v>
      </c>
      <c r="I1505" t="s">
        <v>248</v>
      </c>
    </row>
    <row r="1506" spans="1:9" x14ac:dyDescent="0.25">
      <c r="A1506">
        <v>420150</v>
      </c>
      <c r="B1506" t="s">
        <v>121</v>
      </c>
      <c r="C1506" s="1">
        <v>43445</v>
      </c>
      <c r="D1506">
        <v>1</v>
      </c>
      <c r="E1506">
        <v>0.1</v>
      </c>
      <c r="F1506" t="s">
        <v>248</v>
      </c>
      <c r="G1506">
        <v>1</v>
      </c>
      <c r="H1506">
        <v>0.1</v>
      </c>
      <c r="I1506" t="s">
        <v>248</v>
      </c>
    </row>
    <row r="1507" spans="1:9" x14ac:dyDescent="0.25">
      <c r="A1507">
        <v>420094</v>
      </c>
      <c r="B1507" t="s">
        <v>122</v>
      </c>
      <c r="C1507" s="1">
        <v>43445</v>
      </c>
      <c r="D1507">
        <v>1</v>
      </c>
      <c r="E1507" t="s">
        <v>14</v>
      </c>
      <c r="F1507" t="s">
        <v>248</v>
      </c>
      <c r="G1507">
        <v>1</v>
      </c>
      <c r="H1507" t="s">
        <v>14</v>
      </c>
      <c r="I1507" t="s">
        <v>248</v>
      </c>
    </row>
    <row r="1508" spans="1:9" x14ac:dyDescent="0.25">
      <c r="A1508">
        <v>420058</v>
      </c>
      <c r="B1508" t="s">
        <v>123</v>
      </c>
      <c r="C1508" s="1">
        <v>43445</v>
      </c>
      <c r="D1508">
        <v>1</v>
      </c>
      <c r="E1508">
        <v>0.25</v>
      </c>
      <c r="F1508" t="s">
        <v>248</v>
      </c>
      <c r="G1508">
        <v>1</v>
      </c>
      <c r="H1508">
        <v>0.25</v>
      </c>
      <c r="I1508" t="s">
        <v>248</v>
      </c>
    </row>
    <row r="1509" spans="1:9" x14ac:dyDescent="0.25">
      <c r="A1509">
        <v>420056</v>
      </c>
      <c r="B1509" t="s">
        <v>124</v>
      </c>
      <c r="C1509" s="1">
        <v>43445</v>
      </c>
      <c r="D1509">
        <v>1</v>
      </c>
      <c r="E1509">
        <v>0.25</v>
      </c>
      <c r="F1509" t="s">
        <v>248</v>
      </c>
      <c r="G1509">
        <v>1</v>
      </c>
      <c r="H1509">
        <v>0.25</v>
      </c>
      <c r="I1509" t="s">
        <v>248</v>
      </c>
    </row>
    <row r="1510" spans="1:9" x14ac:dyDescent="0.25">
      <c r="A1510">
        <v>500008</v>
      </c>
      <c r="B1510" t="s">
        <v>125</v>
      </c>
      <c r="C1510" s="1">
        <v>43445</v>
      </c>
      <c r="D1510">
        <v>1</v>
      </c>
      <c r="E1510">
        <v>0.25</v>
      </c>
      <c r="F1510" t="s">
        <v>248</v>
      </c>
      <c r="G1510">
        <v>1</v>
      </c>
      <c r="H1510">
        <v>0.25</v>
      </c>
      <c r="I1510" t="s">
        <v>248</v>
      </c>
    </row>
    <row r="1511" spans="1:9" x14ac:dyDescent="0.25">
      <c r="A1511">
        <v>420308</v>
      </c>
      <c r="B1511" t="s">
        <v>126</v>
      </c>
      <c r="C1511" s="1">
        <v>43445</v>
      </c>
      <c r="D1511">
        <v>1</v>
      </c>
      <c r="E1511">
        <v>0.25</v>
      </c>
      <c r="F1511" t="s">
        <v>248</v>
      </c>
      <c r="G1511">
        <v>1</v>
      </c>
      <c r="H1511">
        <v>0.25</v>
      </c>
      <c r="I1511" t="s">
        <v>248</v>
      </c>
    </row>
    <row r="1512" spans="1:9" x14ac:dyDescent="0.25">
      <c r="A1512">
        <v>420276</v>
      </c>
      <c r="B1512" t="s">
        <v>127</v>
      </c>
      <c r="C1512" s="1">
        <v>43445</v>
      </c>
      <c r="D1512">
        <v>1</v>
      </c>
      <c r="E1512">
        <v>0.1</v>
      </c>
      <c r="F1512" t="s">
        <v>248</v>
      </c>
      <c r="G1512">
        <v>1</v>
      </c>
      <c r="H1512">
        <v>0.1</v>
      </c>
      <c r="I1512" t="s">
        <v>248</v>
      </c>
    </row>
    <row r="1513" spans="1:9" x14ac:dyDescent="0.25">
      <c r="A1513">
        <v>420299</v>
      </c>
      <c r="B1513" t="s">
        <v>128</v>
      </c>
      <c r="C1513" s="1">
        <v>43445</v>
      </c>
      <c r="D1513">
        <v>1</v>
      </c>
      <c r="E1513">
        <v>0.25</v>
      </c>
      <c r="F1513" t="s">
        <v>248</v>
      </c>
      <c r="G1513">
        <v>1</v>
      </c>
      <c r="H1513">
        <v>0.25</v>
      </c>
      <c r="I1513" t="s">
        <v>248</v>
      </c>
    </row>
    <row r="1514" spans="1:9" x14ac:dyDescent="0.25">
      <c r="A1514">
        <v>53575</v>
      </c>
      <c r="B1514" t="s">
        <v>129</v>
      </c>
      <c r="C1514" s="1">
        <v>43445</v>
      </c>
      <c r="D1514">
        <v>1</v>
      </c>
      <c r="E1514">
        <v>0.25</v>
      </c>
      <c r="F1514" t="s">
        <v>248</v>
      </c>
      <c r="G1514">
        <v>1</v>
      </c>
      <c r="H1514">
        <v>0.25</v>
      </c>
      <c r="I1514" t="s">
        <v>248</v>
      </c>
    </row>
    <row r="1515" spans="1:9" x14ac:dyDescent="0.25">
      <c r="A1515">
        <v>420225</v>
      </c>
      <c r="B1515" t="s">
        <v>130</v>
      </c>
      <c r="C1515" s="1">
        <v>43445</v>
      </c>
      <c r="D1515">
        <v>1</v>
      </c>
      <c r="E1515">
        <v>0.25</v>
      </c>
      <c r="F1515" t="s">
        <v>248</v>
      </c>
      <c r="G1515">
        <v>1</v>
      </c>
      <c r="H1515">
        <v>0.25</v>
      </c>
      <c r="I1515" t="s">
        <v>248</v>
      </c>
    </row>
    <row r="1516" spans="1:9" x14ac:dyDescent="0.25">
      <c r="A1516">
        <v>53390</v>
      </c>
      <c r="B1516" t="s">
        <v>131</v>
      </c>
      <c r="C1516" s="1">
        <v>43445</v>
      </c>
      <c r="D1516">
        <v>1</v>
      </c>
      <c r="E1516">
        <v>0.25</v>
      </c>
      <c r="F1516" t="s">
        <v>248</v>
      </c>
      <c r="G1516">
        <v>1</v>
      </c>
      <c r="H1516">
        <v>0.25</v>
      </c>
      <c r="I1516" t="s">
        <v>248</v>
      </c>
    </row>
    <row r="1517" spans="1:9" x14ac:dyDescent="0.25">
      <c r="A1517">
        <v>420202</v>
      </c>
      <c r="B1517" t="s">
        <v>132</v>
      </c>
      <c r="C1517" s="1">
        <v>43445</v>
      </c>
      <c r="D1517">
        <v>1</v>
      </c>
      <c r="E1517">
        <v>0.25</v>
      </c>
      <c r="F1517" t="s">
        <v>248</v>
      </c>
      <c r="G1517">
        <v>1</v>
      </c>
      <c r="H1517">
        <v>0.25</v>
      </c>
      <c r="I1517" t="s">
        <v>248</v>
      </c>
    </row>
    <row r="1518" spans="1:9" x14ac:dyDescent="0.25">
      <c r="A1518">
        <v>54397</v>
      </c>
      <c r="B1518" t="s">
        <v>133</v>
      </c>
      <c r="C1518" s="1">
        <v>43445</v>
      </c>
      <c r="D1518">
        <v>1</v>
      </c>
      <c r="E1518">
        <v>0.25</v>
      </c>
      <c r="F1518" t="s">
        <v>248</v>
      </c>
      <c r="G1518">
        <v>1</v>
      </c>
      <c r="H1518">
        <v>0.25</v>
      </c>
      <c r="I1518" t="s">
        <v>248</v>
      </c>
    </row>
    <row r="1519" spans="1:9" x14ac:dyDescent="0.25">
      <c r="A1519">
        <v>420211</v>
      </c>
      <c r="B1519" t="s">
        <v>134</v>
      </c>
      <c r="C1519" s="1">
        <v>43445</v>
      </c>
      <c r="D1519">
        <v>1</v>
      </c>
      <c r="E1519">
        <v>0.25</v>
      </c>
      <c r="F1519" t="s">
        <v>248</v>
      </c>
      <c r="G1519">
        <v>1</v>
      </c>
      <c r="H1519">
        <v>0.25</v>
      </c>
      <c r="I1519" t="s">
        <v>248</v>
      </c>
    </row>
    <row r="1520" spans="1:9" x14ac:dyDescent="0.25">
      <c r="A1520">
        <v>55265</v>
      </c>
      <c r="B1520" t="s">
        <v>135</v>
      </c>
      <c r="C1520" s="1">
        <v>43445</v>
      </c>
      <c r="D1520">
        <v>1</v>
      </c>
      <c r="E1520">
        <v>0.25</v>
      </c>
      <c r="F1520" t="s">
        <v>248</v>
      </c>
      <c r="G1520">
        <v>1</v>
      </c>
      <c r="H1520">
        <v>0.25</v>
      </c>
      <c r="I1520" t="s">
        <v>248</v>
      </c>
    </row>
    <row r="1521" spans="1:9" x14ac:dyDescent="0.25">
      <c r="A1521">
        <v>54727</v>
      </c>
      <c r="B1521" t="s">
        <v>136</v>
      </c>
      <c r="C1521" s="1">
        <v>43445</v>
      </c>
      <c r="D1521">
        <v>1</v>
      </c>
      <c r="E1521">
        <v>0.25</v>
      </c>
      <c r="F1521" t="s">
        <v>248</v>
      </c>
      <c r="G1521">
        <v>1</v>
      </c>
      <c r="H1521">
        <v>0.25</v>
      </c>
      <c r="I1521" t="s">
        <v>248</v>
      </c>
    </row>
    <row r="1522" spans="1:9" x14ac:dyDescent="0.25">
      <c r="A1522">
        <v>53714</v>
      </c>
      <c r="B1522" t="s">
        <v>137</v>
      </c>
      <c r="C1522" s="1">
        <v>43445</v>
      </c>
      <c r="D1522">
        <v>1</v>
      </c>
      <c r="E1522">
        <v>0.25</v>
      </c>
      <c r="F1522" t="s">
        <v>248</v>
      </c>
      <c r="G1522">
        <v>1</v>
      </c>
      <c r="H1522">
        <v>0.25</v>
      </c>
      <c r="I1522" t="s">
        <v>248</v>
      </c>
    </row>
    <row r="1523" spans="1:9" x14ac:dyDescent="0.25">
      <c r="A1523">
        <v>53755</v>
      </c>
      <c r="B1523" t="s">
        <v>138</v>
      </c>
      <c r="C1523" s="1">
        <v>43445</v>
      </c>
      <c r="D1523">
        <v>1</v>
      </c>
      <c r="E1523">
        <v>0.25</v>
      </c>
      <c r="F1523" t="s">
        <v>248</v>
      </c>
      <c r="G1523">
        <v>1</v>
      </c>
      <c r="H1523">
        <v>0.25</v>
      </c>
      <c r="I1523" t="s">
        <v>248</v>
      </c>
    </row>
    <row r="1524" spans="1:9" x14ac:dyDescent="0.25">
      <c r="A1524">
        <v>55407</v>
      </c>
      <c r="B1524" t="s">
        <v>139</v>
      </c>
      <c r="C1524" s="1">
        <v>43445</v>
      </c>
      <c r="D1524">
        <v>1</v>
      </c>
      <c r="E1524">
        <v>0.25</v>
      </c>
      <c r="F1524" t="s">
        <v>248</v>
      </c>
      <c r="G1524">
        <v>1</v>
      </c>
      <c r="H1524">
        <v>0.25</v>
      </c>
      <c r="I1524" t="s">
        <v>248</v>
      </c>
    </row>
    <row r="1525" spans="1:9" x14ac:dyDescent="0.25">
      <c r="A1525">
        <v>420310</v>
      </c>
      <c r="B1525" t="s">
        <v>140</v>
      </c>
      <c r="C1525" s="1">
        <v>43445</v>
      </c>
      <c r="D1525">
        <v>1</v>
      </c>
      <c r="E1525">
        <v>0.25</v>
      </c>
      <c r="F1525" t="s">
        <v>248</v>
      </c>
      <c r="G1525">
        <v>1</v>
      </c>
      <c r="H1525">
        <v>0.25</v>
      </c>
      <c r="I1525" t="s">
        <v>248</v>
      </c>
    </row>
    <row r="1526" spans="1:9" x14ac:dyDescent="0.25">
      <c r="A1526">
        <v>54651</v>
      </c>
      <c r="B1526" t="s">
        <v>141</v>
      </c>
      <c r="C1526" s="1">
        <v>43445</v>
      </c>
      <c r="D1526">
        <v>1</v>
      </c>
      <c r="E1526">
        <v>0.25</v>
      </c>
      <c r="F1526" t="s">
        <v>248</v>
      </c>
      <c r="G1526">
        <v>1</v>
      </c>
      <c r="H1526">
        <v>0.25</v>
      </c>
      <c r="I1526" t="s">
        <v>248</v>
      </c>
    </row>
    <row r="1527" spans="1:9" x14ac:dyDescent="0.25">
      <c r="A1527">
        <v>54233</v>
      </c>
      <c r="B1527" t="s">
        <v>142</v>
      </c>
      <c r="C1527" s="1">
        <v>43445</v>
      </c>
      <c r="D1527">
        <v>1</v>
      </c>
      <c r="E1527">
        <v>0.25</v>
      </c>
      <c r="F1527" t="s">
        <v>248</v>
      </c>
      <c r="G1527">
        <v>1</v>
      </c>
      <c r="H1527">
        <v>0.25</v>
      </c>
      <c r="I1527" t="s">
        <v>248</v>
      </c>
    </row>
    <row r="1528" spans="1:9" x14ac:dyDescent="0.25">
      <c r="A1528">
        <v>53899</v>
      </c>
      <c r="B1528" t="s">
        <v>143</v>
      </c>
      <c r="C1528" s="1">
        <v>43445</v>
      </c>
      <c r="D1528">
        <v>1</v>
      </c>
      <c r="E1528">
        <v>0.25</v>
      </c>
      <c r="F1528" t="s">
        <v>248</v>
      </c>
      <c r="G1528">
        <v>1</v>
      </c>
      <c r="H1528">
        <v>0.25</v>
      </c>
      <c r="I1528" t="s">
        <v>248</v>
      </c>
    </row>
    <row r="1529" spans="1:9" x14ac:dyDescent="0.25">
      <c r="A1529">
        <v>54725</v>
      </c>
      <c r="B1529" t="s">
        <v>144</v>
      </c>
      <c r="C1529" s="1">
        <v>43445</v>
      </c>
      <c r="D1529">
        <v>1</v>
      </c>
      <c r="E1529">
        <v>0.1</v>
      </c>
      <c r="F1529" t="s">
        <v>248</v>
      </c>
      <c r="G1529">
        <v>1</v>
      </c>
      <c r="H1529">
        <v>0.1</v>
      </c>
      <c r="I1529" t="s">
        <v>248</v>
      </c>
    </row>
    <row r="1530" spans="1:9" x14ac:dyDescent="0.25">
      <c r="A1530">
        <v>54396</v>
      </c>
      <c r="B1530" t="s">
        <v>145</v>
      </c>
      <c r="C1530" s="1">
        <v>43445</v>
      </c>
      <c r="D1530">
        <v>1</v>
      </c>
      <c r="E1530">
        <v>0.25</v>
      </c>
      <c r="F1530" t="s">
        <v>248</v>
      </c>
      <c r="G1530">
        <v>1</v>
      </c>
      <c r="H1530">
        <v>0.25</v>
      </c>
      <c r="I1530" t="s">
        <v>248</v>
      </c>
    </row>
    <row r="1531" spans="1:9" x14ac:dyDescent="0.25">
      <c r="A1531">
        <v>55180</v>
      </c>
      <c r="B1531" t="s">
        <v>146</v>
      </c>
      <c r="C1531" s="1">
        <v>43445</v>
      </c>
      <c r="D1531">
        <v>1</v>
      </c>
      <c r="E1531">
        <v>0.25</v>
      </c>
      <c r="F1531" t="s">
        <v>248</v>
      </c>
      <c r="G1531">
        <v>1</v>
      </c>
      <c r="H1531">
        <v>0.25</v>
      </c>
      <c r="I1531" t="s">
        <v>248</v>
      </c>
    </row>
    <row r="1532" spans="1:9" x14ac:dyDescent="0.25">
      <c r="A1532">
        <v>54903</v>
      </c>
      <c r="B1532" t="s">
        <v>147</v>
      </c>
      <c r="C1532" s="1">
        <v>43445</v>
      </c>
      <c r="D1532">
        <v>1</v>
      </c>
      <c r="E1532">
        <v>0.25</v>
      </c>
      <c r="F1532" t="s">
        <v>248</v>
      </c>
      <c r="G1532">
        <v>1</v>
      </c>
      <c r="H1532">
        <v>0.25</v>
      </c>
      <c r="I1532" t="s">
        <v>248</v>
      </c>
    </row>
    <row r="1533" spans="1:9" x14ac:dyDescent="0.25">
      <c r="A1533">
        <v>55005</v>
      </c>
      <c r="B1533" t="s">
        <v>148</v>
      </c>
      <c r="C1533" s="1">
        <v>43445</v>
      </c>
      <c r="D1533">
        <v>1</v>
      </c>
      <c r="E1533">
        <v>0.25</v>
      </c>
      <c r="F1533" t="s">
        <v>248</v>
      </c>
      <c r="G1533">
        <v>1</v>
      </c>
      <c r="H1533">
        <v>0.25</v>
      </c>
      <c r="I1533" t="s">
        <v>248</v>
      </c>
    </row>
    <row r="1534" spans="1:9" x14ac:dyDescent="0.25">
      <c r="A1534">
        <v>53189</v>
      </c>
      <c r="B1534" t="s">
        <v>149</v>
      </c>
      <c r="C1534" s="1">
        <v>43445</v>
      </c>
      <c r="D1534">
        <v>1</v>
      </c>
      <c r="E1534">
        <v>0.25</v>
      </c>
      <c r="F1534" t="s">
        <v>248</v>
      </c>
      <c r="G1534">
        <v>1</v>
      </c>
      <c r="H1534">
        <v>0.25</v>
      </c>
      <c r="I1534" t="s">
        <v>248</v>
      </c>
    </row>
    <row r="1535" spans="1:9" x14ac:dyDescent="0.25">
      <c r="A1535">
        <v>420292</v>
      </c>
      <c r="B1535" t="s">
        <v>150</v>
      </c>
      <c r="C1535" s="1">
        <v>43445</v>
      </c>
      <c r="D1535">
        <v>1</v>
      </c>
      <c r="E1535">
        <v>0.25</v>
      </c>
      <c r="F1535" t="s">
        <v>248</v>
      </c>
      <c r="G1535">
        <v>1</v>
      </c>
      <c r="H1535">
        <v>0.25</v>
      </c>
      <c r="I1535" t="s">
        <v>248</v>
      </c>
    </row>
    <row r="1536" spans="1:9" x14ac:dyDescent="0.25">
      <c r="A1536">
        <v>55002</v>
      </c>
      <c r="B1536" t="s">
        <v>151</v>
      </c>
      <c r="C1536" s="1">
        <v>43445</v>
      </c>
      <c r="D1536">
        <v>1</v>
      </c>
      <c r="E1536">
        <v>0.25</v>
      </c>
      <c r="F1536" t="s">
        <v>248</v>
      </c>
      <c r="G1536">
        <v>1</v>
      </c>
      <c r="H1536">
        <v>0.25</v>
      </c>
      <c r="I1536" t="s">
        <v>248</v>
      </c>
    </row>
    <row r="1537" spans="1:9" x14ac:dyDescent="0.25">
      <c r="A1537">
        <v>55008</v>
      </c>
      <c r="B1537" t="s">
        <v>152</v>
      </c>
      <c r="C1537" s="1">
        <v>43445</v>
      </c>
      <c r="D1537">
        <v>1</v>
      </c>
      <c r="E1537" t="s">
        <v>14</v>
      </c>
      <c r="F1537" t="s">
        <v>248</v>
      </c>
      <c r="G1537">
        <v>1</v>
      </c>
      <c r="H1537" t="s">
        <v>14</v>
      </c>
      <c r="I1537" t="s">
        <v>248</v>
      </c>
    </row>
    <row r="1538" spans="1:9" x14ac:dyDescent="0.25">
      <c r="A1538">
        <v>420307</v>
      </c>
      <c r="B1538" t="s">
        <v>153</v>
      </c>
      <c r="C1538" s="1">
        <v>43445</v>
      </c>
      <c r="D1538">
        <v>1</v>
      </c>
      <c r="E1538">
        <v>0.25</v>
      </c>
      <c r="F1538" t="s">
        <v>248</v>
      </c>
      <c r="G1538">
        <v>1</v>
      </c>
      <c r="H1538">
        <v>0.25</v>
      </c>
      <c r="I1538" t="s">
        <v>248</v>
      </c>
    </row>
    <row r="1539" spans="1:9" x14ac:dyDescent="0.25">
      <c r="A1539">
        <v>53365</v>
      </c>
      <c r="B1539" t="s">
        <v>154</v>
      </c>
      <c r="C1539" s="1">
        <v>43445</v>
      </c>
      <c r="D1539">
        <v>1</v>
      </c>
      <c r="E1539">
        <v>0.1</v>
      </c>
      <c r="F1539" t="s">
        <v>248</v>
      </c>
      <c r="G1539">
        <v>1</v>
      </c>
      <c r="H1539">
        <v>0.1</v>
      </c>
      <c r="I1539" t="s">
        <v>248</v>
      </c>
    </row>
    <row r="1540" spans="1:9" x14ac:dyDescent="0.25">
      <c r="A1540">
        <v>401601</v>
      </c>
      <c r="B1540" t="s">
        <v>155</v>
      </c>
      <c r="C1540" s="1">
        <v>43445</v>
      </c>
      <c r="D1540">
        <v>1</v>
      </c>
      <c r="E1540" t="s">
        <v>14</v>
      </c>
      <c r="F1540" t="s">
        <v>248</v>
      </c>
      <c r="G1540">
        <v>1</v>
      </c>
      <c r="H1540" t="s">
        <v>14</v>
      </c>
      <c r="I1540" t="s">
        <v>248</v>
      </c>
    </row>
    <row r="1541" spans="1:9" x14ac:dyDescent="0.25">
      <c r="A1541">
        <v>53868</v>
      </c>
      <c r="B1541" t="s">
        <v>156</v>
      </c>
      <c r="C1541" s="1">
        <v>43445</v>
      </c>
      <c r="D1541">
        <v>1</v>
      </c>
      <c r="E1541">
        <v>0.25</v>
      </c>
      <c r="F1541" t="s">
        <v>248</v>
      </c>
      <c r="G1541">
        <v>1</v>
      </c>
      <c r="H1541">
        <v>0.25</v>
      </c>
      <c r="I1541" t="s">
        <v>248</v>
      </c>
    </row>
    <row r="1542" spans="1:9" x14ac:dyDescent="0.25">
      <c r="A1542">
        <v>53071</v>
      </c>
      <c r="B1542" t="s">
        <v>157</v>
      </c>
      <c r="C1542" s="1">
        <v>43445</v>
      </c>
      <c r="D1542">
        <v>1</v>
      </c>
      <c r="E1542">
        <v>0.1</v>
      </c>
      <c r="F1542" t="s">
        <v>248</v>
      </c>
      <c r="G1542">
        <v>1</v>
      </c>
      <c r="H1542">
        <v>0.1</v>
      </c>
      <c r="I1542" t="s">
        <v>248</v>
      </c>
    </row>
    <row r="1543" spans="1:9" x14ac:dyDescent="0.25">
      <c r="A1543">
        <v>54654</v>
      </c>
      <c r="B1543" t="s">
        <v>158</v>
      </c>
      <c r="C1543" s="1">
        <v>43445</v>
      </c>
      <c r="D1543">
        <v>1</v>
      </c>
      <c r="E1543">
        <v>0.1</v>
      </c>
      <c r="F1543" t="s">
        <v>248</v>
      </c>
      <c r="G1543">
        <v>1</v>
      </c>
      <c r="H1543">
        <v>0.1</v>
      </c>
      <c r="I1543" t="s">
        <v>248</v>
      </c>
    </row>
    <row r="1544" spans="1:9" x14ac:dyDescent="0.25">
      <c r="A1544">
        <v>440030</v>
      </c>
      <c r="B1544" t="s">
        <v>159</v>
      </c>
      <c r="C1544" s="1">
        <v>43445</v>
      </c>
      <c r="D1544">
        <v>1</v>
      </c>
      <c r="E1544">
        <v>0.25</v>
      </c>
      <c r="F1544" t="s">
        <v>248</v>
      </c>
      <c r="G1544">
        <v>1</v>
      </c>
      <c r="H1544">
        <v>0.25</v>
      </c>
      <c r="I1544" t="s">
        <v>248</v>
      </c>
    </row>
    <row r="1545" spans="1:9" x14ac:dyDescent="0.25">
      <c r="A1545">
        <v>420097</v>
      </c>
      <c r="B1545" t="s">
        <v>160</v>
      </c>
      <c r="C1545" s="1">
        <v>43445</v>
      </c>
      <c r="D1545">
        <v>1</v>
      </c>
      <c r="E1545">
        <v>0.25</v>
      </c>
      <c r="F1545" t="s">
        <v>248</v>
      </c>
      <c r="G1545">
        <v>1</v>
      </c>
      <c r="H1545">
        <v>0.25</v>
      </c>
      <c r="I1545" t="s">
        <v>248</v>
      </c>
    </row>
    <row r="1546" spans="1:9" x14ac:dyDescent="0.25">
      <c r="A1546">
        <v>420303</v>
      </c>
      <c r="B1546" t="s">
        <v>161</v>
      </c>
      <c r="C1546" s="1">
        <v>43445</v>
      </c>
      <c r="D1546">
        <v>1</v>
      </c>
      <c r="E1546">
        <v>0.25</v>
      </c>
      <c r="F1546" t="s">
        <v>248</v>
      </c>
      <c r="G1546">
        <v>1</v>
      </c>
      <c r="H1546">
        <v>0.25</v>
      </c>
      <c r="I1546" t="s">
        <v>248</v>
      </c>
    </row>
    <row r="1547" spans="1:9" x14ac:dyDescent="0.25">
      <c r="A1547">
        <v>420067</v>
      </c>
      <c r="B1547" t="s">
        <v>162</v>
      </c>
      <c r="C1547" s="1">
        <v>43445</v>
      </c>
      <c r="D1547">
        <v>1</v>
      </c>
      <c r="E1547">
        <v>0.25</v>
      </c>
      <c r="F1547" t="s">
        <v>248</v>
      </c>
      <c r="G1547">
        <v>1</v>
      </c>
      <c r="H1547">
        <v>0.25</v>
      </c>
      <c r="I1547" t="s">
        <v>248</v>
      </c>
    </row>
    <row r="1548" spans="1:9" x14ac:dyDescent="0.25">
      <c r="A1548">
        <v>420111</v>
      </c>
      <c r="B1548" t="s">
        <v>163</v>
      </c>
      <c r="C1548" s="1">
        <v>43445</v>
      </c>
      <c r="D1548">
        <v>1</v>
      </c>
      <c r="E1548" t="s">
        <v>14</v>
      </c>
      <c r="F1548" t="s">
        <v>248</v>
      </c>
      <c r="G1548">
        <v>1</v>
      </c>
      <c r="H1548" t="s">
        <v>14</v>
      </c>
      <c r="I1548" t="s">
        <v>248</v>
      </c>
    </row>
    <row r="1549" spans="1:9" x14ac:dyDescent="0.25">
      <c r="A1549">
        <v>420105</v>
      </c>
      <c r="B1549" t="s">
        <v>164</v>
      </c>
      <c r="C1549" s="1">
        <v>43445</v>
      </c>
      <c r="D1549">
        <v>1</v>
      </c>
      <c r="E1549">
        <v>0.25</v>
      </c>
      <c r="F1549" t="s">
        <v>248</v>
      </c>
      <c r="G1549">
        <v>1</v>
      </c>
      <c r="H1549">
        <v>0.25</v>
      </c>
      <c r="I1549" t="s">
        <v>248</v>
      </c>
    </row>
    <row r="1550" spans="1:9" x14ac:dyDescent="0.25">
      <c r="A1550">
        <v>420189</v>
      </c>
      <c r="B1550" t="s">
        <v>165</v>
      </c>
      <c r="C1550" s="1">
        <v>43445</v>
      </c>
      <c r="D1550">
        <v>1</v>
      </c>
      <c r="E1550">
        <v>0.1</v>
      </c>
      <c r="F1550" t="s">
        <v>248</v>
      </c>
      <c r="G1550">
        <v>1</v>
      </c>
      <c r="H1550">
        <v>0.1</v>
      </c>
      <c r="I1550" t="s">
        <v>248</v>
      </c>
    </row>
    <row r="1551" spans="1:9" x14ac:dyDescent="0.25">
      <c r="A1551">
        <v>55007</v>
      </c>
      <c r="B1551" t="s">
        <v>166</v>
      </c>
      <c r="C1551" s="1">
        <v>43445</v>
      </c>
      <c r="D1551">
        <v>1</v>
      </c>
      <c r="E1551">
        <v>0.25</v>
      </c>
      <c r="F1551" t="s">
        <v>248</v>
      </c>
      <c r="G1551">
        <v>1</v>
      </c>
      <c r="H1551">
        <v>0.25</v>
      </c>
      <c r="I1551" t="s">
        <v>248</v>
      </c>
    </row>
    <row r="1552" spans="1:9" x14ac:dyDescent="0.25">
      <c r="A1552">
        <v>420220</v>
      </c>
      <c r="B1552" t="s">
        <v>167</v>
      </c>
      <c r="C1552" s="1">
        <v>43445</v>
      </c>
      <c r="D1552">
        <v>1</v>
      </c>
      <c r="E1552">
        <v>0.25</v>
      </c>
      <c r="F1552" t="s">
        <v>248</v>
      </c>
      <c r="G1552">
        <v>1</v>
      </c>
      <c r="H1552">
        <v>0.25</v>
      </c>
      <c r="I1552" t="s">
        <v>248</v>
      </c>
    </row>
    <row r="1553" spans="1:9" x14ac:dyDescent="0.25">
      <c r="A1553">
        <v>53491</v>
      </c>
      <c r="B1553" t="s">
        <v>168</v>
      </c>
      <c r="C1553" s="1">
        <v>43445</v>
      </c>
      <c r="D1553">
        <v>1</v>
      </c>
      <c r="E1553">
        <v>0.25</v>
      </c>
      <c r="F1553" t="s">
        <v>248</v>
      </c>
      <c r="G1553">
        <v>1</v>
      </c>
      <c r="H1553">
        <v>0.25</v>
      </c>
      <c r="I1553" t="s">
        <v>248</v>
      </c>
    </row>
    <row r="1554" spans="1:9" x14ac:dyDescent="0.25">
      <c r="A1554">
        <v>520042</v>
      </c>
      <c r="B1554" t="s">
        <v>169</v>
      </c>
      <c r="C1554" s="1">
        <v>43445</v>
      </c>
      <c r="D1554">
        <v>1</v>
      </c>
      <c r="E1554">
        <v>0.1</v>
      </c>
      <c r="F1554" t="s">
        <v>248</v>
      </c>
      <c r="G1554">
        <v>1</v>
      </c>
      <c r="H1554">
        <v>0.1</v>
      </c>
      <c r="I1554" t="s">
        <v>248</v>
      </c>
    </row>
    <row r="1555" spans="1:9" x14ac:dyDescent="0.25">
      <c r="A1555">
        <v>55688</v>
      </c>
      <c r="B1555" t="s">
        <v>170</v>
      </c>
      <c r="C1555" s="1">
        <v>43445</v>
      </c>
      <c r="D1555">
        <v>1</v>
      </c>
      <c r="E1555">
        <v>0.25</v>
      </c>
      <c r="F1555" t="s">
        <v>248</v>
      </c>
      <c r="G1555">
        <v>1</v>
      </c>
      <c r="H1555">
        <v>0.25</v>
      </c>
      <c r="I1555" t="s">
        <v>248</v>
      </c>
    </row>
    <row r="1556" spans="1:9" x14ac:dyDescent="0.25">
      <c r="A1556">
        <v>420129</v>
      </c>
      <c r="B1556" t="s">
        <v>171</v>
      </c>
      <c r="C1556" s="1">
        <v>43445</v>
      </c>
      <c r="D1556">
        <v>1</v>
      </c>
      <c r="E1556">
        <v>0.25</v>
      </c>
      <c r="F1556" t="s">
        <v>248</v>
      </c>
      <c r="G1556">
        <v>1</v>
      </c>
      <c r="H1556">
        <v>0.25</v>
      </c>
      <c r="I1556" t="s">
        <v>248</v>
      </c>
    </row>
    <row r="1557" spans="1:9" x14ac:dyDescent="0.25">
      <c r="A1557">
        <v>55126</v>
      </c>
      <c r="B1557" t="s">
        <v>172</v>
      </c>
      <c r="C1557" s="1">
        <v>43445</v>
      </c>
      <c r="D1557">
        <v>1</v>
      </c>
      <c r="E1557">
        <v>0.25</v>
      </c>
      <c r="F1557" t="s">
        <v>248</v>
      </c>
      <c r="G1557">
        <v>1</v>
      </c>
      <c r="H1557">
        <v>0.25</v>
      </c>
      <c r="I1557" t="s">
        <v>248</v>
      </c>
    </row>
    <row r="1558" spans="1:9" x14ac:dyDescent="0.25">
      <c r="A1558">
        <v>420216</v>
      </c>
      <c r="B1558" t="s">
        <v>173</v>
      </c>
      <c r="C1558" s="1">
        <v>43445</v>
      </c>
      <c r="D1558">
        <v>1</v>
      </c>
      <c r="E1558">
        <v>0.25</v>
      </c>
      <c r="F1558" t="s">
        <v>248</v>
      </c>
      <c r="G1558">
        <v>1</v>
      </c>
      <c r="H1558">
        <v>0.25</v>
      </c>
      <c r="I1558" t="s">
        <v>248</v>
      </c>
    </row>
    <row r="1559" spans="1:9" x14ac:dyDescent="0.25">
      <c r="A1559">
        <v>420265</v>
      </c>
      <c r="B1559" t="s">
        <v>174</v>
      </c>
      <c r="C1559" s="1">
        <v>43445</v>
      </c>
      <c r="D1559">
        <v>1</v>
      </c>
      <c r="E1559">
        <v>0.83</v>
      </c>
      <c r="F1559" t="s">
        <v>248</v>
      </c>
      <c r="G1559">
        <v>1</v>
      </c>
      <c r="H1559">
        <v>0.83</v>
      </c>
      <c r="I1559" t="s">
        <v>248</v>
      </c>
    </row>
    <row r="1560" spans="1:9" x14ac:dyDescent="0.25">
      <c r="A1560">
        <v>54874</v>
      </c>
      <c r="B1560" t="s">
        <v>175</v>
      </c>
      <c r="C1560" s="1">
        <v>43445</v>
      </c>
      <c r="D1560">
        <v>1</v>
      </c>
      <c r="E1560">
        <v>0.25</v>
      </c>
      <c r="F1560" t="s">
        <v>248</v>
      </c>
      <c r="G1560">
        <v>1</v>
      </c>
      <c r="H1560">
        <v>0.25</v>
      </c>
      <c r="I1560" t="s">
        <v>248</v>
      </c>
    </row>
    <row r="1561" spans="1:9" x14ac:dyDescent="0.25">
      <c r="A1561">
        <v>54738</v>
      </c>
      <c r="B1561" t="s">
        <v>176</v>
      </c>
      <c r="C1561" s="1">
        <v>43445</v>
      </c>
      <c r="D1561">
        <v>1</v>
      </c>
      <c r="E1561" t="s">
        <v>14</v>
      </c>
      <c r="F1561" t="s">
        <v>248</v>
      </c>
      <c r="G1561">
        <v>1</v>
      </c>
      <c r="H1561" t="s">
        <v>14</v>
      </c>
      <c r="I1561" t="s">
        <v>248</v>
      </c>
    </row>
    <row r="1562" spans="1:9" x14ac:dyDescent="0.25">
      <c r="A1562">
        <v>54901</v>
      </c>
      <c r="B1562" t="s">
        <v>177</v>
      </c>
      <c r="C1562" s="1">
        <v>43445</v>
      </c>
      <c r="D1562">
        <v>1</v>
      </c>
      <c r="E1562">
        <v>0.25</v>
      </c>
      <c r="F1562" t="s">
        <v>248</v>
      </c>
      <c r="G1562">
        <v>1</v>
      </c>
      <c r="H1562">
        <v>0.25</v>
      </c>
      <c r="I1562" t="s">
        <v>248</v>
      </c>
    </row>
    <row r="1563" spans="1:9" x14ac:dyDescent="0.25">
      <c r="A1563">
        <v>420273</v>
      </c>
      <c r="B1563" t="s">
        <v>178</v>
      </c>
      <c r="C1563" s="1">
        <v>43445</v>
      </c>
      <c r="D1563">
        <v>1</v>
      </c>
      <c r="E1563">
        <v>0.25</v>
      </c>
      <c r="F1563" t="s">
        <v>248</v>
      </c>
      <c r="G1563">
        <v>1</v>
      </c>
      <c r="H1563">
        <v>0.25</v>
      </c>
      <c r="I1563" t="s">
        <v>248</v>
      </c>
    </row>
    <row r="1564" spans="1:9" x14ac:dyDescent="0.25">
      <c r="A1564">
        <v>420209</v>
      </c>
      <c r="B1564" t="s">
        <v>179</v>
      </c>
      <c r="C1564" s="1">
        <v>43445</v>
      </c>
      <c r="D1564">
        <v>1</v>
      </c>
      <c r="E1564">
        <v>0.25</v>
      </c>
      <c r="F1564" t="s">
        <v>248</v>
      </c>
      <c r="G1564">
        <v>1</v>
      </c>
      <c r="H1564">
        <v>0.25</v>
      </c>
      <c r="I1564" t="s">
        <v>248</v>
      </c>
    </row>
    <row r="1565" spans="1:9" x14ac:dyDescent="0.25">
      <c r="A1565">
        <v>420031</v>
      </c>
      <c r="B1565" t="s">
        <v>180</v>
      </c>
      <c r="C1565" s="1">
        <v>43445</v>
      </c>
      <c r="D1565">
        <v>1</v>
      </c>
      <c r="E1565">
        <v>0.25</v>
      </c>
      <c r="F1565" t="s">
        <v>248</v>
      </c>
      <c r="G1565">
        <v>1</v>
      </c>
      <c r="H1565">
        <v>0.25</v>
      </c>
      <c r="I1565" t="s">
        <v>248</v>
      </c>
    </row>
    <row r="1566" spans="1:9" x14ac:dyDescent="0.25">
      <c r="A1566">
        <v>53054</v>
      </c>
      <c r="B1566" t="s">
        <v>181</v>
      </c>
      <c r="C1566" s="1">
        <v>43445</v>
      </c>
      <c r="D1566">
        <v>1</v>
      </c>
      <c r="E1566">
        <v>0.25</v>
      </c>
      <c r="F1566" t="s">
        <v>248</v>
      </c>
      <c r="G1566">
        <v>1</v>
      </c>
      <c r="H1566">
        <v>0.25</v>
      </c>
      <c r="I1566" t="s">
        <v>248</v>
      </c>
    </row>
    <row r="1567" spans="1:9" x14ac:dyDescent="0.25">
      <c r="A1567">
        <v>420250</v>
      </c>
      <c r="B1567" t="s">
        <v>182</v>
      </c>
      <c r="C1567" s="1">
        <v>43445</v>
      </c>
      <c r="D1567">
        <v>1</v>
      </c>
      <c r="E1567">
        <v>0.25</v>
      </c>
      <c r="F1567" t="s">
        <v>248</v>
      </c>
      <c r="G1567">
        <v>1</v>
      </c>
      <c r="H1567">
        <v>0.25</v>
      </c>
      <c r="I1567" t="s">
        <v>248</v>
      </c>
    </row>
    <row r="1568" spans="1:9" x14ac:dyDescent="0.25">
      <c r="A1568">
        <v>55395</v>
      </c>
      <c r="B1568" t="s">
        <v>183</v>
      </c>
      <c r="C1568" s="1">
        <v>43445</v>
      </c>
      <c r="D1568">
        <v>1</v>
      </c>
      <c r="E1568" t="s">
        <v>14</v>
      </c>
      <c r="F1568" t="s">
        <v>248</v>
      </c>
      <c r="G1568">
        <v>1</v>
      </c>
      <c r="H1568" t="s">
        <v>14</v>
      </c>
      <c r="I1568" t="s">
        <v>248</v>
      </c>
    </row>
    <row r="1569" spans="1:9" x14ac:dyDescent="0.25">
      <c r="A1569">
        <v>53761</v>
      </c>
      <c r="B1569" t="s">
        <v>184</v>
      </c>
      <c r="C1569" s="1">
        <v>43445</v>
      </c>
      <c r="D1569">
        <v>1</v>
      </c>
      <c r="E1569">
        <v>0.25</v>
      </c>
      <c r="F1569" t="s">
        <v>248</v>
      </c>
      <c r="G1569">
        <v>1</v>
      </c>
      <c r="H1569">
        <v>0.25</v>
      </c>
      <c r="I1569" t="s">
        <v>248</v>
      </c>
    </row>
    <row r="1570" spans="1:9" x14ac:dyDescent="0.25">
      <c r="A1570">
        <v>420260</v>
      </c>
      <c r="B1570" t="s">
        <v>185</v>
      </c>
      <c r="C1570" s="1">
        <v>43445</v>
      </c>
      <c r="D1570">
        <v>1</v>
      </c>
      <c r="E1570">
        <v>0.25</v>
      </c>
      <c r="F1570" t="s">
        <v>248</v>
      </c>
      <c r="G1570">
        <v>1</v>
      </c>
      <c r="H1570">
        <v>0.25</v>
      </c>
      <c r="I1570" t="s">
        <v>248</v>
      </c>
    </row>
    <row r="1571" spans="1:9" x14ac:dyDescent="0.25">
      <c r="A1571">
        <v>420003</v>
      </c>
      <c r="B1571" t="s">
        <v>186</v>
      </c>
      <c r="C1571" s="1">
        <v>43445</v>
      </c>
      <c r="D1571">
        <v>1</v>
      </c>
      <c r="E1571">
        <v>0.25</v>
      </c>
      <c r="F1571" t="s">
        <v>248</v>
      </c>
      <c r="G1571">
        <v>1</v>
      </c>
      <c r="H1571">
        <v>0.25</v>
      </c>
      <c r="I1571" t="s">
        <v>248</v>
      </c>
    </row>
    <row r="1572" spans="1:9" x14ac:dyDescent="0.25">
      <c r="A1572">
        <v>520070</v>
      </c>
      <c r="B1572" t="s">
        <v>187</v>
      </c>
      <c r="C1572" s="1">
        <v>43445</v>
      </c>
      <c r="D1572">
        <v>1</v>
      </c>
      <c r="E1572">
        <v>0.25</v>
      </c>
      <c r="F1572" t="s">
        <v>248</v>
      </c>
      <c r="G1572">
        <v>1</v>
      </c>
      <c r="H1572">
        <v>0.25</v>
      </c>
      <c r="I1572" t="s">
        <v>248</v>
      </c>
    </row>
    <row r="1573" spans="1:9" x14ac:dyDescent="0.25">
      <c r="A1573">
        <v>55494</v>
      </c>
      <c r="B1573" t="s">
        <v>188</v>
      </c>
      <c r="C1573" s="1">
        <v>43445</v>
      </c>
      <c r="D1573">
        <v>1</v>
      </c>
      <c r="E1573">
        <v>0.1</v>
      </c>
      <c r="F1573" t="s">
        <v>248</v>
      </c>
      <c r="G1573">
        <v>1</v>
      </c>
      <c r="H1573">
        <v>0.1</v>
      </c>
      <c r="I1573" t="s">
        <v>248</v>
      </c>
    </row>
    <row r="1574" spans="1:9" x14ac:dyDescent="0.25">
      <c r="A1574">
        <v>420210</v>
      </c>
      <c r="B1574" t="s">
        <v>189</v>
      </c>
      <c r="C1574" s="1">
        <v>43445</v>
      </c>
      <c r="D1574">
        <v>1</v>
      </c>
      <c r="E1574">
        <v>0.25</v>
      </c>
      <c r="F1574" t="s">
        <v>248</v>
      </c>
      <c r="G1574">
        <v>1</v>
      </c>
      <c r="H1574">
        <v>0.25</v>
      </c>
      <c r="I1574" t="s">
        <v>248</v>
      </c>
    </row>
    <row r="1575" spans="1:9" x14ac:dyDescent="0.25">
      <c r="A1575">
        <v>55552</v>
      </c>
      <c r="B1575" t="s">
        <v>190</v>
      </c>
      <c r="C1575" s="1">
        <v>43445</v>
      </c>
      <c r="D1575">
        <v>1</v>
      </c>
      <c r="E1575">
        <v>0.25</v>
      </c>
      <c r="F1575" t="s">
        <v>248</v>
      </c>
      <c r="G1575">
        <v>1</v>
      </c>
      <c r="H1575">
        <v>0.25</v>
      </c>
      <c r="I1575" t="s">
        <v>248</v>
      </c>
    </row>
    <row r="1576" spans="1:9" x14ac:dyDescent="0.25">
      <c r="A1576">
        <v>54991</v>
      </c>
      <c r="B1576" t="s">
        <v>191</v>
      </c>
      <c r="C1576" s="1">
        <v>43445</v>
      </c>
      <c r="D1576">
        <v>1</v>
      </c>
      <c r="E1576">
        <v>0.25</v>
      </c>
      <c r="F1576" t="s">
        <v>248</v>
      </c>
      <c r="G1576">
        <v>1</v>
      </c>
      <c r="H1576">
        <v>0.25</v>
      </c>
      <c r="I1576" t="s">
        <v>248</v>
      </c>
    </row>
    <row r="1577" spans="1:9" x14ac:dyDescent="0.25">
      <c r="A1577">
        <v>420073</v>
      </c>
      <c r="B1577" t="s">
        <v>192</v>
      </c>
      <c r="C1577" s="1">
        <v>43445</v>
      </c>
      <c r="D1577">
        <v>1</v>
      </c>
      <c r="E1577">
        <v>0.1</v>
      </c>
      <c r="F1577" t="s">
        <v>248</v>
      </c>
      <c r="G1577">
        <v>1</v>
      </c>
      <c r="H1577">
        <v>0.1</v>
      </c>
      <c r="I1577" t="s">
        <v>248</v>
      </c>
    </row>
    <row r="1578" spans="1:9" x14ac:dyDescent="0.25">
      <c r="A1578">
        <v>55660</v>
      </c>
      <c r="B1578" t="s">
        <v>193</v>
      </c>
      <c r="C1578" s="1">
        <v>43445</v>
      </c>
      <c r="D1578">
        <v>1</v>
      </c>
      <c r="E1578" t="s">
        <v>14</v>
      </c>
      <c r="F1578" t="s">
        <v>248</v>
      </c>
      <c r="G1578">
        <v>1</v>
      </c>
      <c r="H1578" t="s">
        <v>14</v>
      </c>
      <c r="I1578" t="s">
        <v>248</v>
      </c>
    </row>
    <row r="1579" spans="1:9" x14ac:dyDescent="0.25">
      <c r="A1579">
        <v>440066</v>
      </c>
      <c r="B1579" t="s">
        <v>194</v>
      </c>
      <c r="C1579" s="1">
        <v>43445</v>
      </c>
      <c r="D1579">
        <v>1</v>
      </c>
      <c r="E1579">
        <v>0.1</v>
      </c>
      <c r="F1579" t="s">
        <v>248</v>
      </c>
      <c r="G1579">
        <v>1</v>
      </c>
      <c r="H1579">
        <v>0.1</v>
      </c>
      <c r="I1579" t="s">
        <v>248</v>
      </c>
    </row>
    <row r="1580" spans="1:9" x14ac:dyDescent="0.25">
      <c r="A1580">
        <v>420055</v>
      </c>
      <c r="B1580" t="s">
        <v>195</v>
      </c>
      <c r="C1580" s="1">
        <v>43445</v>
      </c>
      <c r="D1580">
        <v>1</v>
      </c>
      <c r="E1580">
        <v>0.25</v>
      </c>
      <c r="F1580" t="s">
        <v>248</v>
      </c>
      <c r="G1580">
        <v>1</v>
      </c>
      <c r="H1580">
        <v>0.25</v>
      </c>
      <c r="I1580" t="s">
        <v>248</v>
      </c>
    </row>
    <row r="1581" spans="1:9" x14ac:dyDescent="0.25">
      <c r="A1581">
        <v>54945</v>
      </c>
      <c r="B1581" t="s">
        <v>196</v>
      </c>
      <c r="C1581" s="1">
        <v>43445</v>
      </c>
      <c r="D1581">
        <v>1</v>
      </c>
      <c r="E1581">
        <v>0.1</v>
      </c>
      <c r="F1581" t="s">
        <v>248</v>
      </c>
      <c r="G1581">
        <v>1</v>
      </c>
      <c r="H1581">
        <v>0.1</v>
      </c>
      <c r="I1581" t="s">
        <v>248</v>
      </c>
    </row>
    <row r="1582" spans="1:9" x14ac:dyDescent="0.25">
      <c r="A1582">
        <v>420077</v>
      </c>
      <c r="B1582" t="s">
        <v>197</v>
      </c>
      <c r="C1582" s="1">
        <v>43445</v>
      </c>
      <c r="D1582">
        <v>1</v>
      </c>
      <c r="E1582" t="s">
        <v>14</v>
      </c>
      <c r="F1582" t="s">
        <v>248</v>
      </c>
      <c r="G1582">
        <v>1</v>
      </c>
      <c r="H1582" t="s">
        <v>14</v>
      </c>
      <c r="I1582" t="s">
        <v>248</v>
      </c>
    </row>
    <row r="1583" spans="1:9" x14ac:dyDescent="0.25">
      <c r="A1583">
        <v>430034</v>
      </c>
      <c r="B1583" t="s">
        <v>198</v>
      </c>
      <c r="C1583" s="1">
        <v>43445</v>
      </c>
      <c r="D1583">
        <v>1</v>
      </c>
      <c r="E1583">
        <v>0.25</v>
      </c>
      <c r="F1583" t="s">
        <v>248</v>
      </c>
      <c r="G1583">
        <v>1</v>
      </c>
      <c r="H1583">
        <v>0.25</v>
      </c>
      <c r="I1583" t="s">
        <v>248</v>
      </c>
    </row>
    <row r="1584" spans="1:9" x14ac:dyDescent="0.25">
      <c r="A1584">
        <v>420140</v>
      </c>
      <c r="B1584" t="s">
        <v>199</v>
      </c>
      <c r="C1584" s="1">
        <v>43445</v>
      </c>
      <c r="D1584">
        <v>1</v>
      </c>
      <c r="E1584">
        <v>0.25</v>
      </c>
      <c r="F1584" t="s">
        <v>248</v>
      </c>
      <c r="G1584">
        <v>1</v>
      </c>
      <c r="H1584">
        <v>0.25</v>
      </c>
      <c r="I1584" t="s">
        <v>248</v>
      </c>
    </row>
    <row r="1585" spans="1:9" x14ac:dyDescent="0.25">
      <c r="A1585">
        <v>420159</v>
      </c>
      <c r="B1585" t="s">
        <v>200</v>
      </c>
      <c r="C1585" s="1">
        <v>43445</v>
      </c>
      <c r="D1585">
        <v>1</v>
      </c>
      <c r="E1585" t="s">
        <v>14</v>
      </c>
      <c r="F1585" t="s">
        <v>248</v>
      </c>
      <c r="G1585">
        <v>1</v>
      </c>
      <c r="H1585" t="s">
        <v>14</v>
      </c>
      <c r="I1585" t="s">
        <v>248</v>
      </c>
    </row>
    <row r="1586" spans="1:9" x14ac:dyDescent="0.25">
      <c r="A1586">
        <v>54435</v>
      </c>
      <c r="B1586" t="s">
        <v>201</v>
      </c>
      <c r="C1586" s="1">
        <v>43445</v>
      </c>
      <c r="D1586">
        <v>1</v>
      </c>
      <c r="E1586" t="s">
        <v>14</v>
      </c>
      <c r="F1586" t="s">
        <v>248</v>
      </c>
      <c r="G1586">
        <v>1</v>
      </c>
      <c r="H1586" t="s">
        <v>14</v>
      </c>
      <c r="I1586" t="s">
        <v>248</v>
      </c>
    </row>
    <row r="1587" spans="1:9" x14ac:dyDescent="0.25">
      <c r="A1587">
        <v>450050</v>
      </c>
      <c r="B1587" t="s">
        <v>202</v>
      </c>
      <c r="C1587" s="1">
        <v>43445</v>
      </c>
      <c r="D1587">
        <v>1</v>
      </c>
      <c r="E1587">
        <v>0.1</v>
      </c>
      <c r="F1587" t="s">
        <v>248</v>
      </c>
      <c r="G1587">
        <v>1</v>
      </c>
      <c r="H1587">
        <v>0.1</v>
      </c>
      <c r="I1587" t="s">
        <v>248</v>
      </c>
    </row>
    <row r="1588" spans="1:9" x14ac:dyDescent="0.25">
      <c r="A1588">
        <v>430004</v>
      </c>
      <c r="B1588" t="s">
        <v>203</v>
      </c>
      <c r="C1588" s="1">
        <v>43445</v>
      </c>
      <c r="D1588">
        <v>1</v>
      </c>
      <c r="E1588">
        <v>0.1</v>
      </c>
      <c r="F1588" t="s">
        <v>248</v>
      </c>
      <c r="G1588">
        <v>1</v>
      </c>
      <c r="H1588">
        <v>0.1</v>
      </c>
      <c r="I1588" t="s">
        <v>248</v>
      </c>
    </row>
    <row r="1589" spans="1:9" x14ac:dyDescent="0.25">
      <c r="A1589">
        <v>420240</v>
      </c>
      <c r="B1589" t="s">
        <v>204</v>
      </c>
      <c r="C1589" s="1">
        <v>43445</v>
      </c>
      <c r="D1589">
        <v>1</v>
      </c>
      <c r="E1589">
        <v>0.25</v>
      </c>
      <c r="F1589" t="s">
        <v>248</v>
      </c>
      <c r="G1589">
        <v>1</v>
      </c>
      <c r="H1589">
        <v>0.25</v>
      </c>
      <c r="I1589" t="s">
        <v>248</v>
      </c>
    </row>
    <row r="1590" spans="1:9" x14ac:dyDescent="0.25">
      <c r="A1590">
        <v>400015</v>
      </c>
      <c r="B1590" t="s">
        <v>205</v>
      </c>
      <c r="C1590" s="1">
        <v>43445</v>
      </c>
      <c r="D1590">
        <v>1</v>
      </c>
      <c r="E1590">
        <v>0.1</v>
      </c>
      <c r="F1590" t="s">
        <v>248</v>
      </c>
      <c r="G1590">
        <v>1</v>
      </c>
      <c r="H1590">
        <v>0.1</v>
      </c>
      <c r="I1590" t="s">
        <v>248</v>
      </c>
    </row>
    <row r="1591" spans="1:9" x14ac:dyDescent="0.25">
      <c r="A1591">
        <v>54962</v>
      </c>
      <c r="B1591" t="s">
        <v>206</v>
      </c>
      <c r="C1591" s="1">
        <v>43445</v>
      </c>
      <c r="D1591">
        <v>1</v>
      </c>
      <c r="E1591">
        <v>0.1</v>
      </c>
      <c r="F1591" t="s">
        <v>248</v>
      </c>
      <c r="G1591">
        <v>1</v>
      </c>
      <c r="H1591">
        <v>0.1</v>
      </c>
      <c r="I1591" t="s">
        <v>248</v>
      </c>
    </row>
    <row r="1592" spans="1:9" x14ac:dyDescent="0.25">
      <c r="A1592">
        <v>420082</v>
      </c>
      <c r="B1592" t="s">
        <v>207</v>
      </c>
      <c r="C1592" s="1">
        <v>43445</v>
      </c>
      <c r="D1592">
        <v>1</v>
      </c>
      <c r="E1592">
        <v>0.25</v>
      </c>
      <c r="F1592" t="s">
        <v>248</v>
      </c>
      <c r="G1592">
        <v>1</v>
      </c>
      <c r="H1592">
        <v>0.25</v>
      </c>
      <c r="I1592" t="s">
        <v>248</v>
      </c>
    </row>
    <row r="1593" spans="1:9" x14ac:dyDescent="0.25">
      <c r="A1593">
        <v>520056</v>
      </c>
      <c r="B1593" t="s">
        <v>208</v>
      </c>
      <c r="C1593" s="1">
        <v>43445</v>
      </c>
      <c r="D1593">
        <v>1</v>
      </c>
      <c r="E1593">
        <v>0.1</v>
      </c>
      <c r="F1593" t="s">
        <v>248</v>
      </c>
      <c r="G1593">
        <v>1</v>
      </c>
      <c r="H1593">
        <v>0.1</v>
      </c>
      <c r="I1593" t="s">
        <v>248</v>
      </c>
    </row>
    <row r="1594" spans="1:9" x14ac:dyDescent="0.25">
      <c r="A1594">
        <v>450015</v>
      </c>
      <c r="B1594" t="s">
        <v>209</v>
      </c>
      <c r="C1594" s="1">
        <v>43445</v>
      </c>
      <c r="D1594">
        <v>1</v>
      </c>
      <c r="E1594">
        <v>0.25</v>
      </c>
      <c r="F1594" t="s">
        <v>248</v>
      </c>
      <c r="G1594">
        <v>1</v>
      </c>
      <c r="H1594">
        <v>0.25</v>
      </c>
      <c r="I1594" t="s">
        <v>248</v>
      </c>
    </row>
    <row r="1595" spans="1:9" x14ac:dyDescent="0.25">
      <c r="A1595">
        <v>420079</v>
      </c>
      <c r="B1595" t="s">
        <v>210</v>
      </c>
      <c r="C1595" s="1">
        <v>43445</v>
      </c>
      <c r="D1595">
        <v>1</v>
      </c>
      <c r="E1595">
        <v>0.25</v>
      </c>
      <c r="F1595" t="s">
        <v>248</v>
      </c>
      <c r="G1595">
        <v>1</v>
      </c>
      <c r="H1595">
        <v>0.25</v>
      </c>
      <c r="I1595" t="s">
        <v>248</v>
      </c>
    </row>
    <row r="1596" spans="1:9" x14ac:dyDescent="0.25">
      <c r="A1596">
        <v>420179</v>
      </c>
      <c r="B1596" t="s">
        <v>211</v>
      </c>
      <c r="C1596" s="1">
        <v>43445</v>
      </c>
      <c r="D1596">
        <v>1</v>
      </c>
      <c r="E1596">
        <v>0.1</v>
      </c>
      <c r="F1596" t="s">
        <v>248</v>
      </c>
      <c r="G1596">
        <v>1</v>
      </c>
      <c r="H1596">
        <v>0.1</v>
      </c>
      <c r="I1596" t="s">
        <v>248</v>
      </c>
    </row>
    <row r="1597" spans="1:9" x14ac:dyDescent="0.25">
      <c r="A1597">
        <v>420271</v>
      </c>
      <c r="B1597" t="s">
        <v>212</v>
      </c>
      <c r="C1597" s="1">
        <v>43445</v>
      </c>
      <c r="D1597">
        <v>1</v>
      </c>
      <c r="E1597" t="s">
        <v>14</v>
      </c>
      <c r="F1597" t="s">
        <v>248</v>
      </c>
      <c r="G1597">
        <v>1</v>
      </c>
      <c r="H1597" t="s">
        <v>14</v>
      </c>
      <c r="I1597" t="s">
        <v>248</v>
      </c>
    </row>
    <row r="1598" spans="1:9" x14ac:dyDescent="0.25">
      <c r="A1598">
        <v>420051</v>
      </c>
      <c r="B1598" t="s">
        <v>213</v>
      </c>
      <c r="C1598" s="1">
        <v>43445</v>
      </c>
      <c r="D1598">
        <v>1</v>
      </c>
      <c r="E1598">
        <v>0.25</v>
      </c>
      <c r="F1598" t="s">
        <v>248</v>
      </c>
      <c r="G1598">
        <v>1</v>
      </c>
      <c r="H1598">
        <v>0.25</v>
      </c>
      <c r="I1598" t="s">
        <v>248</v>
      </c>
    </row>
    <row r="1599" spans="1:9" x14ac:dyDescent="0.25">
      <c r="A1599">
        <v>53759</v>
      </c>
      <c r="B1599" t="s">
        <v>214</v>
      </c>
      <c r="C1599" s="1">
        <v>43445</v>
      </c>
      <c r="D1599">
        <v>1</v>
      </c>
      <c r="E1599">
        <v>0.25</v>
      </c>
      <c r="F1599" t="s">
        <v>248</v>
      </c>
      <c r="G1599">
        <v>1</v>
      </c>
      <c r="H1599">
        <v>0.25</v>
      </c>
      <c r="I1599" t="s">
        <v>248</v>
      </c>
    </row>
    <row r="1600" spans="1:9" x14ac:dyDescent="0.25">
      <c r="A1600">
        <v>420022</v>
      </c>
      <c r="B1600" t="s">
        <v>215</v>
      </c>
      <c r="C1600" s="1">
        <v>43445</v>
      </c>
      <c r="D1600">
        <v>1</v>
      </c>
      <c r="E1600">
        <v>0.25</v>
      </c>
      <c r="F1600" t="s">
        <v>248</v>
      </c>
      <c r="G1600">
        <v>1</v>
      </c>
      <c r="H1600">
        <v>0.25</v>
      </c>
      <c r="I1600" t="s">
        <v>248</v>
      </c>
    </row>
    <row r="1601" spans="1:9" x14ac:dyDescent="0.25">
      <c r="A1601">
        <v>420035</v>
      </c>
      <c r="B1601" t="s">
        <v>216</v>
      </c>
      <c r="C1601" s="1">
        <v>43445</v>
      </c>
      <c r="D1601">
        <v>1</v>
      </c>
      <c r="E1601">
        <v>0.25</v>
      </c>
      <c r="F1601" t="s">
        <v>248</v>
      </c>
      <c r="G1601">
        <v>1</v>
      </c>
      <c r="H1601">
        <v>0.25</v>
      </c>
      <c r="I1601" t="s">
        <v>248</v>
      </c>
    </row>
    <row r="1602" spans="1:9" x14ac:dyDescent="0.25">
      <c r="A1602">
        <v>53127</v>
      </c>
      <c r="B1602" t="s">
        <v>217</v>
      </c>
      <c r="C1602" s="1">
        <v>43445</v>
      </c>
      <c r="D1602">
        <v>1</v>
      </c>
      <c r="E1602">
        <v>0.25</v>
      </c>
      <c r="F1602" t="s">
        <v>248</v>
      </c>
      <c r="G1602">
        <v>1</v>
      </c>
      <c r="H1602">
        <v>0.25</v>
      </c>
      <c r="I1602" t="s">
        <v>248</v>
      </c>
    </row>
    <row r="1603" spans="1:9" x14ac:dyDescent="0.25">
      <c r="A1603">
        <v>53865</v>
      </c>
      <c r="B1603" t="s">
        <v>218</v>
      </c>
      <c r="C1603" s="1">
        <v>43445</v>
      </c>
      <c r="D1603">
        <v>1</v>
      </c>
      <c r="E1603">
        <v>0.25</v>
      </c>
      <c r="F1603" t="s">
        <v>248</v>
      </c>
      <c r="G1603">
        <v>1</v>
      </c>
      <c r="H1603">
        <v>0.25</v>
      </c>
      <c r="I1603" t="s">
        <v>248</v>
      </c>
    </row>
    <row r="1604" spans="1:9" x14ac:dyDescent="0.25">
      <c r="A1604">
        <v>53971</v>
      </c>
      <c r="B1604" t="s">
        <v>219</v>
      </c>
      <c r="C1604" s="1">
        <v>43445</v>
      </c>
      <c r="D1604">
        <v>1</v>
      </c>
      <c r="E1604">
        <v>0.25</v>
      </c>
      <c r="F1604" t="s">
        <v>248</v>
      </c>
      <c r="G1604">
        <v>1</v>
      </c>
      <c r="H1604">
        <v>0.25</v>
      </c>
      <c r="I1604" t="s">
        <v>248</v>
      </c>
    </row>
    <row r="1605" spans="1:9" x14ac:dyDescent="0.25">
      <c r="A1605">
        <v>420264</v>
      </c>
      <c r="B1605" t="s">
        <v>220</v>
      </c>
      <c r="C1605" s="1">
        <v>43445</v>
      </c>
      <c r="D1605">
        <v>1</v>
      </c>
      <c r="E1605">
        <v>0.25</v>
      </c>
      <c r="F1605" t="s">
        <v>248</v>
      </c>
      <c r="G1605">
        <v>1</v>
      </c>
      <c r="H1605">
        <v>0.25</v>
      </c>
      <c r="I1605" t="s">
        <v>248</v>
      </c>
    </row>
    <row r="1606" spans="1:9" x14ac:dyDescent="0.25">
      <c r="A1606">
        <v>53514</v>
      </c>
      <c r="B1606" t="s">
        <v>221</v>
      </c>
      <c r="C1606" s="1">
        <v>43445</v>
      </c>
      <c r="D1606">
        <v>1</v>
      </c>
      <c r="E1606">
        <v>0.25</v>
      </c>
      <c r="F1606" t="s">
        <v>248</v>
      </c>
      <c r="G1606">
        <v>1</v>
      </c>
      <c r="H1606">
        <v>0.25</v>
      </c>
      <c r="I1606" t="s">
        <v>248</v>
      </c>
    </row>
    <row r="1607" spans="1:9" x14ac:dyDescent="0.25">
      <c r="A1607">
        <v>420096</v>
      </c>
      <c r="B1607" t="s">
        <v>222</v>
      </c>
      <c r="C1607" s="1">
        <v>43445</v>
      </c>
      <c r="D1607">
        <v>1</v>
      </c>
      <c r="E1607">
        <v>0.25</v>
      </c>
      <c r="F1607" t="s">
        <v>248</v>
      </c>
      <c r="G1607">
        <v>1</v>
      </c>
      <c r="H1607">
        <v>0.25</v>
      </c>
      <c r="I1607" t="s">
        <v>248</v>
      </c>
    </row>
    <row r="1608" spans="1:9" x14ac:dyDescent="0.25">
      <c r="A1608">
        <v>53513</v>
      </c>
      <c r="B1608" t="s">
        <v>223</v>
      </c>
      <c r="C1608" s="1">
        <v>43445</v>
      </c>
      <c r="D1608">
        <v>1</v>
      </c>
      <c r="E1608">
        <v>0.25</v>
      </c>
      <c r="F1608" t="s">
        <v>248</v>
      </c>
      <c r="G1608">
        <v>1</v>
      </c>
      <c r="H1608">
        <v>0.25</v>
      </c>
      <c r="I1608" t="s">
        <v>248</v>
      </c>
    </row>
    <row r="1609" spans="1:9" x14ac:dyDescent="0.25">
      <c r="A1609">
        <v>55001</v>
      </c>
      <c r="B1609" t="s">
        <v>224</v>
      </c>
      <c r="C1609" s="1">
        <v>43445</v>
      </c>
      <c r="D1609">
        <v>1</v>
      </c>
      <c r="E1609">
        <v>0.1</v>
      </c>
      <c r="F1609" t="s">
        <v>248</v>
      </c>
      <c r="G1609">
        <v>1</v>
      </c>
      <c r="H1609">
        <v>0.1</v>
      </c>
      <c r="I1609" t="s">
        <v>248</v>
      </c>
    </row>
    <row r="1610" spans="1:9" x14ac:dyDescent="0.25">
      <c r="A1610">
        <v>54650</v>
      </c>
      <c r="B1610" t="s">
        <v>225</v>
      </c>
      <c r="C1610" s="1">
        <v>43445</v>
      </c>
      <c r="D1610">
        <v>1</v>
      </c>
      <c r="E1610">
        <v>0.25</v>
      </c>
      <c r="F1610" t="s">
        <v>248</v>
      </c>
      <c r="G1610">
        <v>1</v>
      </c>
      <c r="H1610">
        <v>0.25</v>
      </c>
      <c r="I1610" t="s">
        <v>248</v>
      </c>
    </row>
    <row r="1611" spans="1:9" x14ac:dyDescent="0.25">
      <c r="A1611">
        <v>420128</v>
      </c>
      <c r="B1611" t="s">
        <v>226</v>
      </c>
      <c r="C1611" s="1">
        <v>43445</v>
      </c>
      <c r="D1611">
        <v>1</v>
      </c>
      <c r="E1611">
        <v>0.25</v>
      </c>
      <c r="F1611" t="s">
        <v>248</v>
      </c>
      <c r="G1611">
        <v>1</v>
      </c>
      <c r="H1611">
        <v>0.25</v>
      </c>
      <c r="I1611" t="s">
        <v>248</v>
      </c>
    </row>
    <row r="1612" spans="1:9" x14ac:dyDescent="0.25">
      <c r="A1612">
        <v>53912</v>
      </c>
      <c r="B1612" t="s">
        <v>227</v>
      </c>
      <c r="C1612" s="1">
        <v>43445</v>
      </c>
      <c r="D1612">
        <v>1</v>
      </c>
      <c r="E1612">
        <v>0.25</v>
      </c>
      <c r="F1612" t="s">
        <v>248</v>
      </c>
      <c r="G1612">
        <v>1</v>
      </c>
      <c r="H1612">
        <v>0.25</v>
      </c>
      <c r="I1612" t="s">
        <v>248</v>
      </c>
    </row>
    <row r="1613" spans="1:9" x14ac:dyDescent="0.25">
      <c r="A1613">
        <v>420239</v>
      </c>
      <c r="B1613" t="s">
        <v>228</v>
      </c>
      <c r="C1613" s="1">
        <v>43445</v>
      </c>
      <c r="D1613">
        <v>1</v>
      </c>
      <c r="E1613">
        <v>0.25</v>
      </c>
      <c r="F1613" t="s">
        <v>248</v>
      </c>
      <c r="G1613">
        <v>1</v>
      </c>
      <c r="H1613">
        <v>0.25</v>
      </c>
      <c r="I1613" t="s">
        <v>248</v>
      </c>
    </row>
    <row r="1614" spans="1:9" x14ac:dyDescent="0.25">
      <c r="A1614">
        <v>420224</v>
      </c>
      <c r="B1614" t="s">
        <v>229</v>
      </c>
      <c r="C1614" s="1">
        <v>43445</v>
      </c>
      <c r="D1614">
        <v>1</v>
      </c>
      <c r="E1614">
        <v>0.25</v>
      </c>
      <c r="F1614" t="s">
        <v>248</v>
      </c>
      <c r="G1614">
        <v>1</v>
      </c>
      <c r="H1614">
        <v>0.25</v>
      </c>
      <c r="I1614" t="s">
        <v>248</v>
      </c>
    </row>
    <row r="1615" spans="1:9" x14ac:dyDescent="0.25">
      <c r="A1615">
        <v>420272</v>
      </c>
      <c r="B1615" t="s">
        <v>230</v>
      </c>
      <c r="C1615" s="1">
        <v>43445</v>
      </c>
      <c r="D1615">
        <v>1</v>
      </c>
      <c r="E1615">
        <v>0.1</v>
      </c>
      <c r="F1615" t="s">
        <v>248</v>
      </c>
      <c r="G1615">
        <v>1</v>
      </c>
      <c r="H1615">
        <v>0.1</v>
      </c>
      <c r="I1615" t="s">
        <v>248</v>
      </c>
    </row>
    <row r="1616" spans="1:9" x14ac:dyDescent="0.25">
      <c r="A1616">
        <v>54096</v>
      </c>
      <c r="B1616" t="s">
        <v>231</v>
      </c>
      <c r="C1616" s="1">
        <v>43445</v>
      </c>
      <c r="D1616">
        <v>1</v>
      </c>
      <c r="E1616">
        <v>0.25</v>
      </c>
      <c r="F1616" t="s">
        <v>248</v>
      </c>
      <c r="G1616">
        <v>1</v>
      </c>
      <c r="H1616">
        <v>0.25</v>
      </c>
      <c r="I1616" t="s">
        <v>248</v>
      </c>
    </row>
    <row r="1617" spans="1:9" x14ac:dyDescent="0.25">
      <c r="A1617">
        <v>53512</v>
      </c>
      <c r="B1617" t="s">
        <v>232</v>
      </c>
      <c r="C1617" s="1">
        <v>43445</v>
      </c>
      <c r="D1617">
        <v>1</v>
      </c>
      <c r="E1617">
        <v>0.1</v>
      </c>
      <c r="F1617" t="s">
        <v>248</v>
      </c>
      <c r="G1617">
        <v>1</v>
      </c>
      <c r="H1617">
        <v>0.1</v>
      </c>
      <c r="I1617" t="s">
        <v>248</v>
      </c>
    </row>
    <row r="1618" spans="1:9" x14ac:dyDescent="0.25">
      <c r="A1618">
        <v>520062</v>
      </c>
      <c r="B1618" t="s">
        <v>233</v>
      </c>
      <c r="C1618" s="1">
        <v>43445</v>
      </c>
      <c r="D1618">
        <v>1</v>
      </c>
      <c r="E1618">
        <v>0.25</v>
      </c>
      <c r="F1618" t="s">
        <v>248</v>
      </c>
      <c r="G1618">
        <v>1</v>
      </c>
      <c r="H1618">
        <v>0.25</v>
      </c>
      <c r="I1618" t="s">
        <v>248</v>
      </c>
    </row>
    <row r="1619" spans="1:9" x14ac:dyDescent="0.25">
      <c r="A1619">
        <v>420002</v>
      </c>
      <c r="B1619" t="s">
        <v>234</v>
      </c>
      <c r="C1619" s="1">
        <v>43445</v>
      </c>
      <c r="D1619">
        <v>1</v>
      </c>
      <c r="E1619">
        <v>0.25</v>
      </c>
      <c r="F1619" t="s">
        <v>248</v>
      </c>
      <c r="G1619">
        <v>1</v>
      </c>
      <c r="H1619">
        <v>0.25</v>
      </c>
      <c r="I1619" t="s">
        <v>248</v>
      </c>
    </row>
    <row r="1620" spans="1:9" x14ac:dyDescent="0.25">
      <c r="A1620">
        <v>420287</v>
      </c>
      <c r="B1620" t="s">
        <v>235</v>
      </c>
      <c r="C1620" s="1">
        <v>43445</v>
      </c>
      <c r="D1620">
        <v>1</v>
      </c>
      <c r="E1620">
        <v>0.25</v>
      </c>
      <c r="F1620" t="s">
        <v>248</v>
      </c>
      <c r="G1620">
        <v>1</v>
      </c>
      <c r="H1620">
        <v>0.25</v>
      </c>
      <c r="I1620" t="s">
        <v>248</v>
      </c>
    </row>
    <row r="1621" spans="1:9" x14ac:dyDescent="0.25">
      <c r="A1621">
        <v>420245</v>
      </c>
      <c r="B1621" t="s">
        <v>236</v>
      </c>
      <c r="C1621" s="1">
        <v>43445</v>
      </c>
      <c r="D1621">
        <v>1</v>
      </c>
      <c r="E1621">
        <v>0.25</v>
      </c>
      <c r="F1621" t="s">
        <v>248</v>
      </c>
      <c r="G1621">
        <v>1</v>
      </c>
      <c r="H1621">
        <v>0.25</v>
      </c>
      <c r="I1621" t="s">
        <v>248</v>
      </c>
    </row>
    <row r="1622" spans="1:9" x14ac:dyDescent="0.25">
      <c r="A1622">
        <v>420282</v>
      </c>
      <c r="B1622" t="s">
        <v>237</v>
      </c>
      <c r="C1622" s="1">
        <v>43445</v>
      </c>
      <c r="D1622">
        <v>1</v>
      </c>
      <c r="E1622">
        <v>0.1</v>
      </c>
      <c r="F1622" t="s">
        <v>248</v>
      </c>
      <c r="G1622">
        <v>1</v>
      </c>
      <c r="H1622">
        <v>0.1</v>
      </c>
      <c r="I1622" t="s">
        <v>248</v>
      </c>
    </row>
    <row r="1623" spans="1:9" x14ac:dyDescent="0.25">
      <c r="A1623">
        <v>55384</v>
      </c>
      <c r="B1623" t="s">
        <v>238</v>
      </c>
      <c r="C1623" s="1">
        <v>43445</v>
      </c>
      <c r="D1623">
        <v>1</v>
      </c>
      <c r="E1623">
        <v>0.25</v>
      </c>
      <c r="F1623" t="s">
        <v>248</v>
      </c>
      <c r="G1623">
        <v>1</v>
      </c>
      <c r="H1623">
        <v>0.25</v>
      </c>
      <c r="I1623" t="s">
        <v>248</v>
      </c>
    </row>
    <row r="1624" spans="1:9" x14ac:dyDescent="0.25">
      <c r="A1624">
        <v>53760</v>
      </c>
      <c r="B1624" t="s">
        <v>239</v>
      </c>
      <c r="C1624" s="1">
        <v>43445</v>
      </c>
      <c r="D1624">
        <v>1</v>
      </c>
      <c r="E1624">
        <v>0.25</v>
      </c>
      <c r="F1624" t="s">
        <v>248</v>
      </c>
      <c r="G1624">
        <v>1</v>
      </c>
      <c r="H1624">
        <v>0.25</v>
      </c>
      <c r="I1624" t="s">
        <v>248</v>
      </c>
    </row>
    <row r="1625" spans="1:9" x14ac:dyDescent="0.25">
      <c r="A1625">
        <v>55125</v>
      </c>
      <c r="B1625" t="s">
        <v>240</v>
      </c>
      <c r="C1625" s="1">
        <v>43445</v>
      </c>
      <c r="D1625">
        <v>1</v>
      </c>
      <c r="E1625">
        <v>0.25</v>
      </c>
      <c r="F1625" t="s">
        <v>248</v>
      </c>
      <c r="G1625">
        <v>1</v>
      </c>
      <c r="H1625">
        <v>0.25</v>
      </c>
      <c r="I1625" t="s">
        <v>248</v>
      </c>
    </row>
    <row r="1626" spans="1:9" x14ac:dyDescent="0.25">
      <c r="A1626">
        <v>420192</v>
      </c>
      <c r="B1626" t="s">
        <v>241</v>
      </c>
      <c r="C1626" s="1">
        <v>43445</v>
      </c>
      <c r="D1626">
        <v>1</v>
      </c>
      <c r="E1626">
        <v>0.25</v>
      </c>
      <c r="F1626" t="s">
        <v>248</v>
      </c>
      <c r="G1626">
        <v>1</v>
      </c>
      <c r="H1626">
        <v>0.25</v>
      </c>
      <c r="I1626" t="s">
        <v>248</v>
      </c>
    </row>
    <row r="1627" spans="1:9" x14ac:dyDescent="0.25">
      <c r="A1627">
        <v>53489</v>
      </c>
      <c r="B1627" t="s">
        <v>242</v>
      </c>
      <c r="C1627" s="1">
        <v>43445</v>
      </c>
      <c r="D1627">
        <v>1</v>
      </c>
      <c r="E1627">
        <v>0.25</v>
      </c>
      <c r="F1627" t="s">
        <v>248</v>
      </c>
      <c r="G1627">
        <v>1</v>
      </c>
      <c r="H1627">
        <v>0.25</v>
      </c>
      <c r="I1627" t="s">
        <v>248</v>
      </c>
    </row>
    <row r="1628" spans="1:9" x14ac:dyDescent="0.25">
      <c r="A1628">
        <v>53859</v>
      </c>
      <c r="B1628" t="s">
        <v>243</v>
      </c>
      <c r="C1628" s="1">
        <v>43445</v>
      </c>
      <c r="D1628">
        <v>1</v>
      </c>
      <c r="E1628">
        <v>0.25</v>
      </c>
      <c r="F1628" t="s">
        <v>248</v>
      </c>
      <c r="G1628">
        <v>1</v>
      </c>
      <c r="H1628">
        <v>0.25</v>
      </c>
      <c r="I1628" t="s">
        <v>248</v>
      </c>
    </row>
    <row r="1629" spans="1:9" x14ac:dyDescent="0.25">
      <c r="A1629">
        <v>420106</v>
      </c>
      <c r="B1629" t="s">
        <v>244</v>
      </c>
      <c r="C1629" s="1">
        <v>43445</v>
      </c>
      <c r="D1629">
        <v>1</v>
      </c>
      <c r="E1629">
        <v>0.25</v>
      </c>
      <c r="F1629" t="s">
        <v>248</v>
      </c>
      <c r="G1629">
        <v>1</v>
      </c>
      <c r="H1629">
        <v>0.25</v>
      </c>
      <c r="I1629" t="s">
        <v>248</v>
      </c>
    </row>
    <row r="1630" spans="1:9" x14ac:dyDescent="0.25">
      <c r="A1630">
        <v>420039</v>
      </c>
      <c r="B1630" t="s">
        <v>245</v>
      </c>
      <c r="C1630" s="1">
        <v>43445</v>
      </c>
      <c r="D1630">
        <v>1</v>
      </c>
      <c r="E1630">
        <v>0.25</v>
      </c>
      <c r="F1630" t="s">
        <v>248</v>
      </c>
      <c r="G1630">
        <v>1</v>
      </c>
      <c r="H1630">
        <v>0.25</v>
      </c>
      <c r="I1630" t="s">
        <v>248</v>
      </c>
    </row>
    <row r="1631" spans="1:9" x14ac:dyDescent="0.25">
      <c r="A1631">
        <v>420148</v>
      </c>
      <c r="B1631" t="s">
        <v>246</v>
      </c>
      <c r="C1631" s="1">
        <v>43445</v>
      </c>
      <c r="D1631">
        <v>1</v>
      </c>
      <c r="E1631">
        <v>0.25</v>
      </c>
      <c r="F1631" t="s">
        <v>248</v>
      </c>
      <c r="G1631">
        <v>1</v>
      </c>
      <c r="H1631">
        <v>0.25</v>
      </c>
      <c r="I1631" t="s">
        <v>248</v>
      </c>
    </row>
    <row r="1632" spans="1:9" x14ac:dyDescent="0.25">
      <c r="A1632">
        <v>420309</v>
      </c>
      <c r="B1632" t="s">
        <v>247</v>
      </c>
      <c r="C1632" s="1">
        <v>43445</v>
      </c>
      <c r="D1632">
        <v>1</v>
      </c>
      <c r="E1632">
        <v>0.25</v>
      </c>
      <c r="F1632" t="s">
        <v>248</v>
      </c>
      <c r="G1632">
        <v>1</v>
      </c>
      <c r="H1632">
        <v>0.25</v>
      </c>
      <c r="I1632" t="s">
        <v>248</v>
      </c>
    </row>
    <row r="1633" spans="1:9" x14ac:dyDescent="0.25">
      <c r="A1633">
        <v>460163</v>
      </c>
      <c r="B1633" t="s">
        <v>15</v>
      </c>
      <c r="C1633" s="1">
        <v>43446</v>
      </c>
      <c r="D1633">
        <v>1</v>
      </c>
      <c r="E1633">
        <v>0.25</v>
      </c>
      <c r="F1633" t="s">
        <v>248</v>
      </c>
      <c r="G1633">
        <v>1</v>
      </c>
      <c r="H1633">
        <v>0.25</v>
      </c>
      <c r="I1633" t="s">
        <v>248</v>
      </c>
    </row>
    <row r="1634" spans="1:9" x14ac:dyDescent="0.25">
      <c r="A1634">
        <v>420008</v>
      </c>
      <c r="B1634" t="s">
        <v>16</v>
      </c>
      <c r="C1634" s="1">
        <v>43446</v>
      </c>
      <c r="D1634">
        <v>1</v>
      </c>
      <c r="E1634">
        <v>0.25</v>
      </c>
      <c r="F1634" t="s">
        <v>248</v>
      </c>
      <c r="G1634">
        <v>1</v>
      </c>
      <c r="H1634">
        <v>0.25</v>
      </c>
      <c r="I1634" t="s">
        <v>248</v>
      </c>
    </row>
    <row r="1635" spans="1:9" x14ac:dyDescent="0.25">
      <c r="A1635">
        <v>420146</v>
      </c>
      <c r="B1635" t="s">
        <v>17</v>
      </c>
      <c r="C1635" s="1">
        <v>43446</v>
      </c>
      <c r="D1635">
        <v>1</v>
      </c>
      <c r="E1635">
        <v>0.25</v>
      </c>
      <c r="F1635" t="s">
        <v>248</v>
      </c>
      <c r="G1635">
        <v>1</v>
      </c>
      <c r="H1635">
        <v>0.25</v>
      </c>
      <c r="I1635" t="s">
        <v>248</v>
      </c>
    </row>
    <row r="1636" spans="1:9" x14ac:dyDescent="0.25">
      <c r="A1636">
        <v>53860</v>
      </c>
      <c r="B1636" t="s">
        <v>18</v>
      </c>
      <c r="C1636" s="1">
        <v>43446</v>
      </c>
      <c r="D1636">
        <v>1</v>
      </c>
      <c r="E1636">
        <v>0.25</v>
      </c>
      <c r="F1636" t="s">
        <v>248</v>
      </c>
      <c r="G1636">
        <v>1</v>
      </c>
      <c r="H1636">
        <v>0.25</v>
      </c>
      <c r="I1636" t="s">
        <v>248</v>
      </c>
    </row>
    <row r="1637" spans="1:9" x14ac:dyDescent="0.25">
      <c r="A1637">
        <v>54724</v>
      </c>
      <c r="B1637" t="s">
        <v>19</v>
      </c>
      <c r="C1637" s="1">
        <v>43446</v>
      </c>
      <c r="D1637">
        <v>1</v>
      </c>
      <c r="E1637">
        <v>0.25</v>
      </c>
      <c r="F1637" t="s">
        <v>248</v>
      </c>
      <c r="G1637">
        <v>1</v>
      </c>
      <c r="H1637">
        <v>0.25</v>
      </c>
      <c r="I1637" t="s">
        <v>248</v>
      </c>
    </row>
    <row r="1638" spans="1:9" x14ac:dyDescent="0.25">
      <c r="A1638">
        <v>55267</v>
      </c>
      <c r="B1638" t="s">
        <v>20</v>
      </c>
      <c r="C1638" s="1">
        <v>43446</v>
      </c>
      <c r="D1638">
        <v>1</v>
      </c>
      <c r="E1638">
        <v>0.25</v>
      </c>
      <c r="F1638" t="s">
        <v>248</v>
      </c>
      <c r="G1638">
        <v>1</v>
      </c>
      <c r="H1638">
        <v>0.25</v>
      </c>
      <c r="I1638" t="s">
        <v>248</v>
      </c>
    </row>
    <row r="1639" spans="1:9" x14ac:dyDescent="0.25">
      <c r="A1639">
        <v>53718</v>
      </c>
      <c r="B1639" t="s">
        <v>21</v>
      </c>
      <c r="C1639" s="1">
        <v>43446</v>
      </c>
      <c r="D1639">
        <v>1</v>
      </c>
      <c r="E1639">
        <v>0.25</v>
      </c>
      <c r="F1639" t="s">
        <v>248</v>
      </c>
      <c r="G1639">
        <v>1</v>
      </c>
      <c r="H1639">
        <v>0.25</v>
      </c>
      <c r="I1639" t="s">
        <v>248</v>
      </c>
    </row>
    <row r="1640" spans="1:9" x14ac:dyDescent="0.25">
      <c r="A1640">
        <v>420001</v>
      </c>
      <c r="B1640" t="s">
        <v>22</v>
      </c>
      <c r="C1640" s="1">
        <v>43446</v>
      </c>
      <c r="D1640">
        <v>1</v>
      </c>
      <c r="E1640">
        <v>0.25</v>
      </c>
      <c r="F1640" t="s">
        <v>248</v>
      </c>
      <c r="G1640">
        <v>1</v>
      </c>
      <c r="H1640">
        <v>0.25</v>
      </c>
      <c r="I1640" t="s">
        <v>248</v>
      </c>
    </row>
    <row r="1641" spans="1:9" x14ac:dyDescent="0.25">
      <c r="A1641">
        <v>53858</v>
      </c>
      <c r="B1641" t="s">
        <v>23</v>
      </c>
      <c r="C1641" s="1">
        <v>43446</v>
      </c>
      <c r="D1641">
        <v>1</v>
      </c>
      <c r="E1641">
        <v>0.25</v>
      </c>
      <c r="F1641" t="s">
        <v>248</v>
      </c>
      <c r="G1641">
        <v>1</v>
      </c>
      <c r="H1641">
        <v>0.25</v>
      </c>
      <c r="I1641" t="s">
        <v>248</v>
      </c>
    </row>
    <row r="1642" spans="1:9" x14ac:dyDescent="0.25">
      <c r="A1642">
        <v>53511</v>
      </c>
      <c r="B1642" t="s">
        <v>24</v>
      </c>
      <c r="C1642" s="1">
        <v>43446</v>
      </c>
      <c r="D1642">
        <v>1</v>
      </c>
      <c r="E1642">
        <v>0.25</v>
      </c>
      <c r="F1642" t="s">
        <v>248</v>
      </c>
      <c r="G1642">
        <v>1</v>
      </c>
      <c r="H1642">
        <v>0.25</v>
      </c>
      <c r="I1642" t="s">
        <v>248</v>
      </c>
    </row>
    <row r="1643" spans="1:9" x14ac:dyDescent="0.25">
      <c r="A1643">
        <v>55536</v>
      </c>
      <c r="B1643" t="s">
        <v>25</v>
      </c>
      <c r="C1643" s="1">
        <v>43446</v>
      </c>
      <c r="D1643">
        <v>1</v>
      </c>
      <c r="E1643">
        <v>0.25</v>
      </c>
      <c r="F1643" t="s">
        <v>248</v>
      </c>
      <c r="G1643">
        <v>1</v>
      </c>
      <c r="H1643">
        <v>0.25</v>
      </c>
      <c r="I1643" t="s">
        <v>248</v>
      </c>
    </row>
    <row r="1644" spans="1:9" x14ac:dyDescent="0.25">
      <c r="A1644">
        <v>420124</v>
      </c>
      <c r="B1644" t="s">
        <v>26</v>
      </c>
      <c r="C1644" s="1">
        <v>43446</v>
      </c>
      <c r="D1644">
        <v>1</v>
      </c>
      <c r="E1644">
        <v>0.25</v>
      </c>
      <c r="F1644" t="s">
        <v>248</v>
      </c>
      <c r="G1644">
        <v>1</v>
      </c>
      <c r="H1644">
        <v>0.25</v>
      </c>
      <c r="I1644" t="s">
        <v>248</v>
      </c>
    </row>
    <row r="1645" spans="1:9" x14ac:dyDescent="0.25">
      <c r="A1645">
        <v>55181</v>
      </c>
      <c r="B1645" t="s">
        <v>27</v>
      </c>
      <c r="C1645" s="1">
        <v>43446</v>
      </c>
      <c r="D1645">
        <v>1</v>
      </c>
      <c r="E1645">
        <v>0.25</v>
      </c>
      <c r="F1645" t="s">
        <v>248</v>
      </c>
      <c r="G1645">
        <v>1</v>
      </c>
      <c r="H1645">
        <v>0.25</v>
      </c>
      <c r="I1645" t="s">
        <v>248</v>
      </c>
    </row>
    <row r="1646" spans="1:9" x14ac:dyDescent="0.25">
      <c r="A1646">
        <v>420246</v>
      </c>
      <c r="B1646" t="s">
        <v>28</v>
      </c>
      <c r="C1646" s="1">
        <v>43446</v>
      </c>
      <c r="D1646">
        <v>1</v>
      </c>
      <c r="E1646">
        <v>0.25</v>
      </c>
      <c r="F1646" t="s">
        <v>248</v>
      </c>
      <c r="G1646">
        <v>1</v>
      </c>
      <c r="H1646">
        <v>0.25</v>
      </c>
      <c r="I1646" t="s">
        <v>248</v>
      </c>
    </row>
    <row r="1647" spans="1:9" x14ac:dyDescent="0.25">
      <c r="A1647">
        <v>420244</v>
      </c>
      <c r="B1647" t="s">
        <v>29</v>
      </c>
      <c r="C1647" s="1">
        <v>43446</v>
      </c>
      <c r="D1647">
        <v>1</v>
      </c>
      <c r="E1647">
        <v>0.25</v>
      </c>
      <c r="F1647" t="s">
        <v>248</v>
      </c>
      <c r="G1647">
        <v>1</v>
      </c>
      <c r="H1647">
        <v>0.25</v>
      </c>
      <c r="I1647" t="s">
        <v>248</v>
      </c>
    </row>
    <row r="1648" spans="1:9" x14ac:dyDescent="0.25">
      <c r="A1648">
        <v>53148</v>
      </c>
      <c r="B1648" t="s">
        <v>30</v>
      </c>
      <c r="C1648" s="1">
        <v>43446</v>
      </c>
      <c r="D1648">
        <v>1</v>
      </c>
      <c r="E1648">
        <v>0.25</v>
      </c>
      <c r="F1648" t="s">
        <v>248</v>
      </c>
      <c r="G1648">
        <v>1</v>
      </c>
      <c r="H1648">
        <v>0.25</v>
      </c>
      <c r="I1648" t="s">
        <v>248</v>
      </c>
    </row>
    <row r="1649" spans="1:9" x14ac:dyDescent="0.25">
      <c r="A1649">
        <v>420306</v>
      </c>
      <c r="B1649" t="s">
        <v>31</v>
      </c>
      <c r="C1649" s="1">
        <v>43446</v>
      </c>
      <c r="D1649">
        <v>1</v>
      </c>
      <c r="E1649">
        <v>0.25</v>
      </c>
      <c r="F1649" t="s">
        <v>248</v>
      </c>
      <c r="G1649">
        <v>1</v>
      </c>
      <c r="H1649">
        <v>0.25</v>
      </c>
      <c r="I1649" t="s">
        <v>248</v>
      </c>
    </row>
    <row r="1650" spans="1:9" x14ac:dyDescent="0.25">
      <c r="A1650">
        <v>420029</v>
      </c>
      <c r="B1650" t="s">
        <v>32</v>
      </c>
      <c r="C1650" s="1">
        <v>43446</v>
      </c>
      <c r="D1650">
        <v>1</v>
      </c>
      <c r="E1650" t="s">
        <v>14</v>
      </c>
      <c r="F1650" t="s">
        <v>248</v>
      </c>
      <c r="G1650">
        <v>1</v>
      </c>
      <c r="H1650" t="s">
        <v>14</v>
      </c>
      <c r="I1650" t="s">
        <v>248</v>
      </c>
    </row>
    <row r="1651" spans="1:9" x14ac:dyDescent="0.25">
      <c r="A1651">
        <v>460046</v>
      </c>
      <c r="B1651" t="s">
        <v>33</v>
      </c>
      <c r="C1651" s="1">
        <v>43446</v>
      </c>
      <c r="D1651">
        <v>1</v>
      </c>
      <c r="E1651">
        <v>0.25</v>
      </c>
      <c r="F1651" t="s">
        <v>248</v>
      </c>
      <c r="G1651">
        <v>1</v>
      </c>
      <c r="H1651">
        <v>0.25</v>
      </c>
      <c r="I1651" t="s">
        <v>248</v>
      </c>
    </row>
    <row r="1652" spans="1:9" x14ac:dyDescent="0.25">
      <c r="A1652">
        <v>420280</v>
      </c>
      <c r="B1652" t="s">
        <v>34</v>
      </c>
      <c r="C1652" s="1">
        <v>43446</v>
      </c>
      <c r="D1652">
        <v>1</v>
      </c>
      <c r="E1652">
        <v>0.25</v>
      </c>
      <c r="F1652" t="s">
        <v>248</v>
      </c>
      <c r="G1652">
        <v>1</v>
      </c>
      <c r="H1652">
        <v>0.25</v>
      </c>
      <c r="I1652" t="s">
        <v>248</v>
      </c>
    </row>
    <row r="1653" spans="1:9" x14ac:dyDescent="0.25">
      <c r="A1653">
        <v>54395</v>
      </c>
      <c r="B1653" t="s">
        <v>35</v>
      </c>
      <c r="C1653" s="1">
        <v>43446</v>
      </c>
      <c r="D1653">
        <v>1</v>
      </c>
      <c r="E1653">
        <v>0.25</v>
      </c>
      <c r="F1653" t="s">
        <v>248</v>
      </c>
      <c r="G1653">
        <v>1</v>
      </c>
      <c r="H1653">
        <v>0.25</v>
      </c>
      <c r="I1653" t="s">
        <v>248</v>
      </c>
    </row>
    <row r="1654" spans="1:9" x14ac:dyDescent="0.25">
      <c r="A1654">
        <v>54737</v>
      </c>
      <c r="B1654" t="s">
        <v>36</v>
      </c>
      <c r="C1654" s="1">
        <v>43446</v>
      </c>
      <c r="D1654">
        <v>1</v>
      </c>
      <c r="E1654">
        <v>0.25</v>
      </c>
      <c r="F1654" t="s">
        <v>248</v>
      </c>
      <c r="G1654">
        <v>1</v>
      </c>
      <c r="H1654">
        <v>0.25</v>
      </c>
      <c r="I1654" t="s">
        <v>248</v>
      </c>
    </row>
    <row r="1655" spans="1:9" x14ac:dyDescent="0.25">
      <c r="A1655">
        <v>54497</v>
      </c>
      <c r="B1655" t="s">
        <v>37</v>
      </c>
      <c r="C1655" s="1">
        <v>43446</v>
      </c>
      <c r="D1655">
        <v>1</v>
      </c>
      <c r="E1655">
        <v>0.25</v>
      </c>
      <c r="F1655" t="s">
        <v>248</v>
      </c>
      <c r="G1655">
        <v>1</v>
      </c>
      <c r="H1655">
        <v>0.25</v>
      </c>
      <c r="I1655" t="s">
        <v>248</v>
      </c>
    </row>
    <row r="1656" spans="1:9" x14ac:dyDescent="0.25">
      <c r="A1656">
        <v>53047</v>
      </c>
      <c r="B1656" t="s">
        <v>38</v>
      </c>
      <c r="C1656" s="1">
        <v>43446</v>
      </c>
      <c r="D1656">
        <v>1</v>
      </c>
      <c r="E1656">
        <v>0.25</v>
      </c>
      <c r="F1656" t="s">
        <v>248</v>
      </c>
      <c r="G1656">
        <v>1</v>
      </c>
      <c r="H1656">
        <v>0.25</v>
      </c>
      <c r="I1656" t="s">
        <v>248</v>
      </c>
    </row>
    <row r="1657" spans="1:9" x14ac:dyDescent="0.25">
      <c r="A1657">
        <v>420304</v>
      </c>
      <c r="B1657" t="s">
        <v>39</v>
      </c>
      <c r="C1657" s="1">
        <v>43446</v>
      </c>
      <c r="D1657">
        <v>1</v>
      </c>
      <c r="E1657">
        <v>0.25</v>
      </c>
      <c r="F1657" t="s">
        <v>248</v>
      </c>
      <c r="G1657">
        <v>1</v>
      </c>
      <c r="H1657">
        <v>0.25</v>
      </c>
      <c r="I1657" t="s">
        <v>248</v>
      </c>
    </row>
    <row r="1658" spans="1:9" x14ac:dyDescent="0.25">
      <c r="A1658">
        <v>54649</v>
      </c>
      <c r="B1658" t="s">
        <v>40</v>
      </c>
      <c r="C1658" s="1">
        <v>43446</v>
      </c>
      <c r="D1658">
        <v>1</v>
      </c>
      <c r="E1658">
        <v>0.25</v>
      </c>
      <c r="F1658" t="s">
        <v>248</v>
      </c>
      <c r="G1658">
        <v>1</v>
      </c>
      <c r="H1658">
        <v>0.25</v>
      </c>
      <c r="I1658" t="s">
        <v>248</v>
      </c>
    </row>
    <row r="1659" spans="1:9" x14ac:dyDescent="0.25">
      <c r="A1659">
        <v>420313</v>
      </c>
      <c r="B1659" t="s">
        <v>41</v>
      </c>
      <c r="C1659" s="1">
        <v>43446</v>
      </c>
      <c r="D1659">
        <v>1</v>
      </c>
      <c r="E1659">
        <v>0.25</v>
      </c>
      <c r="F1659" t="s">
        <v>248</v>
      </c>
      <c r="G1659">
        <v>1</v>
      </c>
      <c r="H1659">
        <v>0.25</v>
      </c>
      <c r="I1659" t="s">
        <v>248</v>
      </c>
    </row>
    <row r="1660" spans="1:9" x14ac:dyDescent="0.25">
      <c r="A1660">
        <v>420243</v>
      </c>
      <c r="B1660" t="s">
        <v>42</v>
      </c>
      <c r="C1660" s="1">
        <v>43446</v>
      </c>
      <c r="D1660">
        <v>1</v>
      </c>
      <c r="E1660">
        <v>0.25</v>
      </c>
      <c r="F1660" t="s">
        <v>248</v>
      </c>
      <c r="G1660">
        <v>1</v>
      </c>
      <c r="H1660">
        <v>0.25</v>
      </c>
      <c r="I1660" t="s">
        <v>248</v>
      </c>
    </row>
    <row r="1661" spans="1:9" x14ac:dyDescent="0.25">
      <c r="A1661">
        <v>53389</v>
      </c>
      <c r="B1661" t="s">
        <v>43</v>
      </c>
      <c r="C1661" s="1">
        <v>43446</v>
      </c>
      <c r="D1661">
        <v>1</v>
      </c>
      <c r="E1661">
        <v>0.25</v>
      </c>
      <c r="F1661" t="s">
        <v>248</v>
      </c>
      <c r="G1661">
        <v>1</v>
      </c>
      <c r="H1661">
        <v>0.25</v>
      </c>
      <c r="I1661" t="s">
        <v>248</v>
      </c>
    </row>
    <row r="1662" spans="1:9" x14ac:dyDescent="0.25">
      <c r="A1662">
        <v>54089</v>
      </c>
      <c r="B1662" t="s">
        <v>44</v>
      </c>
      <c r="C1662" s="1">
        <v>43446</v>
      </c>
      <c r="D1662">
        <v>1</v>
      </c>
      <c r="E1662">
        <v>0.25</v>
      </c>
      <c r="F1662" t="s">
        <v>248</v>
      </c>
      <c r="G1662">
        <v>1</v>
      </c>
      <c r="H1662">
        <v>0.25</v>
      </c>
      <c r="I1662" t="s">
        <v>248</v>
      </c>
    </row>
    <row r="1663" spans="1:9" x14ac:dyDescent="0.25">
      <c r="A1663">
        <v>54902</v>
      </c>
      <c r="B1663" t="s">
        <v>45</v>
      </c>
      <c r="C1663" s="1">
        <v>43446</v>
      </c>
      <c r="D1663">
        <v>1</v>
      </c>
      <c r="E1663">
        <v>0.25</v>
      </c>
      <c r="F1663" t="s">
        <v>248</v>
      </c>
      <c r="G1663">
        <v>1</v>
      </c>
      <c r="H1663">
        <v>0.25</v>
      </c>
      <c r="I1663" t="s">
        <v>248</v>
      </c>
    </row>
    <row r="1664" spans="1:9" x14ac:dyDescent="0.25">
      <c r="A1664">
        <v>54946</v>
      </c>
      <c r="B1664" t="s">
        <v>46</v>
      </c>
      <c r="C1664" s="1">
        <v>43446</v>
      </c>
      <c r="D1664">
        <v>1</v>
      </c>
      <c r="E1664">
        <v>0.25</v>
      </c>
      <c r="F1664" t="s">
        <v>248</v>
      </c>
      <c r="G1664">
        <v>1</v>
      </c>
      <c r="H1664">
        <v>0.25</v>
      </c>
      <c r="I1664" t="s">
        <v>248</v>
      </c>
    </row>
    <row r="1665" spans="1:9" x14ac:dyDescent="0.25">
      <c r="A1665">
        <v>54965</v>
      </c>
      <c r="B1665" t="s">
        <v>47</v>
      </c>
      <c r="C1665" s="1">
        <v>43446</v>
      </c>
      <c r="D1665">
        <v>1</v>
      </c>
      <c r="E1665">
        <v>0.25</v>
      </c>
      <c r="F1665" t="s">
        <v>248</v>
      </c>
      <c r="G1665">
        <v>1</v>
      </c>
      <c r="H1665">
        <v>0.25</v>
      </c>
      <c r="I1665" t="s">
        <v>248</v>
      </c>
    </row>
    <row r="1666" spans="1:9" x14ac:dyDescent="0.25">
      <c r="A1666">
        <v>53857</v>
      </c>
      <c r="B1666" t="s">
        <v>48</v>
      </c>
      <c r="C1666" s="1">
        <v>43446</v>
      </c>
      <c r="D1666">
        <v>1</v>
      </c>
      <c r="E1666">
        <v>0.25</v>
      </c>
      <c r="F1666" t="s">
        <v>248</v>
      </c>
      <c r="G1666">
        <v>1</v>
      </c>
      <c r="H1666">
        <v>0.25</v>
      </c>
      <c r="I1666" t="s">
        <v>248</v>
      </c>
    </row>
    <row r="1667" spans="1:9" x14ac:dyDescent="0.25">
      <c r="A1667">
        <v>55287</v>
      </c>
      <c r="B1667" t="s">
        <v>49</v>
      </c>
      <c r="C1667" s="1">
        <v>43446</v>
      </c>
      <c r="D1667">
        <v>1</v>
      </c>
      <c r="E1667">
        <v>0.25</v>
      </c>
      <c r="F1667" t="s">
        <v>248</v>
      </c>
      <c r="G1667">
        <v>1</v>
      </c>
      <c r="H1667">
        <v>0.25</v>
      </c>
      <c r="I1667" t="s">
        <v>248</v>
      </c>
    </row>
    <row r="1668" spans="1:9" x14ac:dyDescent="0.25">
      <c r="A1668">
        <v>440060</v>
      </c>
      <c r="B1668" t="s">
        <v>50</v>
      </c>
      <c r="C1668" s="1">
        <v>43446</v>
      </c>
      <c r="D1668">
        <v>1</v>
      </c>
      <c r="E1668">
        <v>0.25</v>
      </c>
      <c r="F1668" t="s">
        <v>248</v>
      </c>
      <c r="G1668">
        <v>1</v>
      </c>
      <c r="H1668">
        <v>0.25</v>
      </c>
      <c r="I1668" t="s">
        <v>248</v>
      </c>
    </row>
    <row r="1669" spans="1:9" x14ac:dyDescent="0.25">
      <c r="A1669">
        <v>420290</v>
      </c>
      <c r="B1669" t="s">
        <v>51</v>
      </c>
      <c r="C1669" s="1">
        <v>43446</v>
      </c>
      <c r="D1669">
        <v>1</v>
      </c>
      <c r="E1669" t="s">
        <v>14</v>
      </c>
      <c r="F1669" t="s">
        <v>248</v>
      </c>
      <c r="G1669">
        <v>1</v>
      </c>
      <c r="H1669" t="s">
        <v>14</v>
      </c>
      <c r="I1669" t="s">
        <v>248</v>
      </c>
    </row>
    <row r="1670" spans="1:9" x14ac:dyDescent="0.25">
      <c r="A1670">
        <v>420191</v>
      </c>
      <c r="B1670" t="s">
        <v>52</v>
      </c>
      <c r="C1670" s="1">
        <v>43446</v>
      </c>
      <c r="D1670">
        <v>1</v>
      </c>
      <c r="E1670">
        <v>0.25</v>
      </c>
      <c r="F1670" t="s">
        <v>248</v>
      </c>
      <c r="G1670">
        <v>1</v>
      </c>
      <c r="H1670">
        <v>0.25</v>
      </c>
      <c r="I1670" t="s">
        <v>248</v>
      </c>
    </row>
    <row r="1671" spans="1:9" x14ac:dyDescent="0.25">
      <c r="A1671">
        <v>53565</v>
      </c>
      <c r="B1671" t="s">
        <v>53</v>
      </c>
      <c r="C1671" s="1">
        <v>43446</v>
      </c>
      <c r="D1671">
        <v>1</v>
      </c>
      <c r="E1671">
        <v>0.25</v>
      </c>
      <c r="F1671" t="s">
        <v>248</v>
      </c>
      <c r="G1671">
        <v>1</v>
      </c>
      <c r="H1671">
        <v>0.25</v>
      </c>
      <c r="I1671" t="s">
        <v>248</v>
      </c>
    </row>
    <row r="1672" spans="1:9" x14ac:dyDescent="0.25">
      <c r="A1672">
        <v>420228</v>
      </c>
      <c r="B1672" t="s">
        <v>54</v>
      </c>
      <c r="C1672" s="1">
        <v>43446</v>
      </c>
      <c r="D1672">
        <v>1</v>
      </c>
      <c r="E1672">
        <v>0.1</v>
      </c>
      <c r="F1672" t="s">
        <v>248</v>
      </c>
      <c r="G1672">
        <v>1</v>
      </c>
      <c r="H1672">
        <v>0.1</v>
      </c>
      <c r="I1672" t="s">
        <v>248</v>
      </c>
    </row>
    <row r="1673" spans="1:9" x14ac:dyDescent="0.25">
      <c r="A1673">
        <v>420231</v>
      </c>
      <c r="B1673" t="s">
        <v>55</v>
      </c>
      <c r="C1673" s="1">
        <v>43446</v>
      </c>
      <c r="D1673">
        <v>1</v>
      </c>
      <c r="E1673">
        <v>0.25</v>
      </c>
      <c r="F1673" t="s">
        <v>248</v>
      </c>
      <c r="G1673">
        <v>1</v>
      </c>
      <c r="H1673">
        <v>0.25</v>
      </c>
      <c r="I1673" t="s">
        <v>248</v>
      </c>
    </row>
    <row r="1674" spans="1:9" x14ac:dyDescent="0.25">
      <c r="A1674">
        <v>54963</v>
      </c>
      <c r="B1674" t="s">
        <v>56</v>
      </c>
      <c r="C1674" s="1">
        <v>43446</v>
      </c>
      <c r="D1674">
        <v>1</v>
      </c>
      <c r="E1674">
        <v>0.25</v>
      </c>
      <c r="F1674" t="s">
        <v>248</v>
      </c>
      <c r="G1674">
        <v>1</v>
      </c>
      <c r="H1674">
        <v>0.25</v>
      </c>
      <c r="I1674" t="s">
        <v>248</v>
      </c>
    </row>
    <row r="1675" spans="1:9" x14ac:dyDescent="0.25">
      <c r="A1675">
        <v>420013</v>
      </c>
      <c r="B1675" t="s">
        <v>57</v>
      </c>
      <c r="C1675" s="1">
        <v>43446</v>
      </c>
      <c r="D1675">
        <v>1</v>
      </c>
      <c r="E1675">
        <v>0.25</v>
      </c>
      <c r="F1675" t="s">
        <v>248</v>
      </c>
      <c r="G1675">
        <v>1</v>
      </c>
      <c r="H1675">
        <v>0.25</v>
      </c>
      <c r="I1675" t="s">
        <v>248</v>
      </c>
    </row>
    <row r="1676" spans="1:9" x14ac:dyDescent="0.25">
      <c r="A1676">
        <v>420005</v>
      </c>
      <c r="B1676" t="s">
        <v>58</v>
      </c>
      <c r="C1676" s="1">
        <v>43446</v>
      </c>
      <c r="D1676">
        <v>1</v>
      </c>
      <c r="E1676">
        <v>0.25</v>
      </c>
      <c r="F1676" t="s">
        <v>248</v>
      </c>
      <c r="G1676">
        <v>1</v>
      </c>
      <c r="H1676">
        <v>0.25</v>
      </c>
      <c r="I1676" t="s">
        <v>248</v>
      </c>
    </row>
    <row r="1677" spans="1:9" x14ac:dyDescent="0.25">
      <c r="A1677">
        <v>420152</v>
      </c>
      <c r="B1677" t="s">
        <v>59</v>
      </c>
      <c r="C1677" s="1">
        <v>43446</v>
      </c>
      <c r="D1677">
        <v>1</v>
      </c>
      <c r="E1677">
        <v>0.25</v>
      </c>
      <c r="F1677" t="s">
        <v>248</v>
      </c>
      <c r="G1677">
        <v>1</v>
      </c>
      <c r="H1677">
        <v>0.25</v>
      </c>
      <c r="I1677" t="s">
        <v>248</v>
      </c>
    </row>
    <row r="1678" spans="1:9" x14ac:dyDescent="0.25">
      <c r="A1678">
        <v>53754</v>
      </c>
      <c r="B1678" t="s">
        <v>60</v>
      </c>
      <c r="C1678" s="1">
        <v>43446</v>
      </c>
      <c r="D1678">
        <v>1</v>
      </c>
      <c r="E1678" t="s">
        <v>14</v>
      </c>
      <c r="F1678" t="s">
        <v>248</v>
      </c>
      <c r="G1678">
        <v>1</v>
      </c>
      <c r="H1678" t="s">
        <v>14</v>
      </c>
      <c r="I1678" t="s">
        <v>248</v>
      </c>
    </row>
    <row r="1679" spans="1:9" x14ac:dyDescent="0.25">
      <c r="A1679">
        <v>53576</v>
      </c>
      <c r="B1679" t="s">
        <v>61</v>
      </c>
      <c r="C1679" s="1">
        <v>43446</v>
      </c>
      <c r="D1679">
        <v>1</v>
      </c>
      <c r="E1679">
        <v>0.25</v>
      </c>
      <c r="F1679" t="s">
        <v>248</v>
      </c>
      <c r="G1679">
        <v>1</v>
      </c>
      <c r="H1679">
        <v>0.25</v>
      </c>
      <c r="I1679" t="s">
        <v>248</v>
      </c>
    </row>
    <row r="1680" spans="1:9" x14ac:dyDescent="0.25">
      <c r="A1680">
        <v>55295</v>
      </c>
      <c r="B1680" t="s">
        <v>62</v>
      </c>
      <c r="C1680" s="1">
        <v>43446</v>
      </c>
      <c r="D1680">
        <v>1</v>
      </c>
      <c r="E1680">
        <v>0.25</v>
      </c>
      <c r="F1680" t="s">
        <v>248</v>
      </c>
      <c r="G1680">
        <v>1</v>
      </c>
      <c r="H1680">
        <v>0.25</v>
      </c>
      <c r="I1680" t="s">
        <v>248</v>
      </c>
    </row>
    <row r="1681" spans="1:9" x14ac:dyDescent="0.25">
      <c r="A1681">
        <v>54091</v>
      </c>
      <c r="B1681" t="s">
        <v>63</v>
      </c>
      <c r="C1681" s="1">
        <v>43446</v>
      </c>
      <c r="D1681">
        <v>1</v>
      </c>
      <c r="E1681">
        <v>0.25</v>
      </c>
      <c r="F1681" t="s">
        <v>248</v>
      </c>
      <c r="G1681">
        <v>1</v>
      </c>
      <c r="H1681">
        <v>0.25</v>
      </c>
      <c r="I1681" t="s">
        <v>248</v>
      </c>
    </row>
    <row r="1682" spans="1:9" x14ac:dyDescent="0.25">
      <c r="A1682">
        <v>420052</v>
      </c>
      <c r="B1682" t="s">
        <v>64</v>
      </c>
      <c r="C1682" s="1">
        <v>43446</v>
      </c>
      <c r="D1682">
        <v>1</v>
      </c>
      <c r="E1682">
        <v>0.25</v>
      </c>
      <c r="F1682" t="s">
        <v>248</v>
      </c>
      <c r="G1682">
        <v>1</v>
      </c>
      <c r="H1682">
        <v>0.25</v>
      </c>
      <c r="I1682" t="s">
        <v>248</v>
      </c>
    </row>
    <row r="1683" spans="1:9" x14ac:dyDescent="0.25">
      <c r="A1683">
        <v>420213</v>
      </c>
      <c r="B1683" t="s">
        <v>65</v>
      </c>
      <c r="C1683" s="1">
        <v>43446</v>
      </c>
      <c r="D1683">
        <v>1</v>
      </c>
      <c r="E1683">
        <v>0.25</v>
      </c>
      <c r="F1683" t="s">
        <v>248</v>
      </c>
      <c r="G1683">
        <v>1</v>
      </c>
      <c r="H1683">
        <v>0.25</v>
      </c>
      <c r="I1683" t="s">
        <v>248</v>
      </c>
    </row>
    <row r="1684" spans="1:9" x14ac:dyDescent="0.25">
      <c r="A1684">
        <v>55442</v>
      </c>
      <c r="B1684" t="s">
        <v>66</v>
      </c>
      <c r="C1684" s="1">
        <v>43446</v>
      </c>
      <c r="D1684">
        <v>1</v>
      </c>
      <c r="E1684">
        <v>0.25</v>
      </c>
      <c r="F1684" t="s">
        <v>248</v>
      </c>
      <c r="G1684">
        <v>1</v>
      </c>
      <c r="H1684">
        <v>0.25</v>
      </c>
      <c r="I1684" t="s">
        <v>248</v>
      </c>
    </row>
    <row r="1685" spans="1:9" x14ac:dyDescent="0.25">
      <c r="A1685">
        <v>420219</v>
      </c>
      <c r="B1685" t="s">
        <v>67</v>
      </c>
      <c r="C1685" s="1">
        <v>43446</v>
      </c>
      <c r="D1685">
        <v>1</v>
      </c>
      <c r="E1685">
        <v>0.25</v>
      </c>
      <c r="F1685" t="s">
        <v>248</v>
      </c>
      <c r="G1685">
        <v>1</v>
      </c>
      <c r="H1685">
        <v>0.25</v>
      </c>
      <c r="I1685" t="s">
        <v>248</v>
      </c>
    </row>
    <row r="1686" spans="1:9" x14ac:dyDescent="0.25">
      <c r="A1686">
        <v>450067</v>
      </c>
      <c r="B1686" t="s">
        <v>68</v>
      </c>
      <c r="C1686" s="1">
        <v>43446</v>
      </c>
      <c r="D1686">
        <v>1</v>
      </c>
      <c r="E1686">
        <v>0.1</v>
      </c>
      <c r="F1686" t="s">
        <v>248</v>
      </c>
      <c r="G1686">
        <v>1</v>
      </c>
      <c r="H1686">
        <v>0.1</v>
      </c>
      <c r="I1686" t="s">
        <v>248</v>
      </c>
    </row>
    <row r="1687" spans="1:9" x14ac:dyDescent="0.25">
      <c r="A1687">
        <v>420044</v>
      </c>
      <c r="B1687" t="s">
        <v>69</v>
      </c>
      <c r="C1687" s="1">
        <v>43446</v>
      </c>
      <c r="D1687">
        <v>1</v>
      </c>
      <c r="E1687">
        <v>0.25</v>
      </c>
      <c r="F1687" t="s">
        <v>248</v>
      </c>
      <c r="G1687">
        <v>1</v>
      </c>
      <c r="H1687">
        <v>0.25</v>
      </c>
      <c r="I1687" t="s">
        <v>248</v>
      </c>
    </row>
    <row r="1688" spans="1:9" x14ac:dyDescent="0.25">
      <c r="A1688">
        <v>430029</v>
      </c>
      <c r="B1688" t="s">
        <v>70</v>
      </c>
      <c r="C1688" s="1">
        <v>43446</v>
      </c>
      <c r="D1688">
        <v>1</v>
      </c>
      <c r="E1688">
        <v>0.1</v>
      </c>
      <c r="F1688" t="s">
        <v>248</v>
      </c>
      <c r="G1688">
        <v>1</v>
      </c>
      <c r="H1688">
        <v>0.1</v>
      </c>
      <c r="I1688" t="s">
        <v>248</v>
      </c>
    </row>
    <row r="1689" spans="1:9" x14ac:dyDescent="0.25">
      <c r="A1689">
        <v>300167</v>
      </c>
      <c r="B1689" t="s">
        <v>71</v>
      </c>
      <c r="C1689" s="1">
        <v>43446</v>
      </c>
      <c r="D1689">
        <v>1</v>
      </c>
      <c r="E1689" t="s">
        <v>14</v>
      </c>
      <c r="F1689" t="s">
        <v>248</v>
      </c>
      <c r="G1689">
        <v>1</v>
      </c>
      <c r="H1689" t="s">
        <v>14</v>
      </c>
      <c r="I1689" t="s">
        <v>248</v>
      </c>
    </row>
    <row r="1690" spans="1:9" x14ac:dyDescent="0.25">
      <c r="A1690">
        <v>420281</v>
      </c>
      <c r="B1690" t="s">
        <v>72</v>
      </c>
      <c r="C1690" s="1">
        <v>43446</v>
      </c>
      <c r="D1690">
        <v>1</v>
      </c>
      <c r="E1690">
        <v>0.25</v>
      </c>
      <c r="F1690" t="s">
        <v>248</v>
      </c>
      <c r="G1690">
        <v>1</v>
      </c>
      <c r="H1690">
        <v>0.25</v>
      </c>
      <c r="I1690" t="s">
        <v>248</v>
      </c>
    </row>
    <row r="1691" spans="1:9" x14ac:dyDescent="0.25">
      <c r="A1691">
        <v>460053</v>
      </c>
      <c r="B1691" t="s">
        <v>73</v>
      </c>
      <c r="C1691" s="1">
        <v>43446</v>
      </c>
      <c r="D1691">
        <v>1</v>
      </c>
      <c r="E1691">
        <v>0.25</v>
      </c>
      <c r="F1691" t="s">
        <v>248</v>
      </c>
      <c r="G1691">
        <v>1</v>
      </c>
      <c r="H1691">
        <v>0.25</v>
      </c>
      <c r="I1691" t="s">
        <v>248</v>
      </c>
    </row>
    <row r="1692" spans="1:9" x14ac:dyDescent="0.25">
      <c r="A1692">
        <v>53437</v>
      </c>
      <c r="B1692" t="s">
        <v>74</v>
      </c>
      <c r="C1692" s="1">
        <v>43446</v>
      </c>
      <c r="D1692">
        <v>1</v>
      </c>
      <c r="E1692">
        <v>0.25</v>
      </c>
      <c r="F1692" t="s">
        <v>248</v>
      </c>
      <c r="G1692">
        <v>1</v>
      </c>
      <c r="H1692">
        <v>0.25</v>
      </c>
      <c r="I1692" t="s">
        <v>248</v>
      </c>
    </row>
    <row r="1693" spans="1:9" x14ac:dyDescent="0.25">
      <c r="A1693">
        <v>55027</v>
      </c>
      <c r="B1693" t="s">
        <v>75</v>
      </c>
      <c r="C1693" s="1">
        <v>43446</v>
      </c>
      <c r="D1693">
        <v>1</v>
      </c>
      <c r="E1693">
        <v>0.25</v>
      </c>
      <c r="F1693" t="s">
        <v>248</v>
      </c>
      <c r="G1693">
        <v>1</v>
      </c>
      <c r="H1693">
        <v>0.25</v>
      </c>
      <c r="I1693" t="s">
        <v>248</v>
      </c>
    </row>
    <row r="1694" spans="1:9" x14ac:dyDescent="0.25">
      <c r="A1694">
        <v>53573</v>
      </c>
      <c r="B1694" t="s">
        <v>76</v>
      </c>
      <c r="C1694" s="1">
        <v>43446</v>
      </c>
      <c r="D1694">
        <v>1</v>
      </c>
      <c r="E1694">
        <v>0.25</v>
      </c>
      <c r="F1694" t="s">
        <v>248</v>
      </c>
      <c r="G1694">
        <v>1</v>
      </c>
      <c r="H1694">
        <v>0.25</v>
      </c>
      <c r="I1694" t="s">
        <v>248</v>
      </c>
    </row>
    <row r="1695" spans="1:9" x14ac:dyDescent="0.25">
      <c r="A1695">
        <v>420090</v>
      </c>
      <c r="B1695" t="s">
        <v>77</v>
      </c>
      <c r="C1695" s="1">
        <v>43446</v>
      </c>
      <c r="D1695">
        <v>1</v>
      </c>
      <c r="E1695">
        <v>0.25</v>
      </c>
      <c r="F1695" t="s">
        <v>248</v>
      </c>
      <c r="G1695">
        <v>1</v>
      </c>
      <c r="H1695">
        <v>0.25</v>
      </c>
      <c r="I1695" t="s">
        <v>248</v>
      </c>
    </row>
    <row r="1696" spans="1:9" x14ac:dyDescent="0.25">
      <c r="A1696">
        <v>54496</v>
      </c>
      <c r="B1696" t="s">
        <v>78</v>
      </c>
      <c r="C1696" s="1">
        <v>43446</v>
      </c>
      <c r="D1696">
        <v>1</v>
      </c>
      <c r="E1696">
        <v>0.25</v>
      </c>
      <c r="F1696" t="s">
        <v>248</v>
      </c>
      <c r="G1696">
        <v>1</v>
      </c>
      <c r="H1696">
        <v>0.25</v>
      </c>
      <c r="I1696" t="s">
        <v>248</v>
      </c>
    </row>
    <row r="1697" spans="1:9" x14ac:dyDescent="0.25">
      <c r="A1697">
        <v>420268</v>
      </c>
      <c r="B1697" t="s">
        <v>79</v>
      </c>
      <c r="C1697" s="1">
        <v>43446</v>
      </c>
      <c r="D1697">
        <v>1</v>
      </c>
      <c r="E1697">
        <v>0.1</v>
      </c>
      <c r="F1697" t="s">
        <v>248</v>
      </c>
      <c r="G1697">
        <v>1</v>
      </c>
      <c r="H1697">
        <v>0.1</v>
      </c>
      <c r="I1697" t="s">
        <v>248</v>
      </c>
    </row>
    <row r="1698" spans="1:9" x14ac:dyDescent="0.25">
      <c r="A1698">
        <v>420138</v>
      </c>
      <c r="B1698" t="s">
        <v>80</v>
      </c>
      <c r="C1698" s="1">
        <v>43446</v>
      </c>
      <c r="D1698">
        <v>1</v>
      </c>
      <c r="E1698">
        <v>0.25</v>
      </c>
      <c r="F1698" t="s">
        <v>248</v>
      </c>
      <c r="G1698">
        <v>1</v>
      </c>
      <c r="H1698">
        <v>0.25</v>
      </c>
      <c r="I1698" t="s">
        <v>248</v>
      </c>
    </row>
    <row r="1699" spans="1:9" x14ac:dyDescent="0.25">
      <c r="A1699">
        <v>420004</v>
      </c>
      <c r="B1699" t="s">
        <v>81</v>
      </c>
      <c r="C1699" s="1">
        <v>43446</v>
      </c>
      <c r="D1699">
        <v>1</v>
      </c>
      <c r="E1699">
        <v>0.25</v>
      </c>
      <c r="F1699" t="s">
        <v>248</v>
      </c>
      <c r="G1699">
        <v>1</v>
      </c>
      <c r="H1699">
        <v>0.25</v>
      </c>
      <c r="I1699" t="s">
        <v>248</v>
      </c>
    </row>
    <row r="1700" spans="1:9" x14ac:dyDescent="0.25">
      <c r="A1700">
        <v>53897</v>
      </c>
      <c r="B1700" t="s">
        <v>82</v>
      </c>
      <c r="C1700" s="1">
        <v>43446</v>
      </c>
      <c r="D1700">
        <v>1</v>
      </c>
      <c r="E1700">
        <v>0.25</v>
      </c>
      <c r="F1700" t="s">
        <v>248</v>
      </c>
      <c r="G1700">
        <v>1</v>
      </c>
      <c r="H1700">
        <v>0.25</v>
      </c>
      <c r="I1700" t="s">
        <v>248</v>
      </c>
    </row>
    <row r="1701" spans="1:9" x14ac:dyDescent="0.25">
      <c r="A1701">
        <v>53864</v>
      </c>
      <c r="B1701" t="s">
        <v>83</v>
      </c>
      <c r="C1701" s="1">
        <v>43446</v>
      </c>
      <c r="D1701">
        <v>1</v>
      </c>
      <c r="E1701">
        <v>0.25</v>
      </c>
      <c r="F1701" t="s">
        <v>248</v>
      </c>
      <c r="G1701">
        <v>1</v>
      </c>
      <c r="H1701">
        <v>0.25</v>
      </c>
      <c r="I1701" t="s">
        <v>248</v>
      </c>
    </row>
    <row r="1702" spans="1:9" x14ac:dyDescent="0.25">
      <c r="A1702">
        <v>54348</v>
      </c>
      <c r="B1702" t="s">
        <v>84</v>
      </c>
      <c r="C1702" s="1">
        <v>43446</v>
      </c>
      <c r="D1702">
        <v>1</v>
      </c>
      <c r="E1702">
        <v>0.25</v>
      </c>
      <c r="F1702" t="s">
        <v>248</v>
      </c>
      <c r="G1702">
        <v>1</v>
      </c>
      <c r="H1702">
        <v>0.25</v>
      </c>
      <c r="I1702" t="s">
        <v>248</v>
      </c>
    </row>
    <row r="1703" spans="1:9" x14ac:dyDescent="0.25">
      <c r="A1703">
        <v>53126</v>
      </c>
      <c r="B1703" t="s">
        <v>85</v>
      </c>
      <c r="C1703" s="1">
        <v>43446</v>
      </c>
      <c r="D1703">
        <v>1</v>
      </c>
      <c r="E1703">
        <v>0.25</v>
      </c>
      <c r="F1703" t="s">
        <v>248</v>
      </c>
      <c r="G1703">
        <v>1</v>
      </c>
      <c r="H1703">
        <v>0.25</v>
      </c>
      <c r="I1703" t="s">
        <v>248</v>
      </c>
    </row>
    <row r="1704" spans="1:9" x14ac:dyDescent="0.25">
      <c r="A1704">
        <v>54745</v>
      </c>
      <c r="B1704" t="s">
        <v>86</v>
      </c>
      <c r="C1704" s="1">
        <v>43446</v>
      </c>
      <c r="D1704">
        <v>1</v>
      </c>
      <c r="E1704">
        <v>0.25</v>
      </c>
      <c r="F1704" t="s">
        <v>248</v>
      </c>
      <c r="G1704">
        <v>1</v>
      </c>
      <c r="H1704">
        <v>0.25</v>
      </c>
      <c r="I1704" t="s">
        <v>248</v>
      </c>
    </row>
    <row r="1705" spans="1:9" x14ac:dyDescent="0.25">
      <c r="A1705">
        <v>54139</v>
      </c>
      <c r="B1705" t="s">
        <v>87</v>
      </c>
      <c r="C1705" s="1">
        <v>43446</v>
      </c>
      <c r="D1705">
        <v>1</v>
      </c>
      <c r="E1705">
        <v>0.25</v>
      </c>
      <c r="F1705" t="s">
        <v>248</v>
      </c>
      <c r="G1705">
        <v>1</v>
      </c>
      <c r="H1705">
        <v>0.25</v>
      </c>
      <c r="I1705" t="s">
        <v>248</v>
      </c>
    </row>
    <row r="1706" spans="1:9" x14ac:dyDescent="0.25">
      <c r="A1706">
        <v>420167</v>
      </c>
      <c r="B1706" t="s">
        <v>88</v>
      </c>
      <c r="C1706" s="1">
        <v>43446</v>
      </c>
      <c r="D1706">
        <v>1</v>
      </c>
      <c r="E1706">
        <v>0.25</v>
      </c>
      <c r="F1706" t="s">
        <v>248</v>
      </c>
      <c r="G1706">
        <v>1</v>
      </c>
      <c r="H1706">
        <v>0.25</v>
      </c>
      <c r="I1706" t="s">
        <v>248</v>
      </c>
    </row>
    <row r="1707" spans="1:9" x14ac:dyDescent="0.25">
      <c r="A1707">
        <v>420115</v>
      </c>
      <c r="B1707" t="s">
        <v>89</v>
      </c>
      <c r="C1707" s="1">
        <v>43446</v>
      </c>
      <c r="D1707">
        <v>1</v>
      </c>
      <c r="E1707" t="s">
        <v>14</v>
      </c>
      <c r="F1707" t="s">
        <v>248</v>
      </c>
      <c r="G1707">
        <v>1</v>
      </c>
      <c r="H1707" t="s">
        <v>14</v>
      </c>
      <c r="I1707" t="s">
        <v>248</v>
      </c>
    </row>
    <row r="1708" spans="1:9" x14ac:dyDescent="0.25">
      <c r="A1708">
        <v>420298</v>
      </c>
      <c r="B1708" t="s">
        <v>90</v>
      </c>
      <c r="C1708" s="1">
        <v>43446</v>
      </c>
      <c r="D1708">
        <v>1</v>
      </c>
      <c r="E1708">
        <v>0.25</v>
      </c>
      <c r="F1708" t="s">
        <v>248</v>
      </c>
      <c r="G1708">
        <v>1</v>
      </c>
      <c r="H1708">
        <v>0.25</v>
      </c>
      <c r="I1708" t="s">
        <v>248</v>
      </c>
    </row>
    <row r="1709" spans="1:9" x14ac:dyDescent="0.25">
      <c r="A1709">
        <v>420131</v>
      </c>
      <c r="B1709" t="s">
        <v>91</v>
      </c>
      <c r="C1709" s="1">
        <v>43446</v>
      </c>
      <c r="D1709">
        <v>1</v>
      </c>
      <c r="E1709">
        <v>0.25</v>
      </c>
      <c r="F1709" t="s">
        <v>248</v>
      </c>
      <c r="G1709">
        <v>1</v>
      </c>
      <c r="H1709">
        <v>0.25</v>
      </c>
      <c r="I1709" t="s">
        <v>248</v>
      </c>
    </row>
    <row r="1710" spans="1:9" x14ac:dyDescent="0.25">
      <c r="A1710">
        <v>420066</v>
      </c>
      <c r="B1710" t="s">
        <v>92</v>
      </c>
      <c r="C1710" s="1">
        <v>43446</v>
      </c>
      <c r="D1710">
        <v>1</v>
      </c>
      <c r="E1710">
        <v>0.25</v>
      </c>
      <c r="F1710" t="s">
        <v>248</v>
      </c>
      <c r="G1710">
        <v>1</v>
      </c>
      <c r="H1710">
        <v>0.25</v>
      </c>
      <c r="I1710" t="s">
        <v>248</v>
      </c>
    </row>
    <row r="1711" spans="1:9" x14ac:dyDescent="0.25">
      <c r="A1711">
        <v>420158</v>
      </c>
      <c r="B1711" t="s">
        <v>93</v>
      </c>
      <c r="C1711" s="1">
        <v>43446</v>
      </c>
      <c r="D1711">
        <v>1</v>
      </c>
      <c r="E1711">
        <v>0.25</v>
      </c>
      <c r="F1711" t="s">
        <v>248</v>
      </c>
      <c r="G1711">
        <v>1</v>
      </c>
      <c r="H1711">
        <v>0.25</v>
      </c>
      <c r="I1711" t="s">
        <v>248</v>
      </c>
    </row>
    <row r="1712" spans="1:9" x14ac:dyDescent="0.25">
      <c r="A1712">
        <v>53128</v>
      </c>
      <c r="B1712" t="s">
        <v>94</v>
      </c>
      <c r="C1712" s="1">
        <v>43446</v>
      </c>
      <c r="D1712">
        <v>1</v>
      </c>
      <c r="E1712">
        <v>0.25</v>
      </c>
      <c r="F1712" t="s">
        <v>248</v>
      </c>
      <c r="G1712">
        <v>1</v>
      </c>
      <c r="H1712">
        <v>0.25</v>
      </c>
      <c r="I1712" t="s">
        <v>248</v>
      </c>
    </row>
    <row r="1713" spans="1:9" x14ac:dyDescent="0.25">
      <c r="A1713">
        <v>55268</v>
      </c>
      <c r="B1713" t="s">
        <v>95</v>
      </c>
      <c r="C1713" s="1">
        <v>43446</v>
      </c>
      <c r="D1713">
        <v>1</v>
      </c>
      <c r="E1713">
        <v>0.25</v>
      </c>
      <c r="F1713" t="s">
        <v>248</v>
      </c>
      <c r="G1713">
        <v>1</v>
      </c>
      <c r="H1713">
        <v>0.25</v>
      </c>
      <c r="I1713" t="s">
        <v>248</v>
      </c>
    </row>
    <row r="1714" spans="1:9" x14ac:dyDescent="0.25">
      <c r="A1714">
        <v>420207</v>
      </c>
      <c r="B1714" t="s">
        <v>96</v>
      </c>
      <c r="C1714" s="1">
        <v>43446</v>
      </c>
      <c r="D1714">
        <v>1</v>
      </c>
      <c r="E1714">
        <v>0.25</v>
      </c>
      <c r="F1714" t="s">
        <v>248</v>
      </c>
      <c r="G1714">
        <v>1</v>
      </c>
      <c r="H1714">
        <v>0.25</v>
      </c>
      <c r="I1714" t="s">
        <v>248</v>
      </c>
    </row>
    <row r="1715" spans="1:9" x14ac:dyDescent="0.25">
      <c r="A1715">
        <v>420286</v>
      </c>
      <c r="B1715" t="s">
        <v>97</v>
      </c>
      <c r="C1715" s="1">
        <v>43446</v>
      </c>
      <c r="D1715">
        <v>1</v>
      </c>
      <c r="E1715">
        <v>0.25</v>
      </c>
      <c r="F1715" t="s">
        <v>248</v>
      </c>
      <c r="G1715">
        <v>1</v>
      </c>
      <c r="H1715">
        <v>0.25</v>
      </c>
      <c r="I1715" t="s">
        <v>248</v>
      </c>
    </row>
    <row r="1716" spans="1:9" x14ac:dyDescent="0.25">
      <c r="A1716">
        <v>54434</v>
      </c>
      <c r="B1716" t="s">
        <v>98</v>
      </c>
      <c r="C1716" s="1">
        <v>43446</v>
      </c>
      <c r="D1716">
        <v>1</v>
      </c>
      <c r="E1716">
        <v>0.25</v>
      </c>
      <c r="F1716" t="s">
        <v>248</v>
      </c>
      <c r="G1716">
        <v>1</v>
      </c>
      <c r="H1716">
        <v>0.25</v>
      </c>
      <c r="I1716" t="s">
        <v>248</v>
      </c>
    </row>
    <row r="1717" spans="1:9" x14ac:dyDescent="0.25">
      <c r="A1717">
        <v>54255</v>
      </c>
      <c r="B1717" t="s">
        <v>99</v>
      </c>
      <c r="C1717" s="1">
        <v>43446</v>
      </c>
      <c r="D1717">
        <v>1</v>
      </c>
      <c r="E1717">
        <v>0.25</v>
      </c>
      <c r="F1717" t="s">
        <v>248</v>
      </c>
      <c r="G1717">
        <v>1</v>
      </c>
      <c r="H1717">
        <v>0.25</v>
      </c>
      <c r="I1717" t="s">
        <v>248</v>
      </c>
    </row>
    <row r="1718" spans="1:9" x14ac:dyDescent="0.25">
      <c r="A1718">
        <v>53490</v>
      </c>
      <c r="B1718" t="s">
        <v>100</v>
      </c>
      <c r="C1718" s="1">
        <v>43446</v>
      </c>
      <c r="D1718">
        <v>1</v>
      </c>
      <c r="E1718">
        <v>0.1</v>
      </c>
      <c r="F1718" t="s">
        <v>248</v>
      </c>
      <c r="G1718">
        <v>1</v>
      </c>
      <c r="H1718">
        <v>0.1</v>
      </c>
      <c r="I1718" t="s">
        <v>248</v>
      </c>
    </row>
    <row r="1719" spans="1:9" x14ac:dyDescent="0.25">
      <c r="A1719">
        <v>420087</v>
      </c>
      <c r="B1719" t="s">
        <v>101</v>
      </c>
      <c r="C1719" s="1">
        <v>43446</v>
      </c>
      <c r="D1719">
        <v>1</v>
      </c>
      <c r="E1719">
        <v>0.25</v>
      </c>
      <c r="F1719" t="s">
        <v>248</v>
      </c>
      <c r="G1719">
        <v>1</v>
      </c>
      <c r="H1719">
        <v>0.25</v>
      </c>
      <c r="I1719" t="s">
        <v>248</v>
      </c>
    </row>
    <row r="1720" spans="1:9" x14ac:dyDescent="0.25">
      <c r="A1720">
        <v>420312</v>
      </c>
      <c r="B1720" t="s">
        <v>102</v>
      </c>
      <c r="C1720" s="1">
        <v>43446</v>
      </c>
      <c r="D1720">
        <v>1</v>
      </c>
      <c r="E1720">
        <v>0.25</v>
      </c>
      <c r="F1720" t="s">
        <v>248</v>
      </c>
      <c r="G1720">
        <v>1</v>
      </c>
      <c r="H1720">
        <v>0.25</v>
      </c>
      <c r="I1720" t="s">
        <v>248</v>
      </c>
    </row>
    <row r="1721" spans="1:9" x14ac:dyDescent="0.25">
      <c r="A1721">
        <v>55396</v>
      </c>
      <c r="B1721" t="s">
        <v>103</v>
      </c>
      <c r="C1721" s="1">
        <v>43446</v>
      </c>
      <c r="D1721">
        <v>1</v>
      </c>
      <c r="E1721">
        <v>0.25</v>
      </c>
      <c r="F1721" t="s">
        <v>248</v>
      </c>
      <c r="G1721">
        <v>1</v>
      </c>
      <c r="H1721">
        <v>0.25</v>
      </c>
      <c r="I1721" t="s">
        <v>248</v>
      </c>
    </row>
    <row r="1722" spans="1:9" x14ac:dyDescent="0.25">
      <c r="A1722">
        <v>460048</v>
      </c>
      <c r="B1722" t="s">
        <v>104</v>
      </c>
      <c r="C1722" s="1">
        <v>43446</v>
      </c>
      <c r="D1722">
        <v>1</v>
      </c>
      <c r="E1722">
        <v>0.25</v>
      </c>
      <c r="F1722" t="s">
        <v>248</v>
      </c>
      <c r="G1722">
        <v>1</v>
      </c>
      <c r="H1722">
        <v>0.25</v>
      </c>
      <c r="I1722" t="s">
        <v>248</v>
      </c>
    </row>
    <row r="1723" spans="1:9" x14ac:dyDescent="0.25">
      <c r="A1723">
        <v>420080</v>
      </c>
      <c r="B1723" t="s">
        <v>105</v>
      </c>
      <c r="C1723" s="1">
        <v>43446</v>
      </c>
      <c r="D1723">
        <v>1</v>
      </c>
      <c r="E1723">
        <v>0.25</v>
      </c>
      <c r="F1723" t="s">
        <v>248</v>
      </c>
      <c r="G1723">
        <v>1</v>
      </c>
      <c r="H1723">
        <v>0.25</v>
      </c>
      <c r="I1723" t="s">
        <v>248</v>
      </c>
    </row>
    <row r="1724" spans="1:9" x14ac:dyDescent="0.25">
      <c r="A1724">
        <v>54481</v>
      </c>
      <c r="B1724" t="s">
        <v>106</v>
      </c>
      <c r="C1724" s="1">
        <v>43446</v>
      </c>
      <c r="D1724">
        <v>1</v>
      </c>
      <c r="E1724">
        <v>0.25</v>
      </c>
      <c r="F1724" t="s">
        <v>248</v>
      </c>
      <c r="G1724">
        <v>1</v>
      </c>
      <c r="H1724">
        <v>0.25</v>
      </c>
      <c r="I1724" t="s">
        <v>248</v>
      </c>
    </row>
    <row r="1725" spans="1:9" x14ac:dyDescent="0.25">
      <c r="A1725">
        <v>420172</v>
      </c>
      <c r="B1725" t="s">
        <v>107</v>
      </c>
      <c r="C1725" s="1">
        <v>43446</v>
      </c>
      <c r="D1725">
        <v>1</v>
      </c>
      <c r="E1725">
        <v>0.25</v>
      </c>
      <c r="F1725" t="s">
        <v>248</v>
      </c>
      <c r="G1725">
        <v>1</v>
      </c>
      <c r="H1725">
        <v>0.25</v>
      </c>
      <c r="I1725" t="s">
        <v>248</v>
      </c>
    </row>
    <row r="1726" spans="1:9" x14ac:dyDescent="0.25">
      <c r="A1726">
        <v>450081</v>
      </c>
      <c r="B1726" t="s">
        <v>108</v>
      </c>
      <c r="C1726" s="1">
        <v>43446</v>
      </c>
      <c r="D1726">
        <v>1</v>
      </c>
      <c r="E1726">
        <v>0.1</v>
      </c>
      <c r="F1726" t="s">
        <v>248</v>
      </c>
      <c r="G1726">
        <v>1</v>
      </c>
      <c r="H1726">
        <v>0.1</v>
      </c>
      <c r="I1726" t="s">
        <v>248</v>
      </c>
    </row>
    <row r="1727" spans="1:9" x14ac:dyDescent="0.25">
      <c r="A1727">
        <v>53281</v>
      </c>
      <c r="B1727" t="s">
        <v>109</v>
      </c>
      <c r="C1727" s="1">
        <v>43446</v>
      </c>
      <c r="D1727">
        <v>1</v>
      </c>
      <c r="E1727">
        <v>0.25</v>
      </c>
      <c r="F1727" t="s">
        <v>248</v>
      </c>
      <c r="G1727">
        <v>1</v>
      </c>
      <c r="H1727">
        <v>0.25</v>
      </c>
      <c r="I1727" t="s">
        <v>248</v>
      </c>
    </row>
    <row r="1728" spans="1:9" x14ac:dyDescent="0.25">
      <c r="A1728">
        <v>420164</v>
      </c>
      <c r="B1728" t="s">
        <v>110</v>
      </c>
      <c r="C1728" s="1">
        <v>43446</v>
      </c>
      <c r="D1728">
        <v>1</v>
      </c>
      <c r="E1728">
        <v>0.25</v>
      </c>
      <c r="F1728" t="s">
        <v>248</v>
      </c>
      <c r="G1728">
        <v>1</v>
      </c>
      <c r="H1728">
        <v>0.25</v>
      </c>
      <c r="I1728" t="s">
        <v>248</v>
      </c>
    </row>
    <row r="1729" spans="1:9" x14ac:dyDescent="0.25">
      <c r="A1729">
        <v>54234</v>
      </c>
      <c r="B1729" t="s">
        <v>111</v>
      </c>
      <c r="C1729" s="1">
        <v>43446</v>
      </c>
      <c r="D1729">
        <v>1</v>
      </c>
      <c r="E1729">
        <v>0.25</v>
      </c>
      <c r="F1729" t="s">
        <v>248</v>
      </c>
      <c r="G1729">
        <v>1</v>
      </c>
      <c r="H1729">
        <v>0.25</v>
      </c>
      <c r="I1729" t="s">
        <v>248</v>
      </c>
    </row>
    <row r="1730" spans="1:9" x14ac:dyDescent="0.25">
      <c r="A1730">
        <v>54904</v>
      </c>
      <c r="B1730" t="s">
        <v>112</v>
      </c>
      <c r="C1730" s="1">
        <v>43446</v>
      </c>
      <c r="D1730">
        <v>1</v>
      </c>
      <c r="E1730">
        <v>0.25</v>
      </c>
      <c r="F1730" t="s">
        <v>248</v>
      </c>
      <c r="G1730">
        <v>1</v>
      </c>
      <c r="H1730">
        <v>0.25</v>
      </c>
      <c r="I1730" t="s">
        <v>248</v>
      </c>
    </row>
    <row r="1731" spans="1:9" x14ac:dyDescent="0.25">
      <c r="A1731">
        <v>54362</v>
      </c>
      <c r="B1731" t="s">
        <v>113</v>
      </c>
      <c r="C1731" s="1">
        <v>43446</v>
      </c>
      <c r="D1731">
        <v>1</v>
      </c>
      <c r="E1731">
        <v>0.25</v>
      </c>
      <c r="F1731" t="s">
        <v>248</v>
      </c>
      <c r="G1731">
        <v>1</v>
      </c>
      <c r="H1731">
        <v>0.25</v>
      </c>
      <c r="I1731" t="s">
        <v>248</v>
      </c>
    </row>
    <row r="1732" spans="1:9" x14ac:dyDescent="0.25">
      <c r="A1732">
        <v>420183</v>
      </c>
      <c r="B1732" t="s">
        <v>114</v>
      </c>
      <c r="C1732" s="1">
        <v>43446</v>
      </c>
      <c r="D1732">
        <v>1</v>
      </c>
      <c r="E1732">
        <v>0.25</v>
      </c>
      <c r="F1732" t="s">
        <v>248</v>
      </c>
      <c r="G1732">
        <v>1</v>
      </c>
      <c r="H1732">
        <v>0.25</v>
      </c>
      <c r="I1732" t="s">
        <v>248</v>
      </c>
    </row>
    <row r="1733" spans="1:9" x14ac:dyDescent="0.25">
      <c r="A1733">
        <v>53510</v>
      </c>
      <c r="B1733" t="s">
        <v>115</v>
      </c>
      <c r="C1733" s="1">
        <v>43446</v>
      </c>
      <c r="D1733">
        <v>1</v>
      </c>
      <c r="E1733">
        <v>0.25</v>
      </c>
      <c r="F1733" t="s">
        <v>248</v>
      </c>
      <c r="G1733">
        <v>1</v>
      </c>
      <c r="H1733">
        <v>0.25</v>
      </c>
      <c r="I1733" t="s">
        <v>248</v>
      </c>
    </row>
    <row r="1734" spans="1:9" x14ac:dyDescent="0.25">
      <c r="A1734">
        <v>420049</v>
      </c>
      <c r="B1734" t="s">
        <v>116</v>
      </c>
      <c r="C1734" s="1">
        <v>43446</v>
      </c>
      <c r="D1734">
        <v>1</v>
      </c>
      <c r="E1734">
        <v>0.25</v>
      </c>
      <c r="F1734" t="s">
        <v>248</v>
      </c>
      <c r="G1734">
        <v>1</v>
      </c>
      <c r="H1734">
        <v>0.25</v>
      </c>
      <c r="I1734" t="s">
        <v>248</v>
      </c>
    </row>
    <row r="1735" spans="1:9" x14ac:dyDescent="0.25">
      <c r="A1735">
        <v>400117</v>
      </c>
      <c r="B1735" t="s">
        <v>117</v>
      </c>
      <c r="C1735" s="1">
        <v>43446</v>
      </c>
      <c r="D1735">
        <v>1</v>
      </c>
      <c r="E1735">
        <v>0.25</v>
      </c>
      <c r="F1735" t="s">
        <v>248</v>
      </c>
      <c r="G1735">
        <v>1</v>
      </c>
      <c r="H1735">
        <v>0.25</v>
      </c>
      <c r="I1735" t="s">
        <v>248</v>
      </c>
    </row>
    <row r="1736" spans="1:9" x14ac:dyDescent="0.25">
      <c r="A1736">
        <v>420083</v>
      </c>
      <c r="B1736" t="s">
        <v>118</v>
      </c>
      <c r="C1736" s="1">
        <v>43446</v>
      </c>
      <c r="D1736">
        <v>1</v>
      </c>
      <c r="E1736">
        <v>0.25</v>
      </c>
      <c r="F1736" t="s">
        <v>248</v>
      </c>
      <c r="G1736">
        <v>1</v>
      </c>
      <c r="H1736">
        <v>0.25</v>
      </c>
      <c r="I1736" t="s">
        <v>248</v>
      </c>
    </row>
    <row r="1737" spans="1:9" x14ac:dyDescent="0.25">
      <c r="A1737">
        <v>420103</v>
      </c>
      <c r="B1737" t="s">
        <v>119</v>
      </c>
      <c r="C1737" s="1">
        <v>43446</v>
      </c>
      <c r="D1737">
        <v>1</v>
      </c>
      <c r="E1737">
        <v>0.1</v>
      </c>
      <c r="F1737" t="s">
        <v>248</v>
      </c>
      <c r="G1737">
        <v>1</v>
      </c>
      <c r="H1737">
        <v>0.1</v>
      </c>
      <c r="I1737" t="s">
        <v>248</v>
      </c>
    </row>
    <row r="1738" spans="1:9" x14ac:dyDescent="0.25">
      <c r="A1738">
        <v>54967</v>
      </c>
      <c r="B1738" t="s">
        <v>120</v>
      </c>
      <c r="C1738" s="1">
        <v>43446</v>
      </c>
      <c r="D1738">
        <v>1</v>
      </c>
      <c r="E1738" t="s">
        <v>14</v>
      </c>
      <c r="F1738" t="s">
        <v>248</v>
      </c>
      <c r="G1738">
        <v>1</v>
      </c>
      <c r="H1738" t="s">
        <v>14</v>
      </c>
      <c r="I1738" t="s">
        <v>248</v>
      </c>
    </row>
    <row r="1739" spans="1:9" x14ac:dyDescent="0.25">
      <c r="A1739">
        <v>420150</v>
      </c>
      <c r="B1739" t="s">
        <v>121</v>
      </c>
      <c r="C1739" s="1">
        <v>43446</v>
      </c>
      <c r="D1739">
        <v>1</v>
      </c>
      <c r="E1739">
        <v>0.1</v>
      </c>
      <c r="F1739" t="s">
        <v>248</v>
      </c>
      <c r="G1739">
        <v>1</v>
      </c>
      <c r="H1739">
        <v>0.1</v>
      </c>
      <c r="I1739" t="s">
        <v>248</v>
      </c>
    </row>
    <row r="1740" spans="1:9" x14ac:dyDescent="0.25">
      <c r="A1740">
        <v>420094</v>
      </c>
      <c r="B1740" t="s">
        <v>122</v>
      </c>
      <c r="C1740" s="1">
        <v>43446</v>
      </c>
      <c r="D1740">
        <v>1</v>
      </c>
      <c r="E1740" t="s">
        <v>14</v>
      </c>
      <c r="F1740" t="s">
        <v>248</v>
      </c>
      <c r="G1740">
        <v>1</v>
      </c>
      <c r="H1740" t="s">
        <v>14</v>
      </c>
      <c r="I1740" t="s">
        <v>248</v>
      </c>
    </row>
    <row r="1741" spans="1:9" x14ac:dyDescent="0.25">
      <c r="A1741">
        <v>420058</v>
      </c>
      <c r="B1741" t="s">
        <v>123</v>
      </c>
      <c r="C1741" s="1">
        <v>43446</v>
      </c>
      <c r="D1741">
        <v>1</v>
      </c>
      <c r="E1741">
        <v>0.25</v>
      </c>
      <c r="F1741" t="s">
        <v>248</v>
      </c>
      <c r="G1741">
        <v>1</v>
      </c>
      <c r="H1741">
        <v>0.25</v>
      </c>
      <c r="I1741" t="s">
        <v>248</v>
      </c>
    </row>
    <row r="1742" spans="1:9" x14ac:dyDescent="0.25">
      <c r="A1742">
        <v>420056</v>
      </c>
      <c r="B1742" t="s">
        <v>124</v>
      </c>
      <c r="C1742" s="1">
        <v>43446</v>
      </c>
      <c r="D1742">
        <v>1</v>
      </c>
      <c r="E1742">
        <v>0.25</v>
      </c>
      <c r="F1742" t="s">
        <v>248</v>
      </c>
      <c r="G1742">
        <v>1</v>
      </c>
      <c r="H1742">
        <v>0.25</v>
      </c>
      <c r="I1742" t="s">
        <v>248</v>
      </c>
    </row>
    <row r="1743" spans="1:9" x14ac:dyDescent="0.25">
      <c r="A1743">
        <v>500008</v>
      </c>
      <c r="B1743" t="s">
        <v>125</v>
      </c>
      <c r="C1743" s="1">
        <v>43446</v>
      </c>
      <c r="D1743">
        <v>1</v>
      </c>
      <c r="E1743">
        <v>0.25</v>
      </c>
      <c r="F1743" t="s">
        <v>248</v>
      </c>
      <c r="G1743">
        <v>1</v>
      </c>
      <c r="H1743">
        <v>0.25</v>
      </c>
      <c r="I1743" t="s">
        <v>248</v>
      </c>
    </row>
    <row r="1744" spans="1:9" x14ac:dyDescent="0.25">
      <c r="A1744">
        <v>420308</v>
      </c>
      <c r="B1744" t="s">
        <v>126</v>
      </c>
      <c r="C1744" s="1">
        <v>43446</v>
      </c>
      <c r="D1744">
        <v>1</v>
      </c>
      <c r="E1744">
        <v>0.25</v>
      </c>
      <c r="F1744" t="s">
        <v>248</v>
      </c>
      <c r="G1744">
        <v>1</v>
      </c>
      <c r="H1744">
        <v>0.25</v>
      </c>
      <c r="I1744" t="s">
        <v>248</v>
      </c>
    </row>
    <row r="1745" spans="1:9" x14ac:dyDescent="0.25">
      <c r="A1745">
        <v>420276</v>
      </c>
      <c r="B1745" t="s">
        <v>127</v>
      </c>
      <c r="C1745" s="1">
        <v>43446</v>
      </c>
      <c r="D1745">
        <v>1</v>
      </c>
      <c r="E1745">
        <v>0.1</v>
      </c>
      <c r="F1745" t="s">
        <v>248</v>
      </c>
      <c r="G1745">
        <v>1</v>
      </c>
      <c r="H1745">
        <v>0.1</v>
      </c>
      <c r="I1745" t="s">
        <v>248</v>
      </c>
    </row>
    <row r="1746" spans="1:9" x14ac:dyDescent="0.25">
      <c r="A1746">
        <v>420299</v>
      </c>
      <c r="B1746" t="s">
        <v>128</v>
      </c>
      <c r="C1746" s="1">
        <v>43446</v>
      </c>
      <c r="D1746">
        <v>1</v>
      </c>
      <c r="E1746">
        <v>0.25</v>
      </c>
      <c r="F1746" t="s">
        <v>248</v>
      </c>
      <c r="G1746">
        <v>1</v>
      </c>
      <c r="H1746">
        <v>0.25</v>
      </c>
      <c r="I1746" t="s">
        <v>248</v>
      </c>
    </row>
    <row r="1747" spans="1:9" x14ac:dyDescent="0.25">
      <c r="A1747">
        <v>53575</v>
      </c>
      <c r="B1747" t="s">
        <v>129</v>
      </c>
      <c r="C1747" s="1">
        <v>43446</v>
      </c>
      <c r="D1747">
        <v>1</v>
      </c>
      <c r="E1747">
        <v>0.25</v>
      </c>
      <c r="F1747" t="s">
        <v>248</v>
      </c>
      <c r="G1747">
        <v>1</v>
      </c>
      <c r="H1747">
        <v>0.25</v>
      </c>
      <c r="I1747" t="s">
        <v>248</v>
      </c>
    </row>
    <row r="1748" spans="1:9" x14ac:dyDescent="0.25">
      <c r="A1748">
        <v>420225</v>
      </c>
      <c r="B1748" t="s">
        <v>130</v>
      </c>
      <c r="C1748" s="1">
        <v>43446</v>
      </c>
      <c r="D1748">
        <v>1</v>
      </c>
      <c r="E1748">
        <v>0.25</v>
      </c>
      <c r="F1748" t="s">
        <v>248</v>
      </c>
      <c r="G1748">
        <v>1</v>
      </c>
      <c r="H1748">
        <v>0.25</v>
      </c>
      <c r="I1748" t="s">
        <v>248</v>
      </c>
    </row>
    <row r="1749" spans="1:9" x14ac:dyDescent="0.25">
      <c r="A1749">
        <v>53390</v>
      </c>
      <c r="B1749" t="s">
        <v>131</v>
      </c>
      <c r="C1749" s="1">
        <v>43446</v>
      </c>
      <c r="D1749">
        <v>1</v>
      </c>
      <c r="E1749">
        <v>0.25</v>
      </c>
      <c r="F1749" t="s">
        <v>248</v>
      </c>
      <c r="G1749">
        <v>1</v>
      </c>
      <c r="H1749">
        <v>0.25</v>
      </c>
      <c r="I1749" t="s">
        <v>248</v>
      </c>
    </row>
    <row r="1750" spans="1:9" x14ac:dyDescent="0.25">
      <c r="A1750">
        <v>420202</v>
      </c>
      <c r="B1750" t="s">
        <v>132</v>
      </c>
      <c r="C1750" s="1">
        <v>43446</v>
      </c>
      <c r="D1750">
        <v>1</v>
      </c>
      <c r="E1750">
        <v>0.25</v>
      </c>
      <c r="F1750" t="s">
        <v>248</v>
      </c>
      <c r="G1750">
        <v>1</v>
      </c>
      <c r="H1750">
        <v>0.25</v>
      </c>
      <c r="I1750" t="s">
        <v>248</v>
      </c>
    </row>
    <row r="1751" spans="1:9" x14ac:dyDescent="0.25">
      <c r="A1751">
        <v>54397</v>
      </c>
      <c r="B1751" t="s">
        <v>133</v>
      </c>
      <c r="C1751" s="1">
        <v>43446</v>
      </c>
      <c r="D1751">
        <v>1</v>
      </c>
      <c r="E1751">
        <v>0.25</v>
      </c>
      <c r="F1751" t="s">
        <v>248</v>
      </c>
      <c r="G1751">
        <v>1</v>
      </c>
      <c r="H1751">
        <v>0.25</v>
      </c>
      <c r="I1751" t="s">
        <v>248</v>
      </c>
    </row>
    <row r="1752" spans="1:9" x14ac:dyDescent="0.25">
      <c r="A1752">
        <v>420211</v>
      </c>
      <c r="B1752" t="s">
        <v>134</v>
      </c>
      <c r="C1752" s="1">
        <v>43446</v>
      </c>
      <c r="D1752">
        <v>1</v>
      </c>
      <c r="E1752">
        <v>0.25</v>
      </c>
      <c r="F1752" t="s">
        <v>248</v>
      </c>
      <c r="G1752">
        <v>1</v>
      </c>
      <c r="H1752">
        <v>0.25</v>
      </c>
      <c r="I1752" t="s">
        <v>248</v>
      </c>
    </row>
    <row r="1753" spans="1:9" x14ac:dyDescent="0.25">
      <c r="A1753">
        <v>55265</v>
      </c>
      <c r="B1753" t="s">
        <v>135</v>
      </c>
      <c r="C1753" s="1">
        <v>43446</v>
      </c>
      <c r="D1753">
        <v>1</v>
      </c>
      <c r="E1753">
        <v>0.25</v>
      </c>
      <c r="F1753" t="s">
        <v>248</v>
      </c>
      <c r="G1753">
        <v>1</v>
      </c>
      <c r="H1753">
        <v>0.25</v>
      </c>
      <c r="I1753" t="s">
        <v>248</v>
      </c>
    </row>
    <row r="1754" spans="1:9" x14ac:dyDescent="0.25">
      <c r="A1754">
        <v>54727</v>
      </c>
      <c r="B1754" t="s">
        <v>136</v>
      </c>
      <c r="C1754" s="1">
        <v>43446</v>
      </c>
      <c r="D1754">
        <v>1</v>
      </c>
      <c r="E1754">
        <v>0.25</v>
      </c>
      <c r="F1754" t="s">
        <v>248</v>
      </c>
      <c r="G1754">
        <v>1</v>
      </c>
      <c r="H1754">
        <v>0.25</v>
      </c>
      <c r="I1754" t="s">
        <v>248</v>
      </c>
    </row>
    <row r="1755" spans="1:9" x14ac:dyDescent="0.25">
      <c r="A1755">
        <v>53714</v>
      </c>
      <c r="B1755" t="s">
        <v>137</v>
      </c>
      <c r="C1755" s="1">
        <v>43446</v>
      </c>
      <c r="D1755">
        <v>1</v>
      </c>
      <c r="E1755">
        <v>0.25</v>
      </c>
      <c r="F1755" t="s">
        <v>248</v>
      </c>
      <c r="G1755">
        <v>1</v>
      </c>
      <c r="H1755">
        <v>0.25</v>
      </c>
      <c r="I1755" t="s">
        <v>248</v>
      </c>
    </row>
    <row r="1756" spans="1:9" x14ac:dyDescent="0.25">
      <c r="A1756">
        <v>53755</v>
      </c>
      <c r="B1756" t="s">
        <v>138</v>
      </c>
      <c r="C1756" s="1">
        <v>43446</v>
      </c>
      <c r="D1756">
        <v>1</v>
      </c>
      <c r="E1756">
        <v>0.25</v>
      </c>
      <c r="F1756" t="s">
        <v>248</v>
      </c>
      <c r="G1756">
        <v>1</v>
      </c>
      <c r="H1756">
        <v>0.25</v>
      </c>
      <c r="I1756" t="s">
        <v>248</v>
      </c>
    </row>
    <row r="1757" spans="1:9" x14ac:dyDescent="0.25">
      <c r="A1757">
        <v>55407</v>
      </c>
      <c r="B1757" t="s">
        <v>139</v>
      </c>
      <c r="C1757" s="1">
        <v>43446</v>
      </c>
      <c r="D1757">
        <v>1</v>
      </c>
      <c r="E1757">
        <v>0.25</v>
      </c>
      <c r="F1757" t="s">
        <v>248</v>
      </c>
      <c r="G1757">
        <v>1</v>
      </c>
      <c r="H1757">
        <v>0.25</v>
      </c>
      <c r="I1757" t="s">
        <v>248</v>
      </c>
    </row>
    <row r="1758" spans="1:9" x14ac:dyDescent="0.25">
      <c r="A1758">
        <v>420310</v>
      </c>
      <c r="B1758" t="s">
        <v>140</v>
      </c>
      <c r="C1758" s="1">
        <v>43446</v>
      </c>
      <c r="D1758">
        <v>1</v>
      </c>
      <c r="E1758">
        <v>0.25</v>
      </c>
      <c r="F1758" t="s">
        <v>248</v>
      </c>
      <c r="G1758">
        <v>1</v>
      </c>
      <c r="H1758">
        <v>0.25</v>
      </c>
      <c r="I1758" t="s">
        <v>248</v>
      </c>
    </row>
    <row r="1759" spans="1:9" x14ac:dyDescent="0.25">
      <c r="A1759">
        <v>54651</v>
      </c>
      <c r="B1759" t="s">
        <v>141</v>
      </c>
      <c r="C1759" s="1">
        <v>43446</v>
      </c>
      <c r="D1759">
        <v>1</v>
      </c>
      <c r="E1759">
        <v>0.25</v>
      </c>
      <c r="F1759" t="s">
        <v>248</v>
      </c>
      <c r="G1759">
        <v>1</v>
      </c>
      <c r="H1759">
        <v>0.25</v>
      </c>
      <c r="I1759" t="s">
        <v>248</v>
      </c>
    </row>
    <row r="1760" spans="1:9" x14ac:dyDescent="0.25">
      <c r="A1760">
        <v>54233</v>
      </c>
      <c r="B1760" t="s">
        <v>142</v>
      </c>
      <c r="C1760" s="1">
        <v>43446</v>
      </c>
      <c r="D1760">
        <v>1</v>
      </c>
      <c r="E1760">
        <v>0.25</v>
      </c>
      <c r="F1760" t="s">
        <v>248</v>
      </c>
      <c r="G1760">
        <v>1</v>
      </c>
      <c r="H1760">
        <v>0.25</v>
      </c>
      <c r="I1760" t="s">
        <v>248</v>
      </c>
    </row>
    <row r="1761" spans="1:9" x14ac:dyDescent="0.25">
      <c r="A1761">
        <v>53899</v>
      </c>
      <c r="B1761" t="s">
        <v>143</v>
      </c>
      <c r="C1761" s="1">
        <v>43446</v>
      </c>
      <c r="D1761">
        <v>1</v>
      </c>
      <c r="E1761">
        <v>0.25</v>
      </c>
      <c r="F1761" t="s">
        <v>248</v>
      </c>
      <c r="G1761">
        <v>1</v>
      </c>
      <c r="H1761">
        <v>0.25</v>
      </c>
      <c r="I1761" t="s">
        <v>248</v>
      </c>
    </row>
    <row r="1762" spans="1:9" x14ac:dyDescent="0.25">
      <c r="A1762">
        <v>54725</v>
      </c>
      <c r="B1762" t="s">
        <v>144</v>
      </c>
      <c r="C1762" s="1">
        <v>43446</v>
      </c>
      <c r="D1762">
        <v>1</v>
      </c>
      <c r="E1762">
        <v>0.1</v>
      </c>
      <c r="F1762" t="s">
        <v>248</v>
      </c>
      <c r="G1762">
        <v>1</v>
      </c>
      <c r="H1762">
        <v>0.1</v>
      </c>
      <c r="I1762" t="s">
        <v>248</v>
      </c>
    </row>
    <row r="1763" spans="1:9" x14ac:dyDescent="0.25">
      <c r="A1763">
        <v>54396</v>
      </c>
      <c r="B1763" t="s">
        <v>145</v>
      </c>
      <c r="C1763" s="1">
        <v>43446</v>
      </c>
      <c r="D1763">
        <v>1</v>
      </c>
      <c r="E1763">
        <v>0.25</v>
      </c>
      <c r="F1763" t="s">
        <v>248</v>
      </c>
      <c r="G1763">
        <v>1</v>
      </c>
      <c r="H1763">
        <v>0.25</v>
      </c>
      <c r="I1763" t="s">
        <v>248</v>
      </c>
    </row>
    <row r="1764" spans="1:9" x14ac:dyDescent="0.25">
      <c r="A1764">
        <v>55180</v>
      </c>
      <c r="B1764" t="s">
        <v>146</v>
      </c>
      <c r="C1764" s="1">
        <v>43446</v>
      </c>
      <c r="D1764">
        <v>1</v>
      </c>
      <c r="E1764">
        <v>0.25</v>
      </c>
      <c r="F1764" t="s">
        <v>248</v>
      </c>
      <c r="G1764">
        <v>1</v>
      </c>
      <c r="H1764">
        <v>0.25</v>
      </c>
      <c r="I1764" t="s">
        <v>248</v>
      </c>
    </row>
    <row r="1765" spans="1:9" x14ac:dyDescent="0.25">
      <c r="A1765">
        <v>54903</v>
      </c>
      <c r="B1765" t="s">
        <v>147</v>
      </c>
      <c r="C1765" s="1">
        <v>43446</v>
      </c>
      <c r="D1765">
        <v>1</v>
      </c>
      <c r="E1765">
        <v>0.25</v>
      </c>
      <c r="F1765" t="s">
        <v>248</v>
      </c>
      <c r="G1765">
        <v>1</v>
      </c>
      <c r="H1765">
        <v>0.25</v>
      </c>
      <c r="I1765" t="s">
        <v>248</v>
      </c>
    </row>
    <row r="1766" spans="1:9" x14ac:dyDescent="0.25">
      <c r="A1766">
        <v>55005</v>
      </c>
      <c r="B1766" t="s">
        <v>148</v>
      </c>
      <c r="C1766" s="1">
        <v>43446</v>
      </c>
      <c r="D1766">
        <v>1</v>
      </c>
      <c r="E1766">
        <v>0.25</v>
      </c>
      <c r="F1766" t="s">
        <v>248</v>
      </c>
      <c r="G1766">
        <v>1</v>
      </c>
      <c r="H1766">
        <v>0.25</v>
      </c>
      <c r="I1766" t="s">
        <v>248</v>
      </c>
    </row>
    <row r="1767" spans="1:9" x14ac:dyDescent="0.25">
      <c r="A1767">
        <v>53189</v>
      </c>
      <c r="B1767" t="s">
        <v>149</v>
      </c>
      <c r="C1767" s="1">
        <v>43446</v>
      </c>
      <c r="D1767">
        <v>1</v>
      </c>
      <c r="E1767">
        <v>0.25</v>
      </c>
      <c r="F1767" t="s">
        <v>248</v>
      </c>
      <c r="G1767">
        <v>1</v>
      </c>
      <c r="H1767">
        <v>0.25</v>
      </c>
      <c r="I1767" t="s">
        <v>248</v>
      </c>
    </row>
    <row r="1768" spans="1:9" x14ac:dyDescent="0.25">
      <c r="A1768">
        <v>420292</v>
      </c>
      <c r="B1768" t="s">
        <v>150</v>
      </c>
      <c r="C1768" s="1">
        <v>43446</v>
      </c>
      <c r="D1768">
        <v>1</v>
      </c>
      <c r="E1768">
        <v>0.25</v>
      </c>
      <c r="F1768" t="s">
        <v>248</v>
      </c>
      <c r="G1768">
        <v>1</v>
      </c>
      <c r="H1768">
        <v>0.25</v>
      </c>
      <c r="I1768" t="s">
        <v>248</v>
      </c>
    </row>
    <row r="1769" spans="1:9" x14ac:dyDescent="0.25">
      <c r="A1769">
        <v>55002</v>
      </c>
      <c r="B1769" t="s">
        <v>151</v>
      </c>
      <c r="C1769" s="1">
        <v>43446</v>
      </c>
      <c r="D1769">
        <v>1</v>
      </c>
      <c r="E1769">
        <v>0.25</v>
      </c>
      <c r="F1769" t="s">
        <v>248</v>
      </c>
      <c r="G1769">
        <v>1</v>
      </c>
      <c r="H1769">
        <v>0.25</v>
      </c>
      <c r="I1769" t="s">
        <v>248</v>
      </c>
    </row>
    <row r="1770" spans="1:9" x14ac:dyDescent="0.25">
      <c r="A1770">
        <v>55008</v>
      </c>
      <c r="B1770" t="s">
        <v>152</v>
      </c>
      <c r="C1770" s="1">
        <v>43446</v>
      </c>
      <c r="D1770">
        <v>1</v>
      </c>
      <c r="E1770" t="s">
        <v>14</v>
      </c>
      <c r="F1770" t="s">
        <v>248</v>
      </c>
      <c r="G1770">
        <v>1</v>
      </c>
      <c r="H1770" t="s">
        <v>14</v>
      </c>
      <c r="I1770" t="s">
        <v>248</v>
      </c>
    </row>
    <row r="1771" spans="1:9" x14ac:dyDescent="0.25">
      <c r="A1771">
        <v>420307</v>
      </c>
      <c r="B1771" t="s">
        <v>153</v>
      </c>
      <c r="C1771" s="1">
        <v>43446</v>
      </c>
      <c r="D1771">
        <v>1</v>
      </c>
      <c r="E1771">
        <v>0.25</v>
      </c>
      <c r="F1771" t="s">
        <v>248</v>
      </c>
      <c r="G1771">
        <v>1</v>
      </c>
      <c r="H1771">
        <v>0.25</v>
      </c>
      <c r="I1771" t="s">
        <v>248</v>
      </c>
    </row>
    <row r="1772" spans="1:9" x14ac:dyDescent="0.25">
      <c r="A1772">
        <v>53365</v>
      </c>
      <c r="B1772" t="s">
        <v>154</v>
      </c>
      <c r="C1772" s="1">
        <v>43446</v>
      </c>
      <c r="D1772">
        <v>1</v>
      </c>
      <c r="E1772">
        <v>0.1</v>
      </c>
      <c r="F1772" t="s">
        <v>248</v>
      </c>
      <c r="G1772">
        <v>1</v>
      </c>
      <c r="H1772">
        <v>0.1</v>
      </c>
      <c r="I1772" t="s">
        <v>248</v>
      </c>
    </row>
    <row r="1773" spans="1:9" x14ac:dyDescent="0.25">
      <c r="A1773">
        <v>401601</v>
      </c>
      <c r="B1773" t="s">
        <v>155</v>
      </c>
      <c r="C1773" s="1">
        <v>43446</v>
      </c>
      <c r="D1773">
        <v>1</v>
      </c>
      <c r="E1773" t="s">
        <v>14</v>
      </c>
      <c r="F1773" t="s">
        <v>248</v>
      </c>
      <c r="G1773">
        <v>1</v>
      </c>
      <c r="H1773" t="s">
        <v>14</v>
      </c>
      <c r="I1773" t="s">
        <v>248</v>
      </c>
    </row>
    <row r="1774" spans="1:9" x14ac:dyDescent="0.25">
      <c r="A1774">
        <v>53868</v>
      </c>
      <c r="B1774" t="s">
        <v>156</v>
      </c>
      <c r="C1774" s="1">
        <v>43446</v>
      </c>
      <c r="D1774">
        <v>1</v>
      </c>
      <c r="E1774">
        <v>0.25</v>
      </c>
      <c r="F1774" t="s">
        <v>248</v>
      </c>
      <c r="G1774">
        <v>1</v>
      </c>
      <c r="H1774">
        <v>0.25</v>
      </c>
      <c r="I1774" t="s">
        <v>248</v>
      </c>
    </row>
    <row r="1775" spans="1:9" x14ac:dyDescent="0.25">
      <c r="A1775">
        <v>53071</v>
      </c>
      <c r="B1775" t="s">
        <v>157</v>
      </c>
      <c r="C1775" s="1">
        <v>43446</v>
      </c>
      <c r="D1775">
        <v>1</v>
      </c>
      <c r="E1775">
        <v>0.1</v>
      </c>
      <c r="F1775" t="s">
        <v>248</v>
      </c>
      <c r="G1775">
        <v>1</v>
      </c>
      <c r="H1775">
        <v>0.1</v>
      </c>
      <c r="I1775" t="s">
        <v>248</v>
      </c>
    </row>
    <row r="1776" spans="1:9" x14ac:dyDescent="0.25">
      <c r="A1776">
        <v>54654</v>
      </c>
      <c r="B1776" t="s">
        <v>158</v>
      </c>
      <c r="C1776" s="1">
        <v>43446</v>
      </c>
      <c r="D1776">
        <v>1</v>
      </c>
      <c r="E1776">
        <v>0.1</v>
      </c>
      <c r="F1776" t="s">
        <v>248</v>
      </c>
      <c r="G1776">
        <v>1</v>
      </c>
      <c r="H1776">
        <v>0.1</v>
      </c>
      <c r="I1776" t="s">
        <v>248</v>
      </c>
    </row>
    <row r="1777" spans="1:9" x14ac:dyDescent="0.25">
      <c r="A1777">
        <v>440030</v>
      </c>
      <c r="B1777" t="s">
        <v>159</v>
      </c>
      <c r="C1777" s="1">
        <v>43446</v>
      </c>
      <c r="D1777">
        <v>1</v>
      </c>
      <c r="E1777">
        <v>0.25</v>
      </c>
      <c r="F1777" t="s">
        <v>248</v>
      </c>
      <c r="G1777">
        <v>1</v>
      </c>
      <c r="H1777">
        <v>0.25</v>
      </c>
      <c r="I1777" t="s">
        <v>248</v>
      </c>
    </row>
    <row r="1778" spans="1:9" x14ac:dyDescent="0.25">
      <c r="A1778">
        <v>420097</v>
      </c>
      <c r="B1778" t="s">
        <v>160</v>
      </c>
      <c r="C1778" s="1">
        <v>43446</v>
      </c>
      <c r="D1778">
        <v>1</v>
      </c>
      <c r="E1778">
        <v>0.25</v>
      </c>
      <c r="F1778" t="s">
        <v>248</v>
      </c>
      <c r="G1778">
        <v>1</v>
      </c>
      <c r="H1778">
        <v>0.25</v>
      </c>
      <c r="I1778" t="s">
        <v>248</v>
      </c>
    </row>
    <row r="1779" spans="1:9" x14ac:dyDescent="0.25">
      <c r="A1779">
        <v>420303</v>
      </c>
      <c r="B1779" t="s">
        <v>161</v>
      </c>
      <c r="C1779" s="1">
        <v>43446</v>
      </c>
      <c r="D1779">
        <v>1</v>
      </c>
      <c r="E1779">
        <v>0.25</v>
      </c>
      <c r="F1779" t="s">
        <v>248</v>
      </c>
      <c r="G1779">
        <v>1</v>
      </c>
      <c r="H1779">
        <v>0.25</v>
      </c>
      <c r="I1779" t="s">
        <v>248</v>
      </c>
    </row>
    <row r="1780" spans="1:9" x14ac:dyDescent="0.25">
      <c r="A1780">
        <v>420067</v>
      </c>
      <c r="B1780" t="s">
        <v>162</v>
      </c>
      <c r="C1780" s="1">
        <v>43446</v>
      </c>
      <c r="D1780">
        <v>1</v>
      </c>
      <c r="E1780">
        <v>0.25</v>
      </c>
      <c r="F1780" t="s">
        <v>248</v>
      </c>
      <c r="G1780">
        <v>1</v>
      </c>
      <c r="H1780">
        <v>0.25</v>
      </c>
      <c r="I1780" t="s">
        <v>248</v>
      </c>
    </row>
    <row r="1781" spans="1:9" x14ac:dyDescent="0.25">
      <c r="A1781">
        <v>420111</v>
      </c>
      <c r="B1781" t="s">
        <v>163</v>
      </c>
      <c r="C1781" s="1">
        <v>43446</v>
      </c>
      <c r="D1781">
        <v>1</v>
      </c>
      <c r="E1781" t="s">
        <v>14</v>
      </c>
      <c r="F1781" t="s">
        <v>248</v>
      </c>
      <c r="G1781">
        <v>1</v>
      </c>
      <c r="H1781" t="s">
        <v>14</v>
      </c>
      <c r="I1781" t="s">
        <v>248</v>
      </c>
    </row>
    <row r="1782" spans="1:9" x14ac:dyDescent="0.25">
      <c r="A1782">
        <v>420105</v>
      </c>
      <c r="B1782" t="s">
        <v>164</v>
      </c>
      <c r="C1782" s="1">
        <v>43446</v>
      </c>
      <c r="D1782">
        <v>1</v>
      </c>
      <c r="E1782">
        <v>0.25</v>
      </c>
      <c r="F1782" t="s">
        <v>248</v>
      </c>
      <c r="G1782">
        <v>1</v>
      </c>
      <c r="H1782">
        <v>0.25</v>
      </c>
      <c r="I1782" t="s">
        <v>248</v>
      </c>
    </row>
    <row r="1783" spans="1:9" x14ac:dyDescent="0.25">
      <c r="A1783">
        <v>420189</v>
      </c>
      <c r="B1783" t="s">
        <v>165</v>
      </c>
      <c r="C1783" s="1">
        <v>43446</v>
      </c>
      <c r="D1783">
        <v>1</v>
      </c>
      <c r="E1783">
        <v>0.1</v>
      </c>
      <c r="F1783" t="s">
        <v>248</v>
      </c>
      <c r="G1783">
        <v>1</v>
      </c>
      <c r="H1783">
        <v>0.1</v>
      </c>
      <c r="I1783" t="s">
        <v>248</v>
      </c>
    </row>
    <row r="1784" spans="1:9" x14ac:dyDescent="0.25">
      <c r="A1784">
        <v>55007</v>
      </c>
      <c r="B1784" t="s">
        <v>166</v>
      </c>
      <c r="C1784" s="1">
        <v>43446</v>
      </c>
      <c r="D1784">
        <v>1</v>
      </c>
      <c r="E1784">
        <v>0.25</v>
      </c>
      <c r="F1784" t="s">
        <v>248</v>
      </c>
      <c r="G1784">
        <v>1</v>
      </c>
      <c r="H1784">
        <v>0.25</v>
      </c>
      <c r="I1784" t="s">
        <v>248</v>
      </c>
    </row>
    <row r="1785" spans="1:9" x14ac:dyDescent="0.25">
      <c r="A1785">
        <v>420220</v>
      </c>
      <c r="B1785" t="s">
        <v>167</v>
      </c>
      <c r="C1785" s="1">
        <v>43446</v>
      </c>
      <c r="D1785">
        <v>1</v>
      </c>
      <c r="E1785">
        <v>0.25</v>
      </c>
      <c r="F1785" t="s">
        <v>248</v>
      </c>
      <c r="G1785">
        <v>1</v>
      </c>
      <c r="H1785">
        <v>0.25</v>
      </c>
      <c r="I1785" t="s">
        <v>248</v>
      </c>
    </row>
    <row r="1786" spans="1:9" x14ac:dyDescent="0.25">
      <c r="A1786">
        <v>53491</v>
      </c>
      <c r="B1786" t="s">
        <v>168</v>
      </c>
      <c r="C1786" s="1">
        <v>43446</v>
      </c>
      <c r="D1786">
        <v>1</v>
      </c>
      <c r="E1786">
        <v>0.25</v>
      </c>
      <c r="F1786" t="s">
        <v>248</v>
      </c>
      <c r="G1786">
        <v>1</v>
      </c>
      <c r="H1786">
        <v>0.25</v>
      </c>
      <c r="I1786" t="s">
        <v>248</v>
      </c>
    </row>
    <row r="1787" spans="1:9" x14ac:dyDescent="0.25">
      <c r="A1787">
        <v>520042</v>
      </c>
      <c r="B1787" t="s">
        <v>169</v>
      </c>
      <c r="C1787" s="1">
        <v>43446</v>
      </c>
      <c r="D1787">
        <v>1</v>
      </c>
      <c r="E1787">
        <v>0.1</v>
      </c>
      <c r="F1787" t="s">
        <v>248</v>
      </c>
      <c r="G1787">
        <v>1</v>
      </c>
      <c r="H1787">
        <v>0.1</v>
      </c>
      <c r="I1787" t="s">
        <v>248</v>
      </c>
    </row>
    <row r="1788" spans="1:9" x14ac:dyDescent="0.25">
      <c r="A1788">
        <v>55688</v>
      </c>
      <c r="B1788" t="s">
        <v>170</v>
      </c>
      <c r="C1788" s="1">
        <v>43446</v>
      </c>
      <c r="D1788">
        <v>1</v>
      </c>
      <c r="E1788">
        <v>0.25</v>
      </c>
      <c r="F1788" t="s">
        <v>248</v>
      </c>
      <c r="G1788">
        <v>1</v>
      </c>
      <c r="H1788">
        <v>0.25</v>
      </c>
      <c r="I1788" t="s">
        <v>248</v>
      </c>
    </row>
    <row r="1789" spans="1:9" x14ac:dyDescent="0.25">
      <c r="A1789">
        <v>420129</v>
      </c>
      <c r="B1789" t="s">
        <v>171</v>
      </c>
      <c r="C1789" s="1">
        <v>43446</v>
      </c>
      <c r="D1789">
        <v>1</v>
      </c>
      <c r="E1789">
        <v>0.25</v>
      </c>
      <c r="F1789" t="s">
        <v>248</v>
      </c>
      <c r="G1789">
        <v>1</v>
      </c>
      <c r="H1789">
        <v>0.25</v>
      </c>
      <c r="I1789" t="s">
        <v>248</v>
      </c>
    </row>
    <row r="1790" spans="1:9" x14ac:dyDescent="0.25">
      <c r="A1790">
        <v>55126</v>
      </c>
      <c r="B1790" t="s">
        <v>172</v>
      </c>
      <c r="C1790" s="1">
        <v>43446</v>
      </c>
      <c r="D1790">
        <v>1</v>
      </c>
      <c r="E1790">
        <v>0.25</v>
      </c>
      <c r="F1790" t="s">
        <v>248</v>
      </c>
      <c r="G1790">
        <v>1</v>
      </c>
      <c r="H1790">
        <v>0.25</v>
      </c>
      <c r="I1790" t="s">
        <v>248</v>
      </c>
    </row>
    <row r="1791" spans="1:9" x14ac:dyDescent="0.25">
      <c r="A1791">
        <v>420216</v>
      </c>
      <c r="B1791" t="s">
        <v>173</v>
      </c>
      <c r="C1791" s="1">
        <v>43446</v>
      </c>
      <c r="D1791">
        <v>1</v>
      </c>
      <c r="E1791">
        <v>0.25</v>
      </c>
      <c r="F1791" t="s">
        <v>248</v>
      </c>
      <c r="G1791">
        <v>1</v>
      </c>
      <c r="H1791">
        <v>0.25</v>
      </c>
      <c r="I1791" t="s">
        <v>248</v>
      </c>
    </row>
    <row r="1792" spans="1:9" x14ac:dyDescent="0.25">
      <c r="A1792">
        <v>420265</v>
      </c>
      <c r="B1792" t="s">
        <v>174</v>
      </c>
      <c r="C1792" s="1">
        <v>43446</v>
      </c>
      <c r="D1792">
        <v>1</v>
      </c>
      <c r="E1792">
        <v>0.83</v>
      </c>
      <c r="F1792" t="s">
        <v>248</v>
      </c>
      <c r="G1792">
        <v>1</v>
      </c>
      <c r="H1792">
        <v>0.83</v>
      </c>
      <c r="I1792" t="s">
        <v>248</v>
      </c>
    </row>
    <row r="1793" spans="1:9" x14ac:dyDescent="0.25">
      <c r="A1793">
        <v>54874</v>
      </c>
      <c r="B1793" t="s">
        <v>175</v>
      </c>
      <c r="C1793" s="1">
        <v>43446</v>
      </c>
      <c r="D1793">
        <v>1</v>
      </c>
      <c r="E1793">
        <v>0.25</v>
      </c>
      <c r="F1793" t="s">
        <v>248</v>
      </c>
      <c r="G1793">
        <v>1</v>
      </c>
      <c r="H1793">
        <v>0.25</v>
      </c>
      <c r="I1793" t="s">
        <v>248</v>
      </c>
    </row>
    <row r="1794" spans="1:9" x14ac:dyDescent="0.25">
      <c r="A1794">
        <v>54738</v>
      </c>
      <c r="B1794" t="s">
        <v>176</v>
      </c>
      <c r="C1794" s="1">
        <v>43446</v>
      </c>
      <c r="D1794">
        <v>1</v>
      </c>
      <c r="E1794" t="s">
        <v>14</v>
      </c>
      <c r="F1794" t="s">
        <v>248</v>
      </c>
      <c r="G1794">
        <v>1</v>
      </c>
      <c r="H1794" t="s">
        <v>14</v>
      </c>
      <c r="I1794" t="s">
        <v>248</v>
      </c>
    </row>
    <row r="1795" spans="1:9" x14ac:dyDescent="0.25">
      <c r="A1795">
        <v>54901</v>
      </c>
      <c r="B1795" t="s">
        <v>177</v>
      </c>
      <c r="C1795" s="1">
        <v>43446</v>
      </c>
      <c r="D1795">
        <v>1</v>
      </c>
      <c r="E1795">
        <v>0.25</v>
      </c>
      <c r="F1795" t="s">
        <v>248</v>
      </c>
      <c r="G1795">
        <v>1</v>
      </c>
      <c r="H1795">
        <v>0.25</v>
      </c>
      <c r="I1795" t="s">
        <v>248</v>
      </c>
    </row>
    <row r="1796" spans="1:9" x14ac:dyDescent="0.25">
      <c r="A1796">
        <v>420273</v>
      </c>
      <c r="B1796" t="s">
        <v>178</v>
      </c>
      <c r="C1796" s="1">
        <v>43446</v>
      </c>
      <c r="D1796">
        <v>1</v>
      </c>
      <c r="E1796">
        <v>0.25</v>
      </c>
      <c r="F1796" t="s">
        <v>248</v>
      </c>
      <c r="G1796">
        <v>1</v>
      </c>
      <c r="H1796">
        <v>0.25</v>
      </c>
      <c r="I1796" t="s">
        <v>248</v>
      </c>
    </row>
    <row r="1797" spans="1:9" x14ac:dyDescent="0.25">
      <c r="A1797">
        <v>420209</v>
      </c>
      <c r="B1797" t="s">
        <v>179</v>
      </c>
      <c r="C1797" s="1">
        <v>43446</v>
      </c>
      <c r="D1797">
        <v>1</v>
      </c>
      <c r="E1797">
        <v>0.25</v>
      </c>
      <c r="F1797" t="s">
        <v>248</v>
      </c>
      <c r="G1797">
        <v>1</v>
      </c>
      <c r="H1797">
        <v>0.25</v>
      </c>
      <c r="I1797" t="s">
        <v>248</v>
      </c>
    </row>
    <row r="1798" spans="1:9" x14ac:dyDescent="0.25">
      <c r="A1798">
        <v>420031</v>
      </c>
      <c r="B1798" t="s">
        <v>180</v>
      </c>
      <c r="C1798" s="1">
        <v>43446</v>
      </c>
      <c r="D1798">
        <v>1</v>
      </c>
      <c r="E1798">
        <v>0.25</v>
      </c>
      <c r="F1798" t="s">
        <v>248</v>
      </c>
      <c r="G1798">
        <v>1</v>
      </c>
      <c r="H1798">
        <v>0.25</v>
      </c>
      <c r="I1798" t="s">
        <v>248</v>
      </c>
    </row>
    <row r="1799" spans="1:9" x14ac:dyDescent="0.25">
      <c r="A1799">
        <v>53054</v>
      </c>
      <c r="B1799" t="s">
        <v>181</v>
      </c>
      <c r="C1799" s="1">
        <v>43446</v>
      </c>
      <c r="D1799">
        <v>1</v>
      </c>
      <c r="E1799">
        <v>0.25</v>
      </c>
      <c r="F1799" t="s">
        <v>248</v>
      </c>
      <c r="G1799">
        <v>1</v>
      </c>
      <c r="H1799">
        <v>0.25</v>
      </c>
      <c r="I1799" t="s">
        <v>248</v>
      </c>
    </row>
    <row r="1800" spans="1:9" x14ac:dyDescent="0.25">
      <c r="A1800">
        <v>420250</v>
      </c>
      <c r="B1800" t="s">
        <v>182</v>
      </c>
      <c r="C1800" s="1">
        <v>43446</v>
      </c>
      <c r="D1800">
        <v>1</v>
      </c>
      <c r="E1800">
        <v>0.25</v>
      </c>
      <c r="F1800" t="s">
        <v>248</v>
      </c>
      <c r="G1800">
        <v>1</v>
      </c>
      <c r="H1800">
        <v>0.25</v>
      </c>
      <c r="I1800" t="s">
        <v>248</v>
      </c>
    </row>
    <row r="1801" spans="1:9" x14ac:dyDescent="0.25">
      <c r="A1801">
        <v>55395</v>
      </c>
      <c r="B1801" t="s">
        <v>183</v>
      </c>
      <c r="C1801" s="1">
        <v>43446</v>
      </c>
      <c r="D1801">
        <v>1</v>
      </c>
      <c r="E1801" t="s">
        <v>14</v>
      </c>
      <c r="F1801" t="s">
        <v>248</v>
      </c>
      <c r="G1801">
        <v>1</v>
      </c>
      <c r="H1801" t="s">
        <v>14</v>
      </c>
      <c r="I1801" t="s">
        <v>248</v>
      </c>
    </row>
    <row r="1802" spans="1:9" x14ac:dyDescent="0.25">
      <c r="A1802">
        <v>53761</v>
      </c>
      <c r="B1802" t="s">
        <v>184</v>
      </c>
      <c r="C1802" s="1">
        <v>43446</v>
      </c>
      <c r="D1802">
        <v>1</v>
      </c>
      <c r="E1802">
        <v>0.25</v>
      </c>
      <c r="F1802" t="s">
        <v>248</v>
      </c>
      <c r="G1802">
        <v>1</v>
      </c>
      <c r="H1802">
        <v>0.25</v>
      </c>
      <c r="I1802" t="s">
        <v>248</v>
      </c>
    </row>
    <row r="1803" spans="1:9" x14ac:dyDescent="0.25">
      <c r="A1803">
        <v>420260</v>
      </c>
      <c r="B1803" t="s">
        <v>185</v>
      </c>
      <c r="C1803" s="1">
        <v>43446</v>
      </c>
      <c r="D1803">
        <v>1</v>
      </c>
      <c r="E1803">
        <v>0.25</v>
      </c>
      <c r="F1803" t="s">
        <v>248</v>
      </c>
      <c r="G1803">
        <v>1</v>
      </c>
      <c r="H1803">
        <v>0.25</v>
      </c>
      <c r="I1803" t="s">
        <v>248</v>
      </c>
    </row>
    <row r="1804" spans="1:9" x14ac:dyDescent="0.25">
      <c r="A1804">
        <v>420003</v>
      </c>
      <c r="B1804" t="s">
        <v>186</v>
      </c>
      <c r="C1804" s="1">
        <v>43446</v>
      </c>
      <c r="D1804">
        <v>1</v>
      </c>
      <c r="E1804">
        <v>0.25</v>
      </c>
      <c r="F1804" t="s">
        <v>248</v>
      </c>
      <c r="G1804">
        <v>1</v>
      </c>
      <c r="H1804">
        <v>0.25</v>
      </c>
      <c r="I1804" t="s">
        <v>248</v>
      </c>
    </row>
    <row r="1805" spans="1:9" x14ac:dyDescent="0.25">
      <c r="A1805">
        <v>520070</v>
      </c>
      <c r="B1805" t="s">
        <v>187</v>
      </c>
      <c r="C1805" s="1">
        <v>43446</v>
      </c>
      <c r="D1805">
        <v>1</v>
      </c>
      <c r="E1805">
        <v>0.25</v>
      </c>
      <c r="F1805" t="s">
        <v>248</v>
      </c>
      <c r="G1805">
        <v>1</v>
      </c>
      <c r="H1805">
        <v>0.25</v>
      </c>
      <c r="I1805" t="s">
        <v>248</v>
      </c>
    </row>
    <row r="1806" spans="1:9" x14ac:dyDescent="0.25">
      <c r="A1806">
        <v>55494</v>
      </c>
      <c r="B1806" t="s">
        <v>188</v>
      </c>
      <c r="C1806" s="1">
        <v>43446</v>
      </c>
      <c r="D1806">
        <v>1</v>
      </c>
      <c r="E1806">
        <v>0.1</v>
      </c>
      <c r="F1806" t="s">
        <v>248</v>
      </c>
      <c r="G1806">
        <v>1</v>
      </c>
      <c r="H1806">
        <v>0.1</v>
      </c>
      <c r="I1806" t="s">
        <v>248</v>
      </c>
    </row>
    <row r="1807" spans="1:9" x14ac:dyDescent="0.25">
      <c r="A1807">
        <v>420210</v>
      </c>
      <c r="B1807" t="s">
        <v>189</v>
      </c>
      <c r="C1807" s="1">
        <v>43446</v>
      </c>
      <c r="D1807">
        <v>1</v>
      </c>
      <c r="E1807">
        <v>0.25</v>
      </c>
      <c r="F1807" t="s">
        <v>248</v>
      </c>
      <c r="G1807">
        <v>1</v>
      </c>
      <c r="H1807">
        <v>0.25</v>
      </c>
      <c r="I1807" t="s">
        <v>248</v>
      </c>
    </row>
    <row r="1808" spans="1:9" x14ac:dyDescent="0.25">
      <c r="A1808">
        <v>55552</v>
      </c>
      <c r="B1808" t="s">
        <v>190</v>
      </c>
      <c r="C1808" s="1">
        <v>43446</v>
      </c>
      <c r="D1808">
        <v>1</v>
      </c>
      <c r="E1808">
        <v>0.25</v>
      </c>
      <c r="F1808" t="s">
        <v>248</v>
      </c>
      <c r="G1808">
        <v>1</v>
      </c>
      <c r="H1808">
        <v>0.25</v>
      </c>
      <c r="I1808" t="s">
        <v>248</v>
      </c>
    </row>
    <row r="1809" spans="1:9" x14ac:dyDescent="0.25">
      <c r="A1809">
        <v>54991</v>
      </c>
      <c r="B1809" t="s">
        <v>191</v>
      </c>
      <c r="C1809" s="1">
        <v>43446</v>
      </c>
      <c r="D1809">
        <v>1</v>
      </c>
      <c r="E1809">
        <v>0.25</v>
      </c>
      <c r="F1809" t="s">
        <v>248</v>
      </c>
      <c r="G1809">
        <v>1</v>
      </c>
      <c r="H1809">
        <v>0.25</v>
      </c>
      <c r="I1809" t="s">
        <v>248</v>
      </c>
    </row>
    <row r="1810" spans="1:9" x14ac:dyDescent="0.25">
      <c r="A1810">
        <v>420073</v>
      </c>
      <c r="B1810" t="s">
        <v>192</v>
      </c>
      <c r="C1810" s="1">
        <v>43446</v>
      </c>
      <c r="D1810">
        <v>1</v>
      </c>
      <c r="E1810">
        <v>0.1</v>
      </c>
      <c r="F1810" t="s">
        <v>248</v>
      </c>
      <c r="G1810">
        <v>1</v>
      </c>
      <c r="H1810">
        <v>0.1</v>
      </c>
      <c r="I1810" t="s">
        <v>248</v>
      </c>
    </row>
    <row r="1811" spans="1:9" x14ac:dyDescent="0.25">
      <c r="A1811">
        <v>55660</v>
      </c>
      <c r="B1811" t="s">
        <v>193</v>
      </c>
      <c r="C1811" s="1">
        <v>43446</v>
      </c>
      <c r="D1811">
        <v>1</v>
      </c>
      <c r="E1811" t="s">
        <v>14</v>
      </c>
      <c r="F1811" t="s">
        <v>248</v>
      </c>
      <c r="G1811">
        <v>1</v>
      </c>
      <c r="H1811" t="s">
        <v>14</v>
      </c>
      <c r="I1811" t="s">
        <v>248</v>
      </c>
    </row>
    <row r="1812" spans="1:9" x14ac:dyDescent="0.25">
      <c r="A1812">
        <v>440066</v>
      </c>
      <c r="B1812" t="s">
        <v>194</v>
      </c>
      <c r="C1812" s="1">
        <v>43446</v>
      </c>
      <c r="D1812">
        <v>1</v>
      </c>
      <c r="E1812">
        <v>0.1</v>
      </c>
      <c r="F1812" t="s">
        <v>248</v>
      </c>
      <c r="G1812">
        <v>1</v>
      </c>
      <c r="H1812">
        <v>0.1</v>
      </c>
      <c r="I1812" t="s">
        <v>248</v>
      </c>
    </row>
    <row r="1813" spans="1:9" x14ac:dyDescent="0.25">
      <c r="A1813">
        <v>420055</v>
      </c>
      <c r="B1813" t="s">
        <v>195</v>
      </c>
      <c r="C1813" s="1">
        <v>43446</v>
      </c>
      <c r="D1813">
        <v>1</v>
      </c>
      <c r="E1813">
        <v>0.25</v>
      </c>
      <c r="F1813" t="s">
        <v>248</v>
      </c>
      <c r="G1813">
        <v>1</v>
      </c>
      <c r="H1813">
        <v>0.25</v>
      </c>
      <c r="I1813" t="s">
        <v>248</v>
      </c>
    </row>
    <row r="1814" spans="1:9" x14ac:dyDescent="0.25">
      <c r="A1814">
        <v>54945</v>
      </c>
      <c r="B1814" t="s">
        <v>196</v>
      </c>
      <c r="C1814" s="1">
        <v>43446</v>
      </c>
      <c r="D1814">
        <v>1</v>
      </c>
      <c r="E1814">
        <v>0.1</v>
      </c>
      <c r="F1814" t="s">
        <v>248</v>
      </c>
      <c r="G1814">
        <v>1</v>
      </c>
      <c r="H1814">
        <v>0.1</v>
      </c>
      <c r="I1814" t="s">
        <v>248</v>
      </c>
    </row>
    <row r="1815" spans="1:9" x14ac:dyDescent="0.25">
      <c r="A1815">
        <v>420077</v>
      </c>
      <c r="B1815" t="s">
        <v>197</v>
      </c>
      <c r="C1815" s="1">
        <v>43446</v>
      </c>
      <c r="D1815">
        <v>1</v>
      </c>
      <c r="E1815" t="s">
        <v>14</v>
      </c>
      <c r="F1815" t="s">
        <v>248</v>
      </c>
      <c r="G1815">
        <v>1</v>
      </c>
      <c r="H1815" t="s">
        <v>14</v>
      </c>
      <c r="I1815" t="s">
        <v>248</v>
      </c>
    </row>
    <row r="1816" spans="1:9" x14ac:dyDescent="0.25">
      <c r="A1816">
        <v>430034</v>
      </c>
      <c r="B1816" t="s">
        <v>198</v>
      </c>
      <c r="C1816" s="1">
        <v>43446</v>
      </c>
      <c r="D1816">
        <v>1</v>
      </c>
      <c r="E1816">
        <v>0.25</v>
      </c>
      <c r="F1816" t="s">
        <v>248</v>
      </c>
      <c r="G1816">
        <v>1</v>
      </c>
      <c r="H1816">
        <v>0.25</v>
      </c>
      <c r="I1816" t="s">
        <v>248</v>
      </c>
    </row>
    <row r="1817" spans="1:9" x14ac:dyDescent="0.25">
      <c r="A1817">
        <v>420140</v>
      </c>
      <c r="B1817" t="s">
        <v>199</v>
      </c>
      <c r="C1817" s="1">
        <v>43446</v>
      </c>
      <c r="D1817">
        <v>1</v>
      </c>
      <c r="E1817">
        <v>0.25</v>
      </c>
      <c r="F1817" t="s">
        <v>248</v>
      </c>
      <c r="G1817">
        <v>1</v>
      </c>
      <c r="H1817">
        <v>0.25</v>
      </c>
      <c r="I1817" t="s">
        <v>248</v>
      </c>
    </row>
    <row r="1818" spans="1:9" x14ac:dyDescent="0.25">
      <c r="A1818">
        <v>420159</v>
      </c>
      <c r="B1818" t="s">
        <v>200</v>
      </c>
      <c r="C1818" s="1">
        <v>43446</v>
      </c>
      <c r="D1818">
        <v>1</v>
      </c>
      <c r="E1818" t="s">
        <v>14</v>
      </c>
      <c r="F1818" t="s">
        <v>248</v>
      </c>
      <c r="G1818">
        <v>1</v>
      </c>
      <c r="H1818" t="s">
        <v>14</v>
      </c>
      <c r="I1818" t="s">
        <v>248</v>
      </c>
    </row>
    <row r="1819" spans="1:9" x14ac:dyDescent="0.25">
      <c r="A1819">
        <v>54435</v>
      </c>
      <c r="B1819" t="s">
        <v>201</v>
      </c>
      <c r="C1819" s="1">
        <v>43446</v>
      </c>
      <c r="D1819">
        <v>1</v>
      </c>
      <c r="E1819" t="s">
        <v>14</v>
      </c>
      <c r="F1819" t="s">
        <v>248</v>
      </c>
      <c r="G1819">
        <v>1</v>
      </c>
      <c r="H1819" t="s">
        <v>14</v>
      </c>
      <c r="I1819" t="s">
        <v>248</v>
      </c>
    </row>
    <row r="1820" spans="1:9" x14ac:dyDescent="0.25">
      <c r="A1820">
        <v>450050</v>
      </c>
      <c r="B1820" t="s">
        <v>202</v>
      </c>
      <c r="C1820" s="1">
        <v>43446</v>
      </c>
      <c r="D1820">
        <v>1</v>
      </c>
      <c r="E1820">
        <v>0.1</v>
      </c>
      <c r="F1820" t="s">
        <v>248</v>
      </c>
      <c r="G1820">
        <v>1</v>
      </c>
      <c r="H1820">
        <v>0.1</v>
      </c>
      <c r="I1820" t="s">
        <v>248</v>
      </c>
    </row>
    <row r="1821" spans="1:9" x14ac:dyDescent="0.25">
      <c r="A1821">
        <v>430004</v>
      </c>
      <c r="B1821" t="s">
        <v>203</v>
      </c>
      <c r="C1821" s="1">
        <v>43446</v>
      </c>
      <c r="D1821">
        <v>1</v>
      </c>
      <c r="E1821">
        <v>0.1</v>
      </c>
      <c r="F1821" t="s">
        <v>248</v>
      </c>
      <c r="G1821">
        <v>1</v>
      </c>
      <c r="H1821">
        <v>0.1</v>
      </c>
      <c r="I1821" t="s">
        <v>248</v>
      </c>
    </row>
    <row r="1822" spans="1:9" x14ac:dyDescent="0.25">
      <c r="A1822">
        <v>420240</v>
      </c>
      <c r="B1822" t="s">
        <v>204</v>
      </c>
      <c r="C1822" s="1">
        <v>43446</v>
      </c>
      <c r="D1822">
        <v>1</v>
      </c>
      <c r="E1822">
        <v>0.25</v>
      </c>
      <c r="F1822" t="s">
        <v>248</v>
      </c>
      <c r="G1822">
        <v>1</v>
      </c>
      <c r="H1822">
        <v>0.25</v>
      </c>
      <c r="I1822" t="s">
        <v>248</v>
      </c>
    </row>
    <row r="1823" spans="1:9" x14ac:dyDescent="0.25">
      <c r="A1823">
        <v>400015</v>
      </c>
      <c r="B1823" t="s">
        <v>205</v>
      </c>
      <c r="C1823" s="1">
        <v>43446</v>
      </c>
      <c r="D1823">
        <v>1</v>
      </c>
      <c r="E1823">
        <v>0.1</v>
      </c>
      <c r="F1823" t="s">
        <v>248</v>
      </c>
      <c r="G1823">
        <v>1</v>
      </c>
      <c r="H1823">
        <v>0.1</v>
      </c>
      <c r="I1823" t="s">
        <v>248</v>
      </c>
    </row>
    <row r="1824" spans="1:9" x14ac:dyDescent="0.25">
      <c r="A1824">
        <v>54962</v>
      </c>
      <c r="B1824" t="s">
        <v>206</v>
      </c>
      <c r="C1824" s="1">
        <v>43446</v>
      </c>
      <c r="D1824">
        <v>1</v>
      </c>
      <c r="E1824">
        <v>0.1</v>
      </c>
      <c r="F1824" t="s">
        <v>248</v>
      </c>
      <c r="G1824">
        <v>1</v>
      </c>
      <c r="H1824">
        <v>0.1</v>
      </c>
      <c r="I1824" t="s">
        <v>248</v>
      </c>
    </row>
    <row r="1825" spans="1:9" x14ac:dyDescent="0.25">
      <c r="A1825">
        <v>420082</v>
      </c>
      <c r="B1825" t="s">
        <v>207</v>
      </c>
      <c r="C1825" s="1">
        <v>43446</v>
      </c>
      <c r="D1825">
        <v>1</v>
      </c>
      <c r="E1825">
        <v>0.25</v>
      </c>
      <c r="F1825" t="s">
        <v>248</v>
      </c>
      <c r="G1825">
        <v>1</v>
      </c>
      <c r="H1825">
        <v>0.25</v>
      </c>
      <c r="I1825" t="s">
        <v>248</v>
      </c>
    </row>
    <row r="1826" spans="1:9" x14ac:dyDescent="0.25">
      <c r="A1826">
        <v>520056</v>
      </c>
      <c r="B1826" t="s">
        <v>208</v>
      </c>
      <c r="C1826" s="1">
        <v>43446</v>
      </c>
      <c r="D1826">
        <v>1</v>
      </c>
      <c r="E1826">
        <v>0.1</v>
      </c>
      <c r="F1826" t="s">
        <v>248</v>
      </c>
      <c r="G1826">
        <v>1</v>
      </c>
      <c r="H1826">
        <v>0.1</v>
      </c>
      <c r="I1826" t="s">
        <v>248</v>
      </c>
    </row>
    <row r="1827" spans="1:9" x14ac:dyDescent="0.25">
      <c r="A1827">
        <v>450015</v>
      </c>
      <c r="B1827" t="s">
        <v>209</v>
      </c>
      <c r="C1827" s="1">
        <v>43446</v>
      </c>
      <c r="D1827">
        <v>1</v>
      </c>
      <c r="E1827">
        <v>0.25</v>
      </c>
      <c r="F1827" t="s">
        <v>248</v>
      </c>
      <c r="G1827">
        <v>1</v>
      </c>
      <c r="H1827">
        <v>0.25</v>
      </c>
      <c r="I1827" t="s">
        <v>248</v>
      </c>
    </row>
    <row r="1828" spans="1:9" x14ac:dyDescent="0.25">
      <c r="A1828">
        <v>420079</v>
      </c>
      <c r="B1828" t="s">
        <v>210</v>
      </c>
      <c r="C1828" s="1">
        <v>43446</v>
      </c>
      <c r="D1828">
        <v>1</v>
      </c>
      <c r="E1828">
        <v>0.25</v>
      </c>
      <c r="F1828" t="s">
        <v>248</v>
      </c>
      <c r="G1828">
        <v>1</v>
      </c>
      <c r="H1828">
        <v>0.25</v>
      </c>
      <c r="I1828" t="s">
        <v>248</v>
      </c>
    </row>
    <row r="1829" spans="1:9" x14ac:dyDescent="0.25">
      <c r="A1829">
        <v>420179</v>
      </c>
      <c r="B1829" t="s">
        <v>211</v>
      </c>
      <c r="C1829" s="1">
        <v>43446</v>
      </c>
      <c r="D1829">
        <v>1</v>
      </c>
      <c r="E1829">
        <v>0.1</v>
      </c>
      <c r="F1829" t="s">
        <v>248</v>
      </c>
      <c r="G1829">
        <v>1</v>
      </c>
      <c r="H1829">
        <v>0.1</v>
      </c>
      <c r="I1829" t="s">
        <v>248</v>
      </c>
    </row>
    <row r="1830" spans="1:9" x14ac:dyDescent="0.25">
      <c r="A1830">
        <v>420271</v>
      </c>
      <c r="B1830" t="s">
        <v>212</v>
      </c>
      <c r="C1830" s="1">
        <v>43446</v>
      </c>
      <c r="D1830">
        <v>1</v>
      </c>
      <c r="E1830" t="s">
        <v>14</v>
      </c>
      <c r="F1830" t="s">
        <v>248</v>
      </c>
      <c r="G1830">
        <v>1</v>
      </c>
      <c r="H1830" t="s">
        <v>14</v>
      </c>
      <c r="I1830" t="s">
        <v>248</v>
      </c>
    </row>
    <row r="1831" spans="1:9" x14ac:dyDescent="0.25">
      <c r="A1831">
        <v>420051</v>
      </c>
      <c r="B1831" t="s">
        <v>213</v>
      </c>
      <c r="C1831" s="1">
        <v>43446</v>
      </c>
      <c r="D1831">
        <v>1</v>
      </c>
      <c r="E1831">
        <v>0.25</v>
      </c>
      <c r="F1831" t="s">
        <v>248</v>
      </c>
      <c r="G1831">
        <v>1</v>
      </c>
      <c r="H1831">
        <v>0.25</v>
      </c>
      <c r="I1831" t="s">
        <v>248</v>
      </c>
    </row>
    <row r="1832" spans="1:9" x14ac:dyDescent="0.25">
      <c r="A1832">
        <v>53759</v>
      </c>
      <c r="B1832" t="s">
        <v>214</v>
      </c>
      <c r="C1832" s="1">
        <v>43446</v>
      </c>
      <c r="D1832">
        <v>1</v>
      </c>
      <c r="E1832">
        <v>0.25</v>
      </c>
      <c r="F1832" t="s">
        <v>248</v>
      </c>
      <c r="G1832">
        <v>1</v>
      </c>
      <c r="H1832">
        <v>0.25</v>
      </c>
      <c r="I1832" t="s">
        <v>248</v>
      </c>
    </row>
    <row r="1833" spans="1:9" x14ac:dyDescent="0.25">
      <c r="A1833">
        <v>420022</v>
      </c>
      <c r="B1833" t="s">
        <v>215</v>
      </c>
      <c r="C1833" s="1">
        <v>43446</v>
      </c>
      <c r="D1833">
        <v>1</v>
      </c>
      <c r="E1833">
        <v>0.25</v>
      </c>
      <c r="F1833" t="s">
        <v>248</v>
      </c>
      <c r="G1833">
        <v>1</v>
      </c>
      <c r="H1833">
        <v>0.25</v>
      </c>
      <c r="I1833" t="s">
        <v>248</v>
      </c>
    </row>
    <row r="1834" spans="1:9" x14ac:dyDescent="0.25">
      <c r="A1834">
        <v>420035</v>
      </c>
      <c r="B1834" t="s">
        <v>216</v>
      </c>
      <c r="C1834" s="1">
        <v>43446</v>
      </c>
      <c r="D1834">
        <v>1</v>
      </c>
      <c r="E1834">
        <v>0.25</v>
      </c>
      <c r="F1834" t="s">
        <v>248</v>
      </c>
      <c r="G1834">
        <v>1</v>
      </c>
      <c r="H1834">
        <v>0.25</v>
      </c>
      <c r="I1834" t="s">
        <v>248</v>
      </c>
    </row>
    <row r="1835" spans="1:9" x14ac:dyDescent="0.25">
      <c r="A1835">
        <v>53127</v>
      </c>
      <c r="B1835" t="s">
        <v>217</v>
      </c>
      <c r="C1835" s="1">
        <v>43446</v>
      </c>
      <c r="D1835">
        <v>1</v>
      </c>
      <c r="E1835">
        <v>0.25</v>
      </c>
      <c r="F1835" t="s">
        <v>248</v>
      </c>
      <c r="G1835">
        <v>1</v>
      </c>
      <c r="H1835">
        <v>0.25</v>
      </c>
      <c r="I1835" t="s">
        <v>248</v>
      </c>
    </row>
    <row r="1836" spans="1:9" x14ac:dyDescent="0.25">
      <c r="A1836">
        <v>53865</v>
      </c>
      <c r="B1836" t="s">
        <v>218</v>
      </c>
      <c r="C1836" s="1">
        <v>43446</v>
      </c>
      <c r="D1836">
        <v>1</v>
      </c>
      <c r="E1836">
        <v>0.25</v>
      </c>
      <c r="F1836" t="s">
        <v>248</v>
      </c>
      <c r="G1836">
        <v>1</v>
      </c>
      <c r="H1836">
        <v>0.25</v>
      </c>
      <c r="I1836" t="s">
        <v>248</v>
      </c>
    </row>
    <row r="1837" spans="1:9" x14ac:dyDescent="0.25">
      <c r="A1837">
        <v>53971</v>
      </c>
      <c r="B1837" t="s">
        <v>219</v>
      </c>
      <c r="C1837" s="1">
        <v>43446</v>
      </c>
      <c r="D1837">
        <v>1</v>
      </c>
      <c r="E1837">
        <v>0.25</v>
      </c>
      <c r="F1837" t="s">
        <v>248</v>
      </c>
      <c r="G1837">
        <v>1</v>
      </c>
      <c r="H1837">
        <v>0.25</v>
      </c>
      <c r="I1837" t="s">
        <v>248</v>
      </c>
    </row>
    <row r="1838" spans="1:9" x14ac:dyDescent="0.25">
      <c r="A1838">
        <v>420264</v>
      </c>
      <c r="B1838" t="s">
        <v>220</v>
      </c>
      <c r="C1838" s="1">
        <v>43446</v>
      </c>
      <c r="D1838">
        <v>1</v>
      </c>
      <c r="E1838">
        <v>0.25</v>
      </c>
      <c r="F1838" t="s">
        <v>248</v>
      </c>
      <c r="G1838">
        <v>1</v>
      </c>
      <c r="H1838">
        <v>0.25</v>
      </c>
      <c r="I1838" t="s">
        <v>248</v>
      </c>
    </row>
    <row r="1839" spans="1:9" x14ac:dyDescent="0.25">
      <c r="A1839">
        <v>53514</v>
      </c>
      <c r="B1839" t="s">
        <v>221</v>
      </c>
      <c r="C1839" s="1">
        <v>43446</v>
      </c>
      <c r="D1839">
        <v>1</v>
      </c>
      <c r="E1839">
        <v>0.25</v>
      </c>
      <c r="F1839" t="s">
        <v>248</v>
      </c>
      <c r="G1839">
        <v>1</v>
      </c>
      <c r="H1839">
        <v>0.25</v>
      </c>
      <c r="I1839" t="s">
        <v>248</v>
      </c>
    </row>
    <row r="1840" spans="1:9" x14ac:dyDescent="0.25">
      <c r="A1840">
        <v>420096</v>
      </c>
      <c r="B1840" t="s">
        <v>222</v>
      </c>
      <c r="C1840" s="1">
        <v>43446</v>
      </c>
      <c r="D1840">
        <v>1</v>
      </c>
      <c r="E1840">
        <v>0.25</v>
      </c>
      <c r="F1840" t="s">
        <v>248</v>
      </c>
      <c r="G1840">
        <v>1</v>
      </c>
      <c r="H1840">
        <v>0.25</v>
      </c>
      <c r="I1840" t="s">
        <v>248</v>
      </c>
    </row>
    <row r="1841" spans="1:9" x14ac:dyDescent="0.25">
      <c r="A1841">
        <v>53513</v>
      </c>
      <c r="B1841" t="s">
        <v>223</v>
      </c>
      <c r="C1841" s="1">
        <v>43446</v>
      </c>
      <c r="D1841">
        <v>1</v>
      </c>
      <c r="E1841">
        <v>0.25</v>
      </c>
      <c r="F1841" t="s">
        <v>248</v>
      </c>
      <c r="G1841">
        <v>1</v>
      </c>
      <c r="H1841">
        <v>0.25</v>
      </c>
      <c r="I1841" t="s">
        <v>248</v>
      </c>
    </row>
    <row r="1842" spans="1:9" x14ac:dyDescent="0.25">
      <c r="A1842">
        <v>55001</v>
      </c>
      <c r="B1842" t="s">
        <v>224</v>
      </c>
      <c r="C1842" s="1">
        <v>43446</v>
      </c>
      <c r="D1842">
        <v>1</v>
      </c>
      <c r="E1842">
        <v>0.1</v>
      </c>
      <c r="F1842" t="s">
        <v>248</v>
      </c>
      <c r="G1842">
        <v>1</v>
      </c>
      <c r="H1842">
        <v>0.1</v>
      </c>
      <c r="I1842" t="s">
        <v>248</v>
      </c>
    </row>
    <row r="1843" spans="1:9" x14ac:dyDescent="0.25">
      <c r="A1843">
        <v>54650</v>
      </c>
      <c r="B1843" t="s">
        <v>225</v>
      </c>
      <c r="C1843" s="1">
        <v>43446</v>
      </c>
      <c r="D1843">
        <v>1</v>
      </c>
      <c r="E1843">
        <v>0.25</v>
      </c>
      <c r="F1843" t="s">
        <v>248</v>
      </c>
      <c r="G1843">
        <v>1</v>
      </c>
      <c r="H1843">
        <v>0.25</v>
      </c>
      <c r="I1843" t="s">
        <v>248</v>
      </c>
    </row>
    <row r="1844" spans="1:9" x14ac:dyDescent="0.25">
      <c r="A1844">
        <v>420128</v>
      </c>
      <c r="B1844" t="s">
        <v>226</v>
      </c>
      <c r="C1844" s="1">
        <v>43446</v>
      </c>
      <c r="D1844">
        <v>1</v>
      </c>
      <c r="E1844">
        <v>0.25</v>
      </c>
      <c r="F1844" t="s">
        <v>248</v>
      </c>
      <c r="G1844">
        <v>1</v>
      </c>
      <c r="H1844">
        <v>0.25</v>
      </c>
      <c r="I1844" t="s">
        <v>248</v>
      </c>
    </row>
    <row r="1845" spans="1:9" x14ac:dyDescent="0.25">
      <c r="A1845">
        <v>53912</v>
      </c>
      <c r="B1845" t="s">
        <v>227</v>
      </c>
      <c r="C1845" s="1">
        <v>43446</v>
      </c>
      <c r="D1845">
        <v>1</v>
      </c>
      <c r="E1845">
        <v>0.25</v>
      </c>
      <c r="F1845" t="s">
        <v>248</v>
      </c>
      <c r="G1845">
        <v>1</v>
      </c>
      <c r="H1845">
        <v>0.25</v>
      </c>
      <c r="I1845" t="s">
        <v>248</v>
      </c>
    </row>
    <row r="1846" spans="1:9" x14ac:dyDescent="0.25">
      <c r="A1846">
        <v>420239</v>
      </c>
      <c r="B1846" t="s">
        <v>228</v>
      </c>
      <c r="C1846" s="1">
        <v>43446</v>
      </c>
      <c r="D1846">
        <v>1</v>
      </c>
      <c r="E1846">
        <v>0.25</v>
      </c>
      <c r="F1846" t="s">
        <v>248</v>
      </c>
      <c r="G1846">
        <v>1</v>
      </c>
      <c r="H1846">
        <v>0.25</v>
      </c>
      <c r="I1846" t="s">
        <v>248</v>
      </c>
    </row>
    <row r="1847" spans="1:9" x14ac:dyDescent="0.25">
      <c r="A1847">
        <v>420224</v>
      </c>
      <c r="B1847" t="s">
        <v>229</v>
      </c>
      <c r="C1847" s="1">
        <v>43446</v>
      </c>
      <c r="D1847">
        <v>1</v>
      </c>
      <c r="E1847">
        <v>0.25</v>
      </c>
      <c r="F1847" t="s">
        <v>248</v>
      </c>
      <c r="G1847">
        <v>1</v>
      </c>
      <c r="H1847">
        <v>0.25</v>
      </c>
      <c r="I1847" t="s">
        <v>248</v>
      </c>
    </row>
    <row r="1848" spans="1:9" x14ac:dyDescent="0.25">
      <c r="A1848">
        <v>420272</v>
      </c>
      <c r="B1848" t="s">
        <v>230</v>
      </c>
      <c r="C1848" s="1">
        <v>43446</v>
      </c>
      <c r="D1848">
        <v>1</v>
      </c>
      <c r="E1848">
        <v>0.1</v>
      </c>
      <c r="F1848" t="s">
        <v>248</v>
      </c>
      <c r="G1848">
        <v>1</v>
      </c>
      <c r="H1848">
        <v>0.1</v>
      </c>
      <c r="I1848" t="s">
        <v>248</v>
      </c>
    </row>
    <row r="1849" spans="1:9" x14ac:dyDescent="0.25">
      <c r="A1849">
        <v>54096</v>
      </c>
      <c r="B1849" t="s">
        <v>231</v>
      </c>
      <c r="C1849" s="1">
        <v>43446</v>
      </c>
      <c r="D1849">
        <v>1</v>
      </c>
      <c r="E1849">
        <v>0.25</v>
      </c>
      <c r="F1849" t="s">
        <v>248</v>
      </c>
      <c r="G1849">
        <v>1</v>
      </c>
      <c r="H1849">
        <v>0.25</v>
      </c>
      <c r="I1849" t="s">
        <v>248</v>
      </c>
    </row>
    <row r="1850" spans="1:9" x14ac:dyDescent="0.25">
      <c r="A1850">
        <v>53512</v>
      </c>
      <c r="B1850" t="s">
        <v>232</v>
      </c>
      <c r="C1850" s="1">
        <v>43446</v>
      </c>
      <c r="D1850">
        <v>1</v>
      </c>
      <c r="E1850">
        <v>0.1</v>
      </c>
      <c r="F1850" t="s">
        <v>248</v>
      </c>
      <c r="G1850">
        <v>1</v>
      </c>
      <c r="H1850">
        <v>0.1</v>
      </c>
      <c r="I1850" t="s">
        <v>248</v>
      </c>
    </row>
    <row r="1851" spans="1:9" x14ac:dyDescent="0.25">
      <c r="A1851">
        <v>520062</v>
      </c>
      <c r="B1851" t="s">
        <v>233</v>
      </c>
      <c r="C1851" s="1">
        <v>43446</v>
      </c>
      <c r="D1851">
        <v>1</v>
      </c>
      <c r="E1851">
        <v>0.25</v>
      </c>
      <c r="F1851" t="s">
        <v>248</v>
      </c>
      <c r="G1851">
        <v>1</v>
      </c>
      <c r="H1851">
        <v>0.25</v>
      </c>
      <c r="I1851" t="s">
        <v>248</v>
      </c>
    </row>
    <row r="1852" spans="1:9" x14ac:dyDescent="0.25">
      <c r="A1852">
        <v>420002</v>
      </c>
      <c r="B1852" t="s">
        <v>234</v>
      </c>
      <c r="C1852" s="1">
        <v>43446</v>
      </c>
      <c r="D1852">
        <v>1</v>
      </c>
      <c r="E1852">
        <v>0.25</v>
      </c>
      <c r="F1852" t="s">
        <v>248</v>
      </c>
      <c r="G1852">
        <v>1</v>
      </c>
      <c r="H1852">
        <v>0.25</v>
      </c>
      <c r="I1852" t="s">
        <v>248</v>
      </c>
    </row>
    <row r="1853" spans="1:9" x14ac:dyDescent="0.25">
      <c r="A1853">
        <v>420287</v>
      </c>
      <c r="B1853" t="s">
        <v>235</v>
      </c>
      <c r="C1853" s="1">
        <v>43446</v>
      </c>
      <c r="D1853">
        <v>1</v>
      </c>
      <c r="E1853">
        <v>0.25</v>
      </c>
      <c r="F1853" t="s">
        <v>248</v>
      </c>
      <c r="G1853">
        <v>1</v>
      </c>
      <c r="H1853">
        <v>0.25</v>
      </c>
      <c r="I1853" t="s">
        <v>248</v>
      </c>
    </row>
    <row r="1854" spans="1:9" x14ac:dyDescent="0.25">
      <c r="A1854">
        <v>420245</v>
      </c>
      <c r="B1854" t="s">
        <v>236</v>
      </c>
      <c r="C1854" s="1">
        <v>43446</v>
      </c>
      <c r="D1854">
        <v>1</v>
      </c>
      <c r="E1854">
        <v>0.25</v>
      </c>
      <c r="F1854" t="s">
        <v>248</v>
      </c>
      <c r="G1854">
        <v>1</v>
      </c>
      <c r="H1854">
        <v>0.25</v>
      </c>
      <c r="I1854" t="s">
        <v>248</v>
      </c>
    </row>
    <row r="1855" spans="1:9" x14ac:dyDescent="0.25">
      <c r="A1855">
        <v>420282</v>
      </c>
      <c r="B1855" t="s">
        <v>237</v>
      </c>
      <c r="C1855" s="1">
        <v>43446</v>
      </c>
      <c r="D1855">
        <v>1</v>
      </c>
      <c r="E1855">
        <v>0.1</v>
      </c>
      <c r="F1855" t="s">
        <v>248</v>
      </c>
      <c r="G1855">
        <v>1</v>
      </c>
      <c r="H1855">
        <v>0.1</v>
      </c>
      <c r="I1855" t="s">
        <v>248</v>
      </c>
    </row>
    <row r="1856" spans="1:9" x14ac:dyDescent="0.25">
      <c r="A1856">
        <v>55384</v>
      </c>
      <c r="B1856" t="s">
        <v>238</v>
      </c>
      <c r="C1856" s="1">
        <v>43446</v>
      </c>
      <c r="D1856">
        <v>1</v>
      </c>
      <c r="E1856">
        <v>0.25</v>
      </c>
      <c r="F1856" t="s">
        <v>248</v>
      </c>
      <c r="G1856">
        <v>1</v>
      </c>
      <c r="H1856">
        <v>0.25</v>
      </c>
      <c r="I1856" t="s">
        <v>248</v>
      </c>
    </row>
    <row r="1857" spans="1:9" x14ac:dyDescent="0.25">
      <c r="A1857">
        <v>53760</v>
      </c>
      <c r="B1857" t="s">
        <v>239</v>
      </c>
      <c r="C1857" s="1">
        <v>43446</v>
      </c>
      <c r="D1857">
        <v>1</v>
      </c>
      <c r="E1857">
        <v>0.25</v>
      </c>
      <c r="F1857" t="s">
        <v>248</v>
      </c>
      <c r="G1857">
        <v>1</v>
      </c>
      <c r="H1857">
        <v>0.25</v>
      </c>
      <c r="I1857" t="s">
        <v>248</v>
      </c>
    </row>
    <row r="1858" spans="1:9" x14ac:dyDescent="0.25">
      <c r="A1858">
        <v>55125</v>
      </c>
      <c r="B1858" t="s">
        <v>240</v>
      </c>
      <c r="C1858" s="1">
        <v>43446</v>
      </c>
      <c r="D1858">
        <v>1</v>
      </c>
      <c r="E1858">
        <v>0.25</v>
      </c>
      <c r="F1858" t="s">
        <v>248</v>
      </c>
      <c r="G1858">
        <v>1</v>
      </c>
      <c r="H1858">
        <v>0.25</v>
      </c>
      <c r="I1858" t="s">
        <v>248</v>
      </c>
    </row>
    <row r="1859" spans="1:9" x14ac:dyDescent="0.25">
      <c r="A1859">
        <v>420192</v>
      </c>
      <c r="B1859" t="s">
        <v>241</v>
      </c>
      <c r="C1859" s="1">
        <v>43446</v>
      </c>
      <c r="D1859">
        <v>1</v>
      </c>
      <c r="E1859">
        <v>0.25</v>
      </c>
      <c r="F1859" t="s">
        <v>248</v>
      </c>
      <c r="G1859">
        <v>1</v>
      </c>
      <c r="H1859">
        <v>0.25</v>
      </c>
      <c r="I1859" t="s">
        <v>248</v>
      </c>
    </row>
    <row r="1860" spans="1:9" x14ac:dyDescent="0.25">
      <c r="A1860">
        <v>53489</v>
      </c>
      <c r="B1860" t="s">
        <v>242</v>
      </c>
      <c r="C1860" s="1">
        <v>43446</v>
      </c>
      <c r="D1860">
        <v>1</v>
      </c>
      <c r="E1860">
        <v>0.25</v>
      </c>
      <c r="F1860" t="s">
        <v>248</v>
      </c>
      <c r="G1860">
        <v>1</v>
      </c>
      <c r="H1860">
        <v>0.25</v>
      </c>
      <c r="I1860" t="s">
        <v>248</v>
      </c>
    </row>
    <row r="1861" spans="1:9" x14ac:dyDescent="0.25">
      <c r="A1861">
        <v>53859</v>
      </c>
      <c r="B1861" t="s">
        <v>243</v>
      </c>
      <c r="C1861" s="1">
        <v>43446</v>
      </c>
      <c r="D1861">
        <v>1</v>
      </c>
      <c r="E1861">
        <v>0.25</v>
      </c>
      <c r="F1861" t="s">
        <v>248</v>
      </c>
      <c r="G1861">
        <v>1</v>
      </c>
      <c r="H1861">
        <v>0.25</v>
      </c>
      <c r="I1861" t="s">
        <v>248</v>
      </c>
    </row>
    <row r="1862" spans="1:9" x14ac:dyDescent="0.25">
      <c r="A1862">
        <v>420106</v>
      </c>
      <c r="B1862" t="s">
        <v>244</v>
      </c>
      <c r="C1862" s="1">
        <v>43446</v>
      </c>
      <c r="D1862">
        <v>1</v>
      </c>
      <c r="E1862">
        <v>0.25</v>
      </c>
      <c r="F1862" t="s">
        <v>248</v>
      </c>
      <c r="G1862">
        <v>1</v>
      </c>
      <c r="H1862">
        <v>0.25</v>
      </c>
      <c r="I1862" t="s">
        <v>248</v>
      </c>
    </row>
    <row r="1863" spans="1:9" x14ac:dyDescent="0.25">
      <c r="A1863">
        <v>420039</v>
      </c>
      <c r="B1863" t="s">
        <v>245</v>
      </c>
      <c r="C1863" s="1">
        <v>43446</v>
      </c>
      <c r="D1863">
        <v>1</v>
      </c>
      <c r="E1863">
        <v>0.25</v>
      </c>
      <c r="F1863" t="s">
        <v>248</v>
      </c>
      <c r="G1863">
        <v>1</v>
      </c>
      <c r="H1863">
        <v>0.25</v>
      </c>
      <c r="I1863" t="s">
        <v>248</v>
      </c>
    </row>
    <row r="1864" spans="1:9" x14ac:dyDescent="0.25">
      <c r="A1864">
        <v>420148</v>
      </c>
      <c r="B1864" t="s">
        <v>246</v>
      </c>
      <c r="C1864" s="1">
        <v>43446</v>
      </c>
      <c r="D1864">
        <v>1</v>
      </c>
      <c r="E1864">
        <v>0.25</v>
      </c>
      <c r="F1864" t="s">
        <v>248</v>
      </c>
      <c r="G1864">
        <v>1</v>
      </c>
      <c r="H1864">
        <v>0.25</v>
      </c>
      <c r="I1864" t="s">
        <v>248</v>
      </c>
    </row>
    <row r="1865" spans="1:9" x14ac:dyDescent="0.25">
      <c r="A1865">
        <v>420309</v>
      </c>
      <c r="B1865" t="s">
        <v>247</v>
      </c>
      <c r="C1865" s="1">
        <v>43446</v>
      </c>
      <c r="D1865">
        <v>1</v>
      </c>
      <c r="E1865">
        <v>0.25</v>
      </c>
      <c r="F1865" t="s">
        <v>248</v>
      </c>
      <c r="G1865">
        <v>1</v>
      </c>
      <c r="H1865">
        <v>0.25</v>
      </c>
      <c r="I1865" t="s">
        <v>248</v>
      </c>
    </row>
    <row r="1866" spans="1:9" x14ac:dyDescent="0.25">
      <c r="A1866">
        <v>460163</v>
      </c>
      <c r="B1866" t="s">
        <v>15</v>
      </c>
      <c r="C1866" s="1">
        <v>43447</v>
      </c>
      <c r="D1866">
        <v>1</v>
      </c>
      <c r="E1866">
        <v>0.25</v>
      </c>
      <c r="F1866" t="s">
        <v>248</v>
      </c>
      <c r="G1866">
        <v>1</v>
      </c>
      <c r="H1866">
        <v>0.25</v>
      </c>
      <c r="I1866" t="s">
        <v>248</v>
      </c>
    </row>
    <row r="1867" spans="1:9" x14ac:dyDescent="0.25">
      <c r="A1867">
        <v>420008</v>
      </c>
      <c r="B1867" t="s">
        <v>16</v>
      </c>
      <c r="C1867" s="1">
        <v>43447</v>
      </c>
      <c r="D1867">
        <v>1</v>
      </c>
      <c r="E1867">
        <v>0.25</v>
      </c>
      <c r="F1867" t="s">
        <v>248</v>
      </c>
      <c r="G1867">
        <v>1</v>
      </c>
      <c r="H1867">
        <v>0.25</v>
      </c>
      <c r="I1867" t="s">
        <v>248</v>
      </c>
    </row>
    <row r="1868" spans="1:9" x14ac:dyDescent="0.25">
      <c r="A1868">
        <v>420146</v>
      </c>
      <c r="B1868" t="s">
        <v>17</v>
      </c>
      <c r="C1868" s="1">
        <v>43447</v>
      </c>
      <c r="D1868">
        <v>1</v>
      </c>
      <c r="E1868">
        <v>0.25</v>
      </c>
      <c r="F1868" t="s">
        <v>248</v>
      </c>
      <c r="G1868">
        <v>1</v>
      </c>
      <c r="H1868">
        <v>0.25</v>
      </c>
      <c r="I1868" t="s">
        <v>248</v>
      </c>
    </row>
    <row r="1869" spans="1:9" x14ac:dyDescent="0.25">
      <c r="A1869">
        <v>53860</v>
      </c>
      <c r="B1869" t="s">
        <v>18</v>
      </c>
      <c r="C1869" s="1">
        <v>43447</v>
      </c>
      <c r="D1869">
        <v>1</v>
      </c>
      <c r="E1869">
        <v>0.25</v>
      </c>
      <c r="F1869" t="s">
        <v>248</v>
      </c>
      <c r="G1869">
        <v>1</v>
      </c>
      <c r="H1869">
        <v>0.25</v>
      </c>
      <c r="I1869" t="s">
        <v>248</v>
      </c>
    </row>
    <row r="1870" spans="1:9" x14ac:dyDescent="0.25">
      <c r="A1870">
        <v>54724</v>
      </c>
      <c r="B1870" t="s">
        <v>19</v>
      </c>
      <c r="C1870" s="1">
        <v>43447</v>
      </c>
      <c r="D1870">
        <v>1</v>
      </c>
      <c r="E1870">
        <v>0.25</v>
      </c>
      <c r="F1870" t="s">
        <v>248</v>
      </c>
      <c r="G1870">
        <v>1</v>
      </c>
      <c r="H1870">
        <v>0.25</v>
      </c>
      <c r="I1870" t="s">
        <v>248</v>
      </c>
    </row>
    <row r="1871" spans="1:9" x14ac:dyDescent="0.25">
      <c r="A1871">
        <v>55267</v>
      </c>
      <c r="B1871" t="s">
        <v>20</v>
      </c>
      <c r="C1871" s="1">
        <v>43447</v>
      </c>
      <c r="D1871">
        <v>1</v>
      </c>
      <c r="E1871">
        <v>0.25</v>
      </c>
      <c r="F1871" t="s">
        <v>248</v>
      </c>
      <c r="G1871">
        <v>1</v>
      </c>
      <c r="H1871">
        <v>0.25</v>
      </c>
      <c r="I1871" t="s">
        <v>248</v>
      </c>
    </row>
    <row r="1872" spans="1:9" x14ac:dyDescent="0.25">
      <c r="A1872">
        <v>53718</v>
      </c>
      <c r="B1872" t="s">
        <v>21</v>
      </c>
      <c r="C1872" s="1">
        <v>43447</v>
      </c>
      <c r="D1872">
        <v>1</v>
      </c>
      <c r="E1872">
        <v>0.25</v>
      </c>
      <c r="F1872" t="s">
        <v>248</v>
      </c>
      <c r="G1872">
        <v>1</v>
      </c>
      <c r="H1872">
        <v>0.25</v>
      </c>
      <c r="I1872" t="s">
        <v>248</v>
      </c>
    </row>
    <row r="1873" spans="1:9" x14ac:dyDescent="0.25">
      <c r="A1873">
        <v>420001</v>
      </c>
      <c r="B1873" t="s">
        <v>22</v>
      </c>
      <c r="C1873" s="1">
        <v>43447</v>
      </c>
      <c r="D1873">
        <v>1</v>
      </c>
      <c r="E1873">
        <v>0.25</v>
      </c>
      <c r="F1873" t="s">
        <v>248</v>
      </c>
      <c r="G1873">
        <v>1</v>
      </c>
      <c r="H1873">
        <v>0.25</v>
      </c>
      <c r="I1873" t="s">
        <v>248</v>
      </c>
    </row>
    <row r="1874" spans="1:9" x14ac:dyDescent="0.25">
      <c r="A1874">
        <v>53858</v>
      </c>
      <c r="B1874" t="s">
        <v>23</v>
      </c>
      <c r="C1874" s="1">
        <v>43447</v>
      </c>
      <c r="D1874">
        <v>1</v>
      </c>
      <c r="E1874">
        <v>0.25</v>
      </c>
      <c r="F1874" t="s">
        <v>248</v>
      </c>
      <c r="G1874">
        <v>1</v>
      </c>
      <c r="H1874">
        <v>0.25</v>
      </c>
      <c r="I1874" t="s">
        <v>248</v>
      </c>
    </row>
    <row r="1875" spans="1:9" x14ac:dyDescent="0.25">
      <c r="A1875">
        <v>53511</v>
      </c>
      <c r="B1875" t="s">
        <v>24</v>
      </c>
      <c r="C1875" s="1">
        <v>43447</v>
      </c>
      <c r="D1875">
        <v>1</v>
      </c>
      <c r="E1875">
        <v>0.25</v>
      </c>
      <c r="F1875" t="s">
        <v>248</v>
      </c>
      <c r="G1875">
        <v>1</v>
      </c>
      <c r="H1875">
        <v>0.25</v>
      </c>
      <c r="I1875" t="s">
        <v>248</v>
      </c>
    </row>
    <row r="1876" spans="1:9" x14ac:dyDescent="0.25">
      <c r="A1876">
        <v>55536</v>
      </c>
      <c r="B1876" t="s">
        <v>25</v>
      </c>
      <c r="C1876" s="1">
        <v>43447</v>
      </c>
      <c r="D1876">
        <v>1</v>
      </c>
      <c r="E1876">
        <v>0.25</v>
      </c>
      <c r="F1876" t="s">
        <v>248</v>
      </c>
      <c r="G1876">
        <v>1</v>
      </c>
      <c r="H1876">
        <v>0.25</v>
      </c>
      <c r="I1876" t="s">
        <v>248</v>
      </c>
    </row>
    <row r="1877" spans="1:9" x14ac:dyDescent="0.25">
      <c r="A1877">
        <v>420124</v>
      </c>
      <c r="B1877" t="s">
        <v>26</v>
      </c>
      <c r="C1877" s="1">
        <v>43447</v>
      </c>
      <c r="D1877">
        <v>1</v>
      </c>
      <c r="E1877">
        <v>0.25</v>
      </c>
      <c r="F1877" t="s">
        <v>248</v>
      </c>
      <c r="G1877">
        <v>1</v>
      </c>
      <c r="H1877">
        <v>0.25</v>
      </c>
      <c r="I1877" t="s">
        <v>248</v>
      </c>
    </row>
    <row r="1878" spans="1:9" x14ac:dyDescent="0.25">
      <c r="A1878">
        <v>55181</v>
      </c>
      <c r="B1878" t="s">
        <v>27</v>
      </c>
      <c r="C1878" s="1">
        <v>43447</v>
      </c>
      <c r="D1878">
        <v>1</v>
      </c>
      <c r="E1878">
        <v>0.25</v>
      </c>
      <c r="F1878" t="s">
        <v>248</v>
      </c>
      <c r="G1878">
        <v>1</v>
      </c>
      <c r="H1878">
        <v>0.25</v>
      </c>
      <c r="I1878" t="s">
        <v>248</v>
      </c>
    </row>
    <row r="1879" spans="1:9" x14ac:dyDescent="0.25">
      <c r="A1879">
        <v>420246</v>
      </c>
      <c r="B1879" t="s">
        <v>28</v>
      </c>
      <c r="C1879" s="1">
        <v>43447</v>
      </c>
      <c r="D1879">
        <v>1</v>
      </c>
      <c r="E1879">
        <v>0.25</v>
      </c>
      <c r="F1879" t="s">
        <v>248</v>
      </c>
      <c r="G1879">
        <v>1</v>
      </c>
      <c r="H1879">
        <v>0.25</v>
      </c>
      <c r="I1879" t="s">
        <v>248</v>
      </c>
    </row>
    <row r="1880" spans="1:9" x14ac:dyDescent="0.25">
      <c r="A1880">
        <v>420244</v>
      </c>
      <c r="B1880" t="s">
        <v>29</v>
      </c>
      <c r="C1880" s="1">
        <v>43447</v>
      </c>
      <c r="D1880">
        <v>1</v>
      </c>
      <c r="E1880">
        <v>0.25</v>
      </c>
      <c r="F1880" t="s">
        <v>248</v>
      </c>
      <c r="G1880">
        <v>1</v>
      </c>
      <c r="H1880">
        <v>0.25</v>
      </c>
      <c r="I1880" t="s">
        <v>248</v>
      </c>
    </row>
    <row r="1881" spans="1:9" x14ac:dyDescent="0.25">
      <c r="A1881">
        <v>53148</v>
      </c>
      <c r="B1881" t="s">
        <v>30</v>
      </c>
      <c r="C1881" s="1">
        <v>43447</v>
      </c>
      <c r="D1881">
        <v>1</v>
      </c>
      <c r="E1881">
        <v>0.25</v>
      </c>
      <c r="F1881" t="s">
        <v>248</v>
      </c>
      <c r="G1881">
        <v>1</v>
      </c>
      <c r="H1881">
        <v>0.25</v>
      </c>
      <c r="I1881" t="s">
        <v>248</v>
      </c>
    </row>
    <row r="1882" spans="1:9" x14ac:dyDescent="0.25">
      <c r="A1882">
        <v>420306</v>
      </c>
      <c r="B1882" t="s">
        <v>31</v>
      </c>
      <c r="C1882" s="1">
        <v>43447</v>
      </c>
      <c r="D1882">
        <v>1</v>
      </c>
      <c r="E1882">
        <v>0.25</v>
      </c>
      <c r="F1882" t="s">
        <v>248</v>
      </c>
      <c r="G1882">
        <v>1</v>
      </c>
      <c r="H1882">
        <v>0.25</v>
      </c>
      <c r="I1882" t="s">
        <v>248</v>
      </c>
    </row>
    <row r="1883" spans="1:9" x14ac:dyDescent="0.25">
      <c r="A1883">
        <v>420029</v>
      </c>
      <c r="B1883" t="s">
        <v>32</v>
      </c>
      <c r="C1883" s="1">
        <v>43447</v>
      </c>
      <c r="D1883">
        <v>1</v>
      </c>
      <c r="E1883" t="s">
        <v>14</v>
      </c>
      <c r="F1883" t="s">
        <v>248</v>
      </c>
      <c r="G1883">
        <v>1</v>
      </c>
      <c r="H1883" t="s">
        <v>14</v>
      </c>
      <c r="I1883" t="s">
        <v>248</v>
      </c>
    </row>
    <row r="1884" spans="1:9" x14ac:dyDescent="0.25">
      <c r="A1884">
        <v>460046</v>
      </c>
      <c r="B1884" t="s">
        <v>33</v>
      </c>
      <c r="C1884" s="1">
        <v>43447</v>
      </c>
      <c r="D1884">
        <v>1</v>
      </c>
      <c r="E1884">
        <v>0.25</v>
      </c>
      <c r="F1884" t="s">
        <v>248</v>
      </c>
      <c r="G1884">
        <v>1</v>
      </c>
      <c r="H1884">
        <v>0.25</v>
      </c>
      <c r="I1884" t="s">
        <v>248</v>
      </c>
    </row>
    <row r="1885" spans="1:9" x14ac:dyDescent="0.25">
      <c r="A1885">
        <v>420280</v>
      </c>
      <c r="B1885" t="s">
        <v>34</v>
      </c>
      <c r="C1885" s="1">
        <v>43447</v>
      </c>
      <c r="D1885">
        <v>1</v>
      </c>
      <c r="E1885">
        <v>0.25</v>
      </c>
      <c r="F1885" t="s">
        <v>248</v>
      </c>
      <c r="G1885">
        <v>1</v>
      </c>
      <c r="H1885">
        <v>0.25</v>
      </c>
      <c r="I1885" t="s">
        <v>248</v>
      </c>
    </row>
    <row r="1886" spans="1:9" x14ac:dyDescent="0.25">
      <c r="A1886">
        <v>54395</v>
      </c>
      <c r="B1886" t="s">
        <v>35</v>
      </c>
      <c r="C1886" s="1">
        <v>43447</v>
      </c>
      <c r="D1886">
        <v>1</v>
      </c>
      <c r="E1886">
        <v>0.25</v>
      </c>
      <c r="F1886" t="s">
        <v>248</v>
      </c>
      <c r="G1886">
        <v>1</v>
      </c>
      <c r="H1886">
        <v>0.25</v>
      </c>
      <c r="I1886" t="s">
        <v>248</v>
      </c>
    </row>
    <row r="1887" spans="1:9" x14ac:dyDescent="0.25">
      <c r="A1887">
        <v>54737</v>
      </c>
      <c r="B1887" t="s">
        <v>36</v>
      </c>
      <c r="C1887" s="1">
        <v>43447</v>
      </c>
      <c r="D1887">
        <v>1</v>
      </c>
      <c r="E1887">
        <v>0.25</v>
      </c>
      <c r="F1887" t="s">
        <v>248</v>
      </c>
      <c r="G1887">
        <v>1</v>
      </c>
      <c r="H1887">
        <v>0.25</v>
      </c>
      <c r="I1887" t="s">
        <v>248</v>
      </c>
    </row>
    <row r="1888" spans="1:9" x14ac:dyDescent="0.25">
      <c r="A1888">
        <v>54497</v>
      </c>
      <c r="B1888" t="s">
        <v>37</v>
      </c>
      <c r="C1888" s="1">
        <v>43447</v>
      </c>
      <c r="D1888">
        <v>1</v>
      </c>
      <c r="E1888">
        <v>0.25</v>
      </c>
      <c r="F1888" t="s">
        <v>248</v>
      </c>
      <c r="G1888">
        <v>1</v>
      </c>
      <c r="H1888">
        <v>0.25</v>
      </c>
      <c r="I1888" t="s">
        <v>248</v>
      </c>
    </row>
    <row r="1889" spans="1:9" x14ac:dyDescent="0.25">
      <c r="A1889">
        <v>53047</v>
      </c>
      <c r="B1889" t="s">
        <v>38</v>
      </c>
      <c r="C1889" s="1">
        <v>43447</v>
      </c>
      <c r="D1889">
        <v>1</v>
      </c>
      <c r="E1889">
        <v>0.25</v>
      </c>
      <c r="F1889" t="s">
        <v>248</v>
      </c>
      <c r="G1889">
        <v>1</v>
      </c>
      <c r="H1889">
        <v>0.25</v>
      </c>
      <c r="I1889" t="s">
        <v>248</v>
      </c>
    </row>
    <row r="1890" spans="1:9" x14ac:dyDescent="0.25">
      <c r="A1890">
        <v>420304</v>
      </c>
      <c r="B1890" t="s">
        <v>39</v>
      </c>
      <c r="C1890" s="1">
        <v>43447</v>
      </c>
      <c r="D1890">
        <v>1</v>
      </c>
      <c r="E1890">
        <v>0.25</v>
      </c>
      <c r="F1890" t="s">
        <v>248</v>
      </c>
      <c r="G1890">
        <v>1</v>
      </c>
      <c r="H1890">
        <v>0.25</v>
      </c>
      <c r="I1890" t="s">
        <v>248</v>
      </c>
    </row>
    <row r="1891" spans="1:9" x14ac:dyDescent="0.25">
      <c r="A1891">
        <v>54649</v>
      </c>
      <c r="B1891" t="s">
        <v>40</v>
      </c>
      <c r="C1891" s="1">
        <v>43447</v>
      </c>
      <c r="D1891">
        <v>1</v>
      </c>
      <c r="E1891">
        <v>0.25</v>
      </c>
      <c r="F1891" t="s">
        <v>248</v>
      </c>
      <c r="G1891">
        <v>1</v>
      </c>
      <c r="H1891">
        <v>0.25</v>
      </c>
      <c r="I1891" t="s">
        <v>248</v>
      </c>
    </row>
    <row r="1892" spans="1:9" x14ac:dyDescent="0.25">
      <c r="A1892">
        <v>420313</v>
      </c>
      <c r="B1892" t="s">
        <v>41</v>
      </c>
      <c r="C1892" s="1">
        <v>43447</v>
      </c>
      <c r="D1892">
        <v>1</v>
      </c>
      <c r="E1892">
        <v>0.25</v>
      </c>
      <c r="F1892" t="s">
        <v>248</v>
      </c>
      <c r="G1892">
        <v>1</v>
      </c>
      <c r="H1892">
        <v>0.25</v>
      </c>
      <c r="I1892" t="s">
        <v>248</v>
      </c>
    </row>
    <row r="1893" spans="1:9" x14ac:dyDescent="0.25">
      <c r="A1893">
        <v>420243</v>
      </c>
      <c r="B1893" t="s">
        <v>42</v>
      </c>
      <c r="C1893" s="1">
        <v>43447</v>
      </c>
      <c r="D1893">
        <v>1</v>
      </c>
      <c r="E1893">
        <v>0.25</v>
      </c>
      <c r="F1893" t="s">
        <v>248</v>
      </c>
      <c r="G1893">
        <v>1</v>
      </c>
      <c r="H1893">
        <v>0.25</v>
      </c>
      <c r="I1893" t="s">
        <v>248</v>
      </c>
    </row>
    <row r="1894" spans="1:9" x14ac:dyDescent="0.25">
      <c r="A1894">
        <v>53389</v>
      </c>
      <c r="B1894" t="s">
        <v>43</v>
      </c>
      <c r="C1894" s="1">
        <v>43447</v>
      </c>
      <c r="D1894">
        <v>1</v>
      </c>
      <c r="E1894">
        <v>0.25</v>
      </c>
      <c r="F1894" t="s">
        <v>248</v>
      </c>
      <c r="G1894">
        <v>1</v>
      </c>
      <c r="H1894">
        <v>0.25</v>
      </c>
      <c r="I1894" t="s">
        <v>248</v>
      </c>
    </row>
    <row r="1895" spans="1:9" x14ac:dyDescent="0.25">
      <c r="A1895">
        <v>54089</v>
      </c>
      <c r="B1895" t="s">
        <v>44</v>
      </c>
      <c r="C1895" s="1">
        <v>43447</v>
      </c>
      <c r="D1895">
        <v>1</v>
      </c>
      <c r="E1895">
        <v>0.25</v>
      </c>
      <c r="F1895" t="s">
        <v>248</v>
      </c>
      <c r="G1895">
        <v>1</v>
      </c>
      <c r="H1895">
        <v>0.25</v>
      </c>
      <c r="I1895" t="s">
        <v>248</v>
      </c>
    </row>
    <row r="1896" spans="1:9" x14ac:dyDescent="0.25">
      <c r="A1896">
        <v>54902</v>
      </c>
      <c r="B1896" t="s">
        <v>45</v>
      </c>
      <c r="C1896" s="1">
        <v>43447</v>
      </c>
      <c r="D1896">
        <v>1</v>
      </c>
      <c r="E1896">
        <v>0.25</v>
      </c>
      <c r="F1896" t="s">
        <v>248</v>
      </c>
      <c r="G1896">
        <v>1</v>
      </c>
      <c r="H1896">
        <v>0.25</v>
      </c>
      <c r="I1896" t="s">
        <v>248</v>
      </c>
    </row>
    <row r="1897" spans="1:9" x14ac:dyDescent="0.25">
      <c r="A1897">
        <v>54946</v>
      </c>
      <c r="B1897" t="s">
        <v>46</v>
      </c>
      <c r="C1897" s="1">
        <v>43447</v>
      </c>
      <c r="D1897">
        <v>1</v>
      </c>
      <c r="E1897">
        <v>0.25</v>
      </c>
      <c r="F1897" t="s">
        <v>248</v>
      </c>
      <c r="G1897">
        <v>1</v>
      </c>
      <c r="H1897">
        <v>0.25</v>
      </c>
      <c r="I1897" t="s">
        <v>248</v>
      </c>
    </row>
    <row r="1898" spans="1:9" x14ac:dyDescent="0.25">
      <c r="A1898">
        <v>54965</v>
      </c>
      <c r="B1898" t="s">
        <v>47</v>
      </c>
      <c r="C1898" s="1">
        <v>43447</v>
      </c>
      <c r="D1898">
        <v>1</v>
      </c>
      <c r="E1898">
        <v>0.25</v>
      </c>
      <c r="F1898" t="s">
        <v>248</v>
      </c>
      <c r="G1898">
        <v>1</v>
      </c>
      <c r="H1898">
        <v>0.25</v>
      </c>
      <c r="I1898" t="s">
        <v>248</v>
      </c>
    </row>
    <row r="1899" spans="1:9" x14ac:dyDescent="0.25">
      <c r="A1899">
        <v>53857</v>
      </c>
      <c r="B1899" t="s">
        <v>48</v>
      </c>
      <c r="C1899" s="1">
        <v>43447</v>
      </c>
      <c r="D1899">
        <v>1</v>
      </c>
      <c r="E1899">
        <v>0.25</v>
      </c>
      <c r="F1899" t="s">
        <v>248</v>
      </c>
      <c r="G1899">
        <v>1</v>
      </c>
      <c r="H1899">
        <v>0.25</v>
      </c>
      <c r="I1899" t="s">
        <v>248</v>
      </c>
    </row>
    <row r="1900" spans="1:9" x14ac:dyDescent="0.25">
      <c r="A1900">
        <v>55287</v>
      </c>
      <c r="B1900" t="s">
        <v>49</v>
      </c>
      <c r="C1900" s="1">
        <v>43447</v>
      </c>
      <c r="D1900">
        <v>1</v>
      </c>
      <c r="E1900">
        <v>0.25</v>
      </c>
      <c r="F1900" t="s">
        <v>248</v>
      </c>
      <c r="G1900">
        <v>1</v>
      </c>
      <c r="H1900">
        <v>0.25</v>
      </c>
      <c r="I1900" t="s">
        <v>248</v>
      </c>
    </row>
    <row r="1901" spans="1:9" x14ac:dyDescent="0.25">
      <c r="A1901">
        <v>440060</v>
      </c>
      <c r="B1901" t="s">
        <v>50</v>
      </c>
      <c r="C1901" s="1">
        <v>43447</v>
      </c>
      <c r="D1901">
        <v>1</v>
      </c>
      <c r="E1901">
        <v>0.25</v>
      </c>
      <c r="F1901" t="s">
        <v>248</v>
      </c>
      <c r="G1901">
        <v>1</v>
      </c>
      <c r="H1901">
        <v>0.25</v>
      </c>
      <c r="I1901" t="s">
        <v>248</v>
      </c>
    </row>
    <row r="1902" spans="1:9" x14ac:dyDescent="0.25">
      <c r="A1902">
        <v>420290</v>
      </c>
      <c r="B1902" t="s">
        <v>51</v>
      </c>
      <c r="C1902" s="1">
        <v>43447</v>
      </c>
      <c r="D1902">
        <v>1</v>
      </c>
      <c r="E1902" t="s">
        <v>14</v>
      </c>
      <c r="F1902" t="s">
        <v>248</v>
      </c>
      <c r="G1902">
        <v>1</v>
      </c>
      <c r="H1902" t="s">
        <v>14</v>
      </c>
      <c r="I1902" t="s">
        <v>248</v>
      </c>
    </row>
    <row r="1903" spans="1:9" x14ac:dyDescent="0.25">
      <c r="A1903">
        <v>420191</v>
      </c>
      <c r="B1903" t="s">
        <v>52</v>
      </c>
      <c r="C1903" s="1">
        <v>43447</v>
      </c>
      <c r="D1903">
        <v>1</v>
      </c>
      <c r="E1903">
        <v>0.25</v>
      </c>
      <c r="F1903" t="s">
        <v>248</v>
      </c>
      <c r="G1903">
        <v>1</v>
      </c>
      <c r="H1903">
        <v>0.25</v>
      </c>
      <c r="I1903" t="s">
        <v>248</v>
      </c>
    </row>
    <row r="1904" spans="1:9" x14ac:dyDescent="0.25">
      <c r="A1904">
        <v>53565</v>
      </c>
      <c r="B1904" t="s">
        <v>53</v>
      </c>
      <c r="C1904" s="1">
        <v>43447</v>
      </c>
      <c r="D1904">
        <v>1</v>
      </c>
      <c r="E1904">
        <v>0.25</v>
      </c>
      <c r="F1904" t="s">
        <v>248</v>
      </c>
      <c r="G1904">
        <v>1</v>
      </c>
      <c r="H1904">
        <v>0.25</v>
      </c>
      <c r="I1904" t="s">
        <v>248</v>
      </c>
    </row>
    <row r="1905" spans="1:9" x14ac:dyDescent="0.25">
      <c r="A1905">
        <v>420228</v>
      </c>
      <c r="B1905" t="s">
        <v>54</v>
      </c>
      <c r="C1905" s="1">
        <v>43447</v>
      </c>
      <c r="D1905">
        <v>1</v>
      </c>
      <c r="E1905">
        <v>0.1</v>
      </c>
      <c r="F1905" t="s">
        <v>248</v>
      </c>
      <c r="G1905">
        <v>1</v>
      </c>
      <c r="H1905">
        <v>0.1</v>
      </c>
      <c r="I1905" t="s">
        <v>248</v>
      </c>
    </row>
    <row r="1906" spans="1:9" x14ac:dyDescent="0.25">
      <c r="A1906">
        <v>420231</v>
      </c>
      <c r="B1906" t="s">
        <v>55</v>
      </c>
      <c r="C1906" s="1">
        <v>43447</v>
      </c>
      <c r="D1906">
        <v>1</v>
      </c>
      <c r="E1906">
        <v>0.25</v>
      </c>
      <c r="F1906" t="s">
        <v>248</v>
      </c>
      <c r="G1906">
        <v>1</v>
      </c>
      <c r="H1906">
        <v>0.25</v>
      </c>
      <c r="I1906" t="s">
        <v>248</v>
      </c>
    </row>
    <row r="1907" spans="1:9" x14ac:dyDescent="0.25">
      <c r="A1907">
        <v>54963</v>
      </c>
      <c r="B1907" t="s">
        <v>56</v>
      </c>
      <c r="C1907" s="1">
        <v>43447</v>
      </c>
      <c r="D1907">
        <v>1</v>
      </c>
      <c r="E1907">
        <v>0.25</v>
      </c>
      <c r="F1907" t="s">
        <v>248</v>
      </c>
      <c r="G1907">
        <v>1</v>
      </c>
      <c r="H1907">
        <v>0.25</v>
      </c>
      <c r="I1907" t="s">
        <v>248</v>
      </c>
    </row>
    <row r="1908" spans="1:9" x14ac:dyDescent="0.25">
      <c r="A1908">
        <v>420013</v>
      </c>
      <c r="B1908" t="s">
        <v>57</v>
      </c>
      <c r="C1908" s="1">
        <v>43447</v>
      </c>
      <c r="D1908">
        <v>1</v>
      </c>
      <c r="E1908">
        <v>0.25</v>
      </c>
      <c r="F1908" t="s">
        <v>248</v>
      </c>
      <c r="G1908">
        <v>1</v>
      </c>
      <c r="H1908">
        <v>0.25</v>
      </c>
      <c r="I1908" t="s">
        <v>248</v>
      </c>
    </row>
    <row r="1909" spans="1:9" x14ac:dyDescent="0.25">
      <c r="A1909">
        <v>420005</v>
      </c>
      <c r="B1909" t="s">
        <v>58</v>
      </c>
      <c r="C1909" s="1">
        <v>43447</v>
      </c>
      <c r="D1909">
        <v>1</v>
      </c>
      <c r="E1909">
        <v>0.25</v>
      </c>
      <c r="F1909" t="s">
        <v>248</v>
      </c>
      <c r="G1909">
        <v>1</v>
      </c>
      <c r="H1909">
        <v>0.25</v>
      </c>
      <c r="I1909" t="s">
        <v>248</v>
      </c>
    </row>
    <row r="1910" spans="1:9" x14ac:dyDescent="0.25">
      <c r="A1910">
        <v>420152</v>
      </c>
      <c r="B1910" t="s">
        <v>59</v>
      </c>
      <c r="C1910" s="1">
        <v>43447</v>
      </c>
      <c r="D1910">
        <v>1</v>
      </c>
      <c r="E1910">
        <v>0.25</v>
      </c>
      <c r="F1910" t="s">
        <v>248</v>
      </c>
      <c r="G1910">
        <v>1</v>
      </c>
      <c r="H1910">
        <v>0.25</v>
      </c>
      <c r="I1910" t="s">
        <v>248</v>
      </c>
    </row>
    <row r="1911" spans="1:9" x14ac:dyDescent="0.25">
      <c r="A1911">
        <v>53754</v>
      </c>
      <c r="B1911" t="s">
        <v>60</v>
      </c>
      <c r="C1911" s="1">
        <v>43447</v>
      </c>
      <c r="D1911">
        <v>1</v>
      </c>
      <c r="E1911" t="s">
        <v>14</v>
      </c>
      <c r="F1911" t="s">
        <v>248</v>
      </c>
      <c r="G1911">
        <v>1</v>
      </c>
      <c r="H1911" t="s">
        <v>14</v>
      </c>
      <c r="I1911" t="s">
        <v>248</v>
      </c>
    </row>
    <row r="1912" spans="1:9" x14ac:dyDescent="0.25">
      <c r="A1912">
        <v>53576</v>
      </c>
      <c r="B1912" t="s">
        <v>61</v>
      </c>
      <c r="C1912" s="1">
        <v>43447</v>
      </c>
      <c r="D1912">
        <v>1</v>
      </c>
      <c r="E1912">
        <v>0.25</v>
      </c>
      <c r="F1912" t="s">
        <v>248</v>
      </c>
      <c r="G1912">
        <v>1</v>
      </c>
      <c r="H1912">
        <v>0.25</v>
      </c>
      <c r="I1912" t="s">
        <v>248</v>
      </c>
    </row>
    <row r="1913" spans="1:9" x14ac:dyDescent="0.25">
      <c r="A1913">
        <v>55295</v>
      </c>
      <c r="B1913" t="s">
        <v>62</v>
      </c>
      <c r="C1913" s="1">
        <v>43447</v>
      </c>
      <c r="D1913">
        <v>1</v>
      </c>
      <c r="E1913">
        <v>0.25</v>
      </c>
      <c r="F1913" t="s">
        <v>248</v>
      </c>
      <c r="G1913">
        <v>1</v>
      </c>
      <c r="H1913">
        <v>0.25</v>
      </c>
      <c r="I1913" t="s">
        <v>248</v>
      </c>
    </row>
    <row r="1914" spans="1:9" x14ac:dyDescent="0.25">
      <c r="A1914">
        <v>54091</v>
      </c>
      <c r="B1914" t="s">
        <v>63</v>
      </c>
      <c r="C1914" s="1">
        <v>43447</v>
      </c>
      <c r="D1914">
        <v>1</v>
      </c>
      <c r="E1914">
        <v>0.25</v>
      </c>
      <c r="F1914" t="s">
        <v>248</v>
      </c>
      <c r="G1914">
        <v>1</v>
      </c>
      <c r="H1914">
        <v>0.25</v>
      </c>
      <c r="I1914" t="s">
        <v>248</v>
      </c>
    </row>
    <row r="1915" spans="1:9" x14ac:dyDescent="0.25">
      <c r="A1915">
        <v>420052</v>
      </c>
      <c r="B1915" t="s">
        <v>64</v>
      </c>
      <c r="C1915" s="1">
        <v>43447</v>
      </c>
      <c r="D1915">
        <v>1</v>
      </c>
      <c r="E1915">
        <v>0.25</v>
      </c>
      <c r="F1915" t="s">
        <v>248</v>
      </c>
      <c r="G1915">
        <v>1</v>
      </c>
      <c r="H1915">
        <v>0.25</v>
      </c>
      <c r="I1915" t="s">
        <v>248</v>
      </c>
    </row>
    <row r="1916" spans="1:9" x14ac:dyDescent="0.25">
      <c r="A1916">
        <v>420213</v>
      </c>
      <c r="B1916" t="s">
        <v>65</v>
      </c>
      <c r="C1916" s="1">
        <v>43447</v>
      </c>
      <c r="D1916">
        <v>1</v>
      </c>
      <c r="E1916">
        <v>0.25</v>
      </c>
      <c r="F1916" t="s">
        <v>248</v>
      </c>
      <c r="G1916">
        <v>1</v>
      </c>
      <c r="H1916">
        <v>0.25</v>
      </c>
      <c r="I1916" t="s">
        <v>248</v>
      </c>
    </row>
    <row r="1917" spans="1:9" x14ac:dyDescent="0.25">
      <c r="A1917">
        <v>55442</v>
      </c>
      <c r="B1917" t="s">
        <v>66</v>
      </c>
      <c r="C1917" s="1">
        <v>43447</v>
      </c>
      <c r="D1917">
        <v>1</v>
      </c>
      <c r="E1917">
        <v>0.25</v>
      </c>
      <c r="F1917" t="s">
        <v>248</v>
      </c>
      <c r="G1917">
        <v>1</v>
      </c>
      <c r="H1917">
        <v>0.25</v>
      </c>
      <c r="I1917" t="s">
        <v>248</v>
      </c>
    </row>
    <row r="1918" spans="1:9" x14ac:dyDescent="0.25">
      <c r="A1918">
        <v>420219</v>
      </c>
      <c r="B1918" t="s">
        <v>67</v>
      </c>
      <c r="C1918" s="1">
        <v>43447</v>
      </c>
      <c r="D1918">
        <v>1</v>
      </c>
      <c r="E1918">
        <v>0.25</v>
      </c>
      <c r="F1918" t="s">
        <v>248</v>
      </c>
      <c r="G1918">
        <v>1</v>
      </c>
      <c r="H1918">
        <v>0.25</v>
      </c>
      <c r="I1918" t="s">
        <v>248</v>
      </c>
    </row>
    <row r="1919" spans="1:9" x14ac:dyDescent="0.25">
      <c r="A1919">
        <v>450067</v>
      </c>
      <c r="B1919" t="s">
        <v>68</v>
      </c>
      <c r="C1919" s="1">
        <v>43447</v>
      </c>
      <c r="D1919">
        <v>1</v>
      </c>
      <c r="E1919">
        <v>0.1</v>
      </c>
      <c r="F1919" t="s">
        <v>248</v>
      </c>
      <c r="G1919">
        <v>1</v>
      </c>
      <c r="H1919">
        <v>0.1</v>
      </c>
      <c r="I1919" t="s">
        <v>248</v>
      </c>
    </row>
    <row r="1920" spans="1:9" x14ac:dyDescent="0.25">
      <c r="A1920">
        <v>420044</v>
      </c>
      <c r="B1920" t="s">
        <v>69</v>
      </c>
      <c r="C1920" s="1">
        <v>43447</v>
      </c>
      <c r="D1920">
        <v>1</v>
      </c>
      <c r="E1920">
        <v>0.25</v>
      </c>
      <c r="F1920" t="s">
        <v>248</v>
      </c>
      <c r="G1920">
        <v>1</v>
      </c>
      <c r="H1920">
        <v>0.25</v>
      </c>
      <c r="I1920" t="s">
        <v>248</v>
      </c>
    </row>
    <row r="1921" spans="1:9" x14ac:dyDescent="0.25">
      <c r="A1921">
        <v>430029</v>
      </c>
      <c r="B1921" t="s">
        <v>70</v>
      </c>
      <c r="C1921" s="1">
        <v>43447</v>
      </c>
      <c r="D1921">
        <v>1</v>
      </c>
      <c r="E1921">
        <v>0.1</v>
      </c>
      <c r="F1921" t="s">
        <v>248</v>
      </c>
      <c r="G1921">
        <v>1</v>
      </c>
      <c r="H1921">
        <v>0.1</v>
      </c>
      <c r="I1921" t="s">
        <v>248</v>
      </c>
    </row>
    <row r="1922" spans="1:9" x14ac:dyDescent="0.25">
      <c r="A1922">
        <v>300167</v>
      </c>
      <c r="B1922" t="s">
        <v>71</v>
      </c>
      <c r="C1922" s="1">
        <v>43447</v>
      </c>
      <c r="D1922">
        <v>1</v>
      </c>
      <c r="E1922" t="s">
        <v>14</v>
      </c>
      <c r="F1922" t="s">
        <v>248</v>
      </c>
      <c r="G1922">
        <v>1</v>
      </c>
      <c r="H1922" t="s">
        <v>14</v>
      </c>
      <c r="I1922" t="s">
        <v>248</v>
      </c>
    </row>
    <row r="1923" spans="1:9" x14ac:dyDescent="0.25">
      <c r="A1923">
        <v>420281</v>
      </c>
      <c r="B1923" t="s">
        <v>72</v>
      </c>
      <c r="C1923" s="1">
        <v>43447</v>
      </c>
      <c r="D1923">
        <v>1</v>
      </c>
      <c r="E1923">
        <v>0.25</v>
      </c>
      <c r="F1923" t="s">
        <v>248</v>
      </c>
      <c r="G1923">
        <v>1</v>
      </c>
      <c r="H1923">
        <v>0.25</v>
      </c>
      <c r="I1923" t="s">
        <v>248</v>
      </c>
    </row>
    <row r="1924" spans="1:9" x14ac:dyDescent="0.25">
      <c r="A1924">
        <v>460053</v>
      </c>
      <c r="B1924" t="s">
        <v>73</v>
      </c>
      <c r="C1924" s="1">
        <v>43447</v>
      </c>
      <c r="D1924">
        <v>1</v>
      </c>
      <c r="E1924">
        <v>0.25</v>
      </c>
      <c r="F1924" t="s">
        <v>248</v>
      </c>
      <c r="G1924">
        <v>1</v>
      </c>
      <c r="H1924">
        <v>0.25</v>
      </c>
      <c r="I1924" t="s">
        <v>248</v>
      </c>
    </row>
    <row r="1925" spans="1:9" x14ac:dyDescent="0.25">
      <c r="A1925">
        <v>53437</v>
      </c>
      <c r="B1925" t="s">
        <v>74</v>
      </c>
      <c r="C1925" s="1">
        <v>43447</v>
      </c>
      <c r="D1925">
        <v>1</v>
      </c>
      <c r="E1925">
        <v>0.25</v>
      </c>
      <c r="F1925" t="s">
        <v>248</v>
      </c>
      <c r="G1925">
        <v>1</v>
      </c>
      <c r="H1925">
        <v>0.25</v>
      </c>
      <c r="I1925" t="s">
        <v>248</v>
      </c>
    </row>
    <row r="1926" spans="1:9" x14ac:dyDescent="0.25">
      <c r="A1926">
        <v>55027</v>
      </c>
      <c r="B1926" t="s">
        <v>75</v>
      </c>
      <c r="C1926" s="1">
        <v>43447</v>
      </c>
      <c r="D1926">
        <v>1</v>
      </c>
      <c r="E1926">
        <v>0.25</v>
      </c>
      <c r="F1926" t="s">
        <v>248</v>
      </c>
      <c r="G1926">
        <v>1</v>
      </c>
      <c r="H1926">
        <v>0.25</v>
      </c>
      <c r="I1926" t="s">
        <v>248</v>
      </c>
    </row>
    <row r="1927" spans="1:9" x14ac:dyDescent="0.25">
      <c r="A1927">
        <v>53573</v>
      </c>
      <c r="B1927" t="s">
        <v>76</v>
      </c>
      <c r="C1927" s="1">
        <v>43447</v>
      </c>
      <c r="D1927">
        <v>1</v>
      </c>
      <c r="E1927">
        <v>0.25</v>
      </c>
      <c r="F1927" t="s">
        <v>248</v>
      </c>
      <c r="G1927">
        <v>1</v>
      </c>
      <c r="H1927">
        <v>0.25</v>
      </c>
      <c r="I1927" t="s">
        <v>248</v>
      </c>
    </row>
    <row r="1928" spans="1:9" x14ac:dyDescent="0.25">
      <c r="A1928">
        <v>420090</v>
      </c>
      <c r="B1928" t="s">
        <v>77</v>
      </c>
      <c r="C1928" s="1">
        <v>43447</v>
      </c>
      <c r="D1928">
        <v>1</v>
      </c>
      <c r="E1928">
        <v>0.25</v>
      </c>
      <c r="F1928" t="s">
        <v>248</v>
      </c>
      <c r="G1928">
        <v>1</v>
      </c>
      <c r="H1928">
        <v>0.25</v>
      </c>
      <c r="I1928" t="s">
        <v>248</v>
      </c>
    </row>
    <row r="1929" spans="1:9" x14ac:dyDescent="0.25">
      <c r="A1929">
        <v>54496</v>
      </c>
      <c r="B1929" t="s">
        <v>78</v>
      </c>
      <c r="C1929" s="1">
        <v>43447</v>
      </c>
      <c r="D1929">
        <v>1</v>
      </c>
      <c r="E1929">
        <v>0.25</v>
      </c>
      <c r="F1929" t="s">
        <v>248</v>
      </c>
      <c r="G1929">
        <v>1</v>
      </c>
      <c r="H1929">
        <v>0.25</v>
      </c>
      <c r="I1929" t="s">
        <v>248</v>
      </c>
    </row>
    <row r="1930" spans="1:9" x14ac:dyDescent="0.25">
      <c r="A1930">
        <v>420268</v>
      </c>
      <c r="B1930" t="s">
        <v>79</v>
      </c>
      <c r="C1930" s="1">
        <v>43447</v>
      </c>
      <c r="D1930">
        <v>1</v>
      </c>
      <c r="E1930">
        <v>0.1</v>
      </c>
      <c r="F1930" t="s">
        <v>248</v>
      </c>
      <c r="G1930">
        <v>1</v>
      </c>
      <c r="H1930">
        <v>0.1</v>
      </c>
      <c r="I1930" t="s">
        <v>248</v>
      </c>
    </row>
    <row r="1931" spans="1:9" x14ac:dyDescent="0.25">
      <c r="A1931">
        <v>420138</v>
      </c>
      <c r="B1931" t="s">
        <v>80</v>
      </c>
      <c r="C1931" s="1">
        <v>43447</v>
      </c>
      <c r="D1931">
        <v>1</v>
      </c>
      <c r="E1931">
        <v>0.25</v>
      </c>
      <c r="F1931" t="s">
        <v>248</v>
      </c>
      <c r="G1931">
        <v>1</v>
      </c>
      <c r="H1931">
        <v>0.25</v>
      </c>
      <c r="I1931" t="s">
        <v>248</v>
      </c>
    </row>
    <row r="1932" spans="1:9" x14ac:dyDescent="0.25">
      <c r="A1932">
        <v>420004</v>
      </c>
      <c r="B1932" t="s">
        <v>81</v>
      </c>
      <c r="C1932" s="1">
        <v>43447</v>
      </c>
      <c r="D1932">
        <v>1</v>
      </c>
      <c r="E1932">
        <v>0.25</v>
      </c>
      <c r="F1932" t="s">
        <v>248</v>
      </c>
      <c r="G1932">
        <v>1</v>
      </c>
      <c r="H1932">
        <v>0.25</v>
      </c>
      <c r="I1932" t="s">
        <v>248</v>
      </c>
    </row>
    <row r="1933" spans="1:9" x14ac:dyDescent="0.25">
      <c r="A1933">
        <v>53897</v>
      </c>
      <c r="B1933" t="s">
        <v>82</v>
      </c>
      <c r="C1933" s="1">
        <v>43447</v>
      </c>
      <c r="D1933">
        <v>1</v>
      </c>
      <c r="E1933">
        <v>0.25</v>
      </c>
      <c r="F1933" t="s">
        <v>248</v>
      </c>
      <c r="G1933">
        <v>1</v>
      </c>
      <c r="H1933">
        <v>0.25</v>
      </c>
      <c r="I1933" t="s">
        <v>248</v>
      </c>
    </row>
    <row r="1934" spans="1:9" x14ac:dyDescent="0.25">
      <c r="A1934">
        <v>53864</v>
      </c>
      <c r="B1934" t="s">
        <v>83</v>
      </c>
      <c r="C1934" s="1">
        <v>43447</v>
      </c>
      <c r="D1934">
        <v>1</v>
      </c>
      <c r="E1934">
        <v>0.25</v>
      </c>
      <c r="F1934" t="s">
        <v>248</v>
      </c>
      <c r="G1934">
        <v>1</v>
      </c>
      <c r="H1934">
        <v>0.25</v>
      </c>
      <c r="I1934" t="s">
        <v>248</v>
      </c>
    </row>
    <row r="1935" spans="1:9" x14ac:dyDescent="0.25">
      <c r="A1935">
        <v>54348</v>
      </c>
      <c r="B1935" t="s">
        <v>84</v>
      </c>
      <c r="C1935" s="1">
        <v>43447</v>
      </c>
      <c r="D1935">
        <v>1</v>
      </c>
      <c r="E1935">
        <v>0.25</v>
      </c>
      <c r="F1935" t="s">
        <v>248</v>
      </c>
      <c r="G1935">
        <v>1</v>
      </c>
      <c r="H1935">
        <v>0.25</v>
      </c>
      <c r="I1935" t="s">
        <v>248</v>
      </c>
    </row>
    <row r="1936" spans="1:9" x14ac:dyDescent="0.25">
      <c r="A1936">
        <v>53126</v>
      </c>
      <c r="B1936" t="s">
        <v>85</v>
      </c>
      <c r="C1936" s="1">
        <v>43447</v>
      </c>
      <c r="D1936">
        <v>1</v>
      </c>
      <c r="E1936">
        <v>0.25</v>
      </c>
      <c r="F1936" t="s">
        <v>248</v>
      </c>
      <c r="G1936">
        <v>1</v>
      </c>
      <c r="H1936">
        <v>0.25</v>
      </c>
      <c r="I1936" t="s">
        <v>248</v>
      </c>
    </row>
    <row r="1937" spans="1:9" x14ac:dyDescent="0.25">
      <c r="A1937">
        <v>54745</v>
      </c>
      <c r="B1937" t="s">
        <v>86</v>
      </c>
      <c r="C1937" s="1">
        <v>43447</v>
      </c>
      <c r="D1937">
        <v>1</v>
      </c>
      <c r="E1937">
        <v>0.25</v>
      </c>
      <c r="F1937" t="s">
        <v>248</v>
      </c>
      <c r="G1937">
        <v>1</v>
      </c>
      <c r="H1937">
        <v>0.25</v>
      </c>
      <c r="I1937" t="s">
        <v>248</v>
      </c>
    </row>
    <row r="1938" spans="1:9" x14ac:dyDescent="0.25">
      <c r="A1938">
        <v>54139</v>
      </c>
      <c r="B1938" t="s">
        <v>87</v>
      </c>
      <c r="C1938" s="1">
        <v>43447</v>
      </c>
      <c r="D1938">
        <v>1</v>
      </c>
      <c r="E1938">
        <v>0.25</v>
      </c>
      <c r="F1938" t="s">
        <v>248</v>
      </c>
      <c r="G1938">
        <v>1</v>
      </c>
      <c r="H1938">
        <v>0.25</v>
      </c>
      <c r="I1938" t="s">
        <v>248</v>
      </c>
    </row>
    <row r="1939" spans="1:9" x14ac:dyDescent="0.25">
      <c r="A1939">
        <v>420167</v>
      </c>
      <c r="B1939" t="s">
        <v>88</v>
      </c>
      <c r="C1939" s="1">
        <v>43447</v>
      </c>
      <c r="D1939">
        <v>1</v>
      </c>
      <c r="E1939">
        <v>0.25</v>
      </c>
      <c r="F1939" t="s">
        <v>248</v>
      </c>
      <c r="G1939">
        <v>1</v>
      </c>
      <c r="H1939">
        <v>0.25</v>
      </c>
      <c r="I1939" t="s">
        <v>248</v>
      </c>
    </row>
    <row r="1940" spans="1:9" x14ac:dyDescent="0.25">
      <c r="A1940">
        <v>420115</v>
      </c>
      <c r="B1940" t="s">
        <v>89</v>
      </c>
      <c r="C1940" s="1">
        <v>43447</v>
      </c>
      <c r="D1940">
        <v>1</v>
      </c>
      <c r="E1940" t="s">
        <v>14</v>
      </c>
      <c r="F1940" t="s">
        <v>248</v>
      </c>
      <c r="G1940">
        <v>1</v>
      </c>
      <c r="H1940" t="s">
        <v>14</v>
      </c>
      <c r="I1940" t="s">
        <v>248</v>
      </c>
    </row>
    <row r="1941" spans="1:9" x14ac:dyDescent="0.25">
      <c r="A1941">
        <v>420298</v>
      </c>
      <c r="B1941" t="s">
        <v>90</v>
      </c>
      <c r="C1941" s="1">
        <v>43447</v>
      </c>
      <c r="D1941">
        <v>1</v>
      </c>
      <c r="E1941">
        <v>0.25</v>
      </c>
      <c r="F1941" t="s">
        <v>248</v>
      </c>
      <c r="G1941">
        <v>1</v>
      </c>
      <c r="H1941">
        <v>0.25</v>
      </c>
      <c r="I1941" t="s">
        <v>248</v>
      </c>
    </row>
    <row r="1942" spans="1:9" x14ac:dyDescent="0.25">
      <c r="A1942">
        <v>420131</v>
      </c>
      <c r="B1942" t="s">
        <v>91</v>
      </c>
      <c r="C1942" s="1">
        <v>43447</v>
      </c>
      <c r="D1942">
        <v>1</v>
      </c>
      <c r="E1942">
        <v>0.25</v>
      </c>
      <c r="F1942" t="s">
        <v>248</v>
      </c>
      <c r="G1942">
        <v>1</v>
      </c>
      <c r="H1942">
        <v>0.25</v>
      </c>
      <c r="I1942" t="s">
        <v>248</v>
      </c>
    </row>
    <row r="1943" spans="1:9" x14ac:dyDescent="0.25">
      <c r="A1943">
        <v>420066</v>
      </c>
      <c r="B1943" t="s">
        <v>92</v>
      </c>
      <c r="C1943" s="1">
        <v>43447</v>
      </c>
      <c r="D1943">
        <v>1</v>
      </c>
      <c r="E1943">
        <v>0.25</v>
      </c>
      <c r="F1943" t="s">
        <v>248</v>
      </c>
      <c r="G1943">
        <v>1</v>
      </c>
      <c r="H1943">
        <v>0.25</v>
      </c>
      <c r="I1943" t="s">
        <v>248</v>
      </c>
    </row>
    <row r="1944" spans="1:9" x14ac:dyDescent="0.25">
      <c r="A1944">
        <v>420158</v>
      </c>
      <c r="B1944" t="s">
        <v>93</v>
      </c>
      <c r="C1944" s="1">
        <v>43447</v>
      </c>
      <c r="D1944">
        <v>1</v>
      </c>
      <c r="E1944">
        <v>0.25</v>
      </c>
      <c r="F1944" t="s">
        <v>248</v>
      </c>
      <c r="G1944">
        <v>1</v>
      </c>
      <c r="H1944">
        <v>0.25</v>
      </c>
      <c r="I1944" t="s">
        <v>248</v>
      </c>
    </row>
    <row r="1945" spans="1:9" x14ac:dyDescent="0.25">
      <c r="A1945">
        <v>53128</v>
      </c>
      <c r="B1945" t="s">
        <v>94</v>
      </c>
      <c r="C1945" s="1">
        <v>43447</v>
      </c>
      <c r="D1945">
        <v>1</v>
      </c>
      <c r="E1945">
        <v>0.25</v>
      </c>
      <c r="F1945" t="s">
        <v>248</v>
      </c>
      <c r="G1945">
        <v>1</v>
      </c>
      <c r="H1945">
        <v>0.25</v>
      </c>
      <c r="I1945" t="s">
        <v>248</v>
      </c>
    </row>
    <row r="1946" spans="1:9" x14ac:dyDescent="0.25">
      <c r="A1946">
        <v>55268</v>
      </c>
      <c r="B1946" t="s">
        <v>95</v>
      </c>
      <c r="C1946" s="1">
        <v>43447</v>
      </c>
      <c r="D1946">
        <v>1</v>
      </c>
      <c r="E1946">
        <v>0.25</v>
      </c>
      <c r="F1946" t="s">
        <v>248</v>
      </c>
      <c r="G1946">
        <v>1</v>
      </c>
      <c r="H1946">
        <v>0.25</v>
      </c>
      <c r="I1946" t="s">
        <v>248</v>
      </c>
    </row>
    <row r="1947" spans="1:9" x14ac:dyDescent="0.25">
      <c r="A1947">
        <v>420207</v>
      </c>
      <c r="B1947" t="s">
        <v>96</v>
      </c>
      <c r="C1947" s="1">
        <v>43447</v>
      </c>
      <c r="D1947">
        <v>1</v>
      </c>
      <c r="E1947">
        <v>0.25</v>
      </c>
      <c r="F1947" t="s">
        <v>248</v>
      </c>
      <c r="G1947">
        <v>1</v>
      </c>
      <c r="H1947">
        <v>0.25</v>
      </c>
      <c r="I1947" t="s">
        <v>248</v>
      </c>
    </row>
    <row r="1948" spans="1:9" x14ac:dyDescent="0.25">
      <c r="A1948">
        <v>420286</v>
      </c>
      <c r="B1948" t="s">
        <v>97</v>
      </c>
      <c r="C1948" s="1">
        <v>43447</v>
      </c>
      <c r="D1948">
        <v>1</v>
      </c>
      <c r="E1948">
        <v>0.25</v>
      </c>
      <c r="F1948" t="s">
        <v>248</v>
      </c>
      <c r="G1948">
        <v>1</v>
      </c>
      <c r="H1948">
        <v>0.25</v>
      </c>
      <c r="I1948" t="s">
        <v>248</v>
      </c>
    </row>
    <row r="1949" spans="1:9" x14ac:dyDescent="0.25">
      <c r="A1949">
        <v>54434</v>
      </c>
      <c r="B1949" t="s">
        <v>98</v>
      </c>
      <c r="C1949" s="1">
        <v>43447</v>
      </c>
      <c r="D1949">
        <v>1</v>
      </c>
      <c r="E1949">
        <v>0.25</v>
      </c>
      <c r="F1949" t="s">
        <v>248</v>
      </c>
      <c r="G1949">
        <v>1</v>
      </c>
      <c r="H1949">
        <v>0.25</v>
      </c>
      <c r="I1949" t="s">
        <v>248</v>
      </c>
    </row>
    <row r="1950" spans="1:9" x14ac:dyDescent="0.25">
      <c r="A1950">
        <v>54255</v>
      </c>
      <c r="B1950" t="s">
        <v>99</v>
      </c>
      <c r="C1950" s="1">
        <v>43447</v>
      </c>
      <c r="D1950">
        <v>1</v>
      </c>
      <c r="E1950">
        <v>0.25</v>
      </c>
      <c r="F1950" t="s">
        <v>248</v>
      </c>
      <c r="G1950">
        <v>1</v>
      </c>
      <c r="H1950">
        <v>0.25</v>
      </c>
      <c r="I1950" t="s">
        <v>248</v>
      </c>
    </row>
    <row r="1951" spans="1:9" x14ac:dyDescent="0.25">
      <c r="A1951">
        <v>53490</v>
      </c>
      <c r="B1951" t="s">
        <v>100</v>
      </c>
      <c r="C1951" s="1">
        <v>43447</v>
      </c>
      <c r="D1951">
        <v>1</v>
      </c>
      <c r="E1951">
        <v>0.1</v>
      </c>
      <c r="F1951" t="s">
        <v>248</v>
      </c>
      <c r="G1951">
        <v>1</v>
      </c>
      <c r="H1951">
        <v>0.1</v>
      </c>
      <c r="I1951" t="s">
        <v>248</v>
      </c>
    </row>
    <row r="1952" spans="1:9" x14ac:dyDescent="0.25">
      <c r="A1952">
        <v>420087</v>
      </c>
      <c r="B1952" t="s">
        <v>101</v>
      </c>
      <c r="C1952" s="1">
        <v>43447</v>
      </c>
      <c r="D1952">
        <v>1</v>
      </c>
      <c r="E1952">
        <v>0.25</v>
      </c>
      <c r="F1952" t="s">
        <v>248</v>
      </c>
      <c r="G1952">
        <v>1</v>
      </c>
      <c r="H1952">
        <v>0.25</v>
      </c>
      <c r="I1952" t="s">
        <v>248</v>
      </c>
    </row>
    <row r="1953" spans="1:9" x14ac:dyDescent="0.25">
      <c r="A1953">
        <v>420312</v>
      </c>
      <c r="B1953" t="s">
        <v>102</v>
      </c>
      <c r="C1953" s="1">
        <v>43447</v>
      </c>
      <c r="D1953">
        <v>1</v>
      </c>
      <c r="E1953">
        <v>0.25</v>
      </c>
      <c r="F1953" t="s">
        <v>248</v>
      </c>
      <c r="G1953">
        <v>1</v>
      </c>
      <c r="H1953">
        <v>0.25</v>
      </c>
      <c r="I1953" t="s">
        <v>248</v>
      </c>
    </row>
    <row r="1954" spans="1:9" x14ac:dyDescent="0.25">
      <c r="A1954">
        <v>55396</v>
      </c>
      <c r="B1954" t="s">
        <v>103</v>
      </c>
      <c r="C1954" s="1">
        <v>43447</v>
      </c>
      <c r="D1954">
        <v>1</v>
      </c>
      <c r="E1954">
        <v>0.25</v>
      </c>
      <c r="F1954" t="s">
        <v>248</v>
      </c>
      <c r="G1954">
        <v>1</v>
      </c>
      <c r="H1954">
        <v>0.25</v>
      </c>
      <c r="I1954" t="s">
        <v>248</v>
      </c>
    </row>
    <row r="1955" spans="1:9" x14ac:dyDescent="0.25">
      <c r="A1955">
        <v>460048</v>
      </c>
      <c r="B1955" t="s">
        <v>104</v>
      </c>
      <c r="C1955" s="1">
        <v>43447</v>
      </c>
      <c r="D1955">
        <v>1</v>
      </c>
      <c r="E1955">
        <v>0.25</v>
      </c>
      <c r="F1955" t="s">
        <v>248</v>
      </c>
      <c r="G1955">
        <v>1</v>
      </c>
      <c r="H1955">
        <v>0.25</v>
      </c>
      <c r="I1955" t="s">
        <v>248</v>
      </c>
    </row>
    <row r="1956" spans="1:9" x14ac:dyDescent="0.25">
      <c r="A1956">
        <v>420080</v>
      </c>
      <c r="B1956" t="s">
        <v>105</v>
      </c>
      <c r="C1956" s="1">
        <v>43447</v>
      </c>
      <c r="D1956">
        <v>1</v>
      </c>
      <c r="E1956">
        <v>0.25</v>
      </c>
      <c r="F1956" t="s">
        <v>248</v>
      </c>
      <c r="G1956">
        <v>1</v>
      </c>
      <c r="H1956">
        <v>0.25</v>
      </c>
      <c r="I1956" t="s">
        <v>248</v>
      </c>
    </row>
    <row r="1957" spans="1:9" x14ac:dyDescent="0.25">
      <c r="A1957">
        <v>54481</v>
      </c>
      <c r="B1957" t="s">
        <v>106</v>
      </c>
      <c r="C1957" s="1">
        <v>43447</v>
      </c>
      <c r="D1957">
        <v>1</v>
      </c>
      <c r="E1957">
        <v>0.25</v>
      </c>
      <c r="F1957" t="s">
        <v>248</v>
      </c>
      <c r="G1957">
        <v>1</v>
      </c>
      <c r="H1957">
        <v>0.25</v>
      </c>
      <c r="I1957" t="s">
        <v>248</v>
      </c>
    </row>
    <row r="1958" spans="1:9" x14ac:dyDescent="0.25">
      <c r="A1958">
        <v>420172</v>
      </c>
      <c r="B1958" t="s">
        <v>107</v>
      </c>
      <c r="C1958" s="1">
        <v>43447</v>
      </c>
      <c r="D1958">
        <v>1</v>
      </c>
      <c r="E1958">
        <v>0.25</v>
      </c>
      <c r="F1958" t="s">
        <v>248</v>
      </c>
      <c r="G1958">
        <v>1</v>
      </c>
      <c r="H1958">
        <v>0.25</v>
      </c>
      <c r="I1958" t="s">
        <v>248</v>
      </c>
    </row>
    <row r="1959" spans="1:9" x14ac:dyDescent="0.25">
      <c r="A1959">
        <v>450081</v>
      </c>
      <c r="B1959" t="s">
        <v>108</v>
      </c>
      <c r="C1959" s="1">
        <v>43447</v>
      </c>
      <c r="D1959">
        <v>1</v>
      </c>
      <c r="E1959">
        <v>0.1</v>
      </c>
      <c r="F1959" t="s">
        <v>248</v>
      </c>
      <c r="G1959">
        <v>1</v>
      </c>
      <c r="H1959">
        <v>0.1</v>
      </c>
      <c r="I1959" t="s">
        <v>248</v>
      </c>
    </row>
    <row r="1960" spans="1:9" x14ac:dyDescent="0.25">
      <c r="A1960">
        <v>53281</v>
      </c>
      <c r="B1960" t="s">
        <v>109</v>
      </c>
      <c r="C1960" s="1">
        <v>43447</v>
      </c>
      <c r="D1960">
        <v>1</v>
      </c>
      <c r="E1960">
        <v>0.25</v>
      </c>
      <c r="F1960" t="s">
        <v>248</v>
      </c>
      <c r="G1960">
        <v>1</v>
      </c>
      <c r="H1960">
        <v>0.25</v>
      </c>
      <c r="I1960" t="s">
        <v>248</v>
      </c>
    </row>
    <row r="1961" spans="1:9" x14ac:dyDescent="0.25">
      <c r="A1961">
        <v>420164</v>
      </c>
      <c r="B1961" t="s">
        <v>110</v>
      </c>
      <c r="C1961" s="1">
        <v>43447</v>
      </c>
      <c r="D1961">
        <v>1</v>
      </c>
      <c r="E1961">
        <v>0.25</v>
      </c>
      <c r="F1961" t="s">
        <v>248</v>
      </c>
      <c r="G1961">
        <v>1</v>
      </c>
      <c r="H1961">
        <v>0.25</v>
      </c>
      <c r="I1961" t="s">
        <v>248</v>
      </c>
    </row>
    <row r="1962" spans="1:9" x14ac:dyDescent="0.25">
      <c r="A1962">
        <v>54234</v>
      </c>
      <c r="B1962" t="s">
        <v>111</v>
      </c>
      <c r="C1962" s="1">
        <v>43447</v>
      </c>
      <c r="D1962">
        <v>1</v>
      </c>
      <c r="E1962">
        <v>0.25</v>
      </c>
      <c r="F1962" t="s">
        <v>248</v>
      </c>
      <c r="G1962">
        <v>1</v>
      </c>
      <c r="H1962">
        <v>0.25</v>
      </c>
      <c r="I1962" t="s">
        <v>248</v>
      </c>
    </row>
    <row r="1963" spans="1:9" x14ac:dyDescent="0.25">
      <c r="A1963">
        <v>54904</v>
      </c>
      <c r="B1963" t="s">
        <v>112</v>
      </c>
      <c r="C1963" s="1">
        <v>43447</v>
      </c>
      <c r="D1963">
        <v>1</v>
      </c>
      <c r="E1963">
        <v>0.25</v>
      </c>
      <c r="F1963" t="s">
        <v>248</v>
      </c>
      <c r="G1963">
        <v>1</v>
      </c>
      <c r="H1963">
        <v>0.25</v>
      </c>
      <c r="I1963" t="s">
        <v>248</v>
      </c>
    </row>
    <row r="1964" spans="1:9" x14ac:dyDescent="0.25">
      <c r="A1964">
        <v>54362</v>
      </c>
      <c r="B1964" t="s">
        <v>113</v>
      </c>
      <c r="C1964" s="1">
        <v>43447</v>
      </c>
      <c r="D1964">
        <v>1</v>
      </c>
      <c r="E1964">
        <v>0.25</v>
      </c>
      <c r="F1964" t="s">
        <v>248</v>
      </c>
      <c r="G1964">
        <v>1</v>
      </c>
      <c r="H1964">
        <v>0.25</v>
      </c>
      <c r="I1964" t="s">
        <v>248</v>
      </c>
    </row>
    <row r="1965" spans="1:9" x14ac:dyDescent="0.25">
      <c r="A1965">
        <v>420183</v>
      </c>
      <c r="B1965" t="s">
        <v>114</v>
      </c>
      <c r="C1965" s="1">
        <v>43447</v>
      </c>
      <c r="D1965">
        <v>1</v>
      </c>
      <c r="E1965">
        <v>0.25</v>
      </c>
      <c r="F1965" t="s">
        <v>248</v>
      </c>
      <c r="G1965">
        <v>1</v>
      </c>
      <c r="H1965">
        <v>0.25</v>
      </c>
      <c r="I1965" t="s">
        <v>248</v>
      </c>
    </row>
    <row r="1966" spans="1:9" x14ac:dyDescent="0.25">
      <c r="A1966">
        <v>53510</v>
      </c>
      <c r="B1966" t="s">
        <v>115</v>
      </c>
      <c r="C1966" s="1">
        <v>43447</v>
      </c>
      <c r="D1966">
        <v>1</v>
      </c>
      <c r="E1966">
        <v>0.25</v>
      </c>
      <c r="F1966" t="s">
        <v>248</v>
      </c>
      <c r="G1966">
        <v>1</v>
      </c>
      <c r="H1966">
        <v>0.25</v>
      </c>
      <c r="I1966" t="s">
        <v>248</v>
      </c>
    </row>
    <row r="1967" spans="1:9" x14ac:dyDescent="0.25">
      <c r="A1967">
        <v>420049</v>
      </c>
      <c r="B1967" t="s">
        <v>116</v>
      </c>
      <c r="C1967" s="1">
        <v>43447</v>
      </c>
      <c r="D1967">
        <v>1</v>
      </c>
      <c r="E1967">
        <v>0.25</v>
      </c>
      <c r="F1967" t="s">
        <v>248</v>
      </c>
      <c r="G1967">
        <v>1</v>
      </c>
      <c r="H1967">
        <v>0.25</v>
      </c>
      <c r="I1967" t="s">
        <v>248</v>
      </c>
    </row>
    <row r="1968" spans="1:9" x14ac:dyDescent="0.25">
      <c r="A1968">
        <v>400117</v>
      </c>
      <c r="B1968" t="s">
        <v>117</v>
      </c>
      <c r="C1968" s="1">
        <v>43447</v>
      </c>
      <c r="D1968">
        <v>1</v>
      </c>
      <c r="E1968">
        <v>0.25</v>
      </c>
      <c r="F1968" t="s">
        <v>248</v>
      </c>
      <c r="G1968">
        <v>1</v>
      </c>
      <c r="H1968">
        <v>0.25</v>
      </c>
      <c r="I1968" t="s">
        <v>248</v>
      </c>
    </row>
    <row r="1969" spans="1:9" x14ac:dyDescent="0.25">
      <c r="A1969">
        <v>420083</v>
      </c>
      <c r="B1969" t="s">
        <v>118</v>
      </c>
      <c r="C1969" s="1">
        <v>43447</v>
      </c>
      <c r="D1969">
        <v>1</v>
      </c>
      <c r="E1969">
        <v>0.25</v>
      </c>
      <c r="F1969" t="s">
        <v>248</v>
      </c>
      <c r="G1969">
        <v>1</v>
      </c>
      <c r="H1969">
        <v>0.25</v>
      </c>
      <c r="I1969" t="s">
        <v>248</v>
      </c>
    </row>
    <row r="1970" spans="1:9" x14ac:dyDescent="0.25">
      <c r="A1970">
        <v>420103</v>
      </c>
      <c r="B1970" t="s">
        <v>119</v>
      </c>
      <c r="C1970" s="1">
        <v>43447</v>
      </c>
      <c r="D1970">
        <v>1</v>
      </c>
      <c r="E1970">
        <v>0.1</v>
      </c>
      <c r="F1970" t="s">
        <v>248</v>
      </c>
      <c r="G1970">
        <v>1</v>
      </c>
      <c r="H1970">
        <v>0.1</v>
      </c>
      <c r="I1970" t="s">
        <v>248</v>
      </c>
    </row>
    <row r="1971" spans="1:9" x14ac:dyDescent="0.25">
      <c r="A1971">
        <v>54967</v>
      </c>
      <c r="B1971" t="s">
        <v>120</v>
      </c>
      <c r="C1971" s="1">
        <v>43447</v>
      </c>
      <c r="D1971">
        <v>1</v>
      </c>
      <c r="E1971" t="s">
        <v>14</v>
      </c>
      <c r="F1971" t="s">
        <v>248</v>
      </c>
      <c r="G1971">
        <v>1</v>
      </c>
      <c r="H1971" t="s">
        <v>14</v>
      </c>
      <c r="I1971" t="s">
        <v>248</v>
      </c>
    </row>
    <row r="1972" spans="1:9" x14ac:dyDescent="0.25">
      <c r="A1972">
        <v>420150</v>
      </c>
      <c r="B1972" t="s">
        <v>121</v>
      </c>
      <c r="C1972" s="1">
        <v>43447</v>
      </c>
      <c r="D1972">
        <v>1</v>
      </c>
      <c r="E1972">
        <v>0.1</v>
      </c>
      <c r="F1972" t="s">
        <v>248</v>
      </c>
      <c r="G1972">
        <v>1</v>
      </c>
      <c r="H1972">
        <v>0.1</v>
      </c>
      <c r="I1972" t="s">
        <v>248</v>
      </c>
    </row>
    <row r="1973" spans="1:9" x14ac:dyDescent="0.25">
      <c r="A1973">
        <v>420094</v>
      </c>
      <c r="B1973" t="s">
        <v>122</v>
      </c>
      <c r="C1973" s="1">
        <v>43447</v>
      </c>
      <c r="D1973">
        <v>1</v>
      </c>
      <c r="E1973" t="s">
        <v>14</v>
      </c>
      <c r="F1973" t="s">
        <v>248</v>
      </c>
      <c r="G1973">
        <v>1</v>
      </c>
      <c r="H1973" t="s">
        <v>14</v>
      </c>
      <c r="I1973" t="s">
        <v>248</v>
      </c>
    </row>
    <row r="1974" spans="1:9" x14ac:dyDescent="0.25">
      <c r="A1974">
        <v>420058</v>
      </c>
      <c r="B1974" t="s">
        <v>123</v>
      </c>
      <c r="C1974" s="1">
        <v>43447</v>
      </c>
      <c r="D1974">
        <v>1</v>
      </c>
      <c r="E1974">
        <v>0.25</v>
      </c>
      <c r="F1974" t="s">
        <v>248</v>
      </c>
      <c r="G1974">
        <v>1</v>
      </c>
      <c r="H1974">
        <v>0.25</v>
      </c>
      <c r="I1974" t="s">
        <v>248</v>
      </c>
    </row>
    <row r="1975" spans="1:9" x14ac:dyDescent="0.25">
      <c r="A1975">
        <v>420056</v>
      </c>
      <c r="B1975" t="s">
        <v>124</v>
      </c>
      <c r="C1975" s="1">
        <v>43447</v>
      </c>
      <c r="D1975">
        <v>1</v>
      </c>
      <c r="E1975">
        <v>0.25</v>
      </c>
      <c r="F1975" t="s">
        <v>248</v>
      </c>
      <c r="G1975">
        <v>1</v>
      </c>
      <c r="H1975">
        <v>0.25</v>
      </c>
      <c r="I1975" t="s">
        <v>248</v>
      </c>
    </row>
    <row r="1976" spans="1:9" x14ac:dyDescent="0.25">
      <c r="A1976">
        <v>500008</v>
      </c>
      <c r="B1976" t="s">
        <v>125</v>
      </c>
      <c r="C1976" s="1">
        <v>43447</v>
      </c>
      <c r="D1976">
        <v>1</v>
      </c>
      <c r="E1976">
        <v>0.25</v>
      </c>
      <c r="F1976" t="s">
        <v>248</v>
      </c>
      <c r="G1976">
        <v>1</v>
      </c>
      <c r="H1976">
        <v>0.25</v>
      </c>
      <c r="I1976" t="s">
        <v>248</v>
      </c>
    </row>
    <row r="1977" spans="1:9" x14ac:dyDescent="0.25">
      <c r="A1977">
        <v>420308</v>
      </c>
      <c r="B1977" t="s">
        <v>126</v>
      </c>
      <c r="C1977" s="1">
        <v>43447</v>
      </c>
      <c r="D1977">
        <v>1</v>
      </c>
      <c r="E1977">
        <v>0.25</v>
      </c>
      <c r="F1977" t="s">
        <v>248</v>
      </c>
      <c r="G1977">
        <v>1</v>
      </c>
      <c r="H1977">
        <v>0.25</v>
      </c>
      <c r="I1977" t="s">
        <v>248</v>
      </c>
    </row>
    <row r="1978" spans="1:9" x14ac:dyDescent="0.25">
      <c r="A1978">
        <v>420276</v>
      </c>
      <c r="B1978" t="s">
        <v>127</v>
      </c>
      <c r="C1978" s="1">
        <v>43447</v>
      </c>
      <c r="D1978">
        <v>1</v>
      </c>
      <c r="E1978">
        <v>0.1</v>
      </c>
      <c r="F1978" t="s">
        <v>248</v>
      </c>
      <c r="G1978">
        <v>1</v>
      </c>
      <c r="H1978">
        <v>0.1</v>
      </c>
      <c r="I1978" t="s">
        <v>248</v>
      </c>
    </row>
    <row r="1979" spans="1:9" x14ac:dyDescent="0.25">
      <c r="A1979">
        <v>420299</v>
      </c>
      <c r="B1979" t="s">
        <v>128</v>
      </c>
      <c r="C1979" s="1">
        <v>43447</v>
      </c>
      <c r="D1979">
        <v>1</v>
      </c>
      <c r="E1979">
        <v>0.25</v>
      </c>
      <c r="F1979" t="s">
        <v>248</v>
      </c>
      <c r="G1979">
        <v>1</v>
      </c>
      <c r="H1979">
        <v>0.25</v>
      </c>
      <c r="I1979" t="s">
        <v>248</v>
      </c>
    </row>
    <row r="1980" spans="1:9" x14ac:dyDescent="0.25">
      <c r="A1980">
        <v>53575</v>
      </c>
      <c r="B1980" t="s">
        <v>129</v>
      </c>
      <c r="C1980" s="1">
        <v>43447</v>
      </c>
      <c r="D1980">
        <v>1</v>
      </c>
      <c r="E1980">
        <v>0.25</v>
      </c>
      <c r="F1980" t="s">
        <v>248</v>
      </c>
      <c r="G1980">
        <v>1</v>
      </c>
      <c r="H1980">
        <v>0.25</v>
      </c>
      <c r="I1980" t="s">
        <v>248</v>
      </c>
    </row>
    <row r="1981" spans="1:9" x14ac:dyDescent="0.25">
      <c r="A1981">
        <v>420225</v>
      </c>
      <c r="B1981" t="s">
        <v>130</v>
      </c>
      <c r="C1981" s="1">
        <v>43447</v>
      </c>
      <c r="D1981">
        <v>1</v>
      </c>
      <c r="E1981">
        <v>0.25</v>
      </c>
      <c r="F1981" t="s">
        <v>248</v>
      </c>
      <c r="G1981">
        <v>1</v>
      </c>
      <c r="H1981">
        <v>0.25</v>
      </c>
      <c r="I1981" t="s">
        <v>248</v>
      </c>
    </row>
    <row r="1982" spans="1:9" x14ac:dyDescent="0.25">
      <c r="A1982">
        <v>53390</v>
      </c>
      <c r="B1982" t="s">
        <v>131</v>
      </c>
      <c r="C1982" s="1">
        <v>43447</v>
      </c>
      <c r="D1982">
        <v>1</v>
      </c>
      <c r="E1982">
        <v>0.25</v>
      </c>
      <c r="F1982" t="s">
        <v>248</v>
      </c>
      <c r="G1982">
        <v>1</v>
      </c>
      <c r="H1982">
        <v>0.25</v>
      </c>
      <c r="I1982" t="s">
        <v>248</v>
      </c>
    </row>
    <row r="1983" spans="1:9" x14ac:dyDescent="0.25">
      <c r="A1983">
        <v>420202</v>
      </c>
      <c r="B1983" t="s">
        <v>132</v>
      </c>
      <c r="C1983" s="1">
        <v>43447</v>
      </c>
      <c r="D1983">
        <v>1</v>
      </c>
      <c r="E1983">
        <v>0.25</v>
      </c>
      <c r="F1983" t="s">
        <v>248</v>
      </c>
      <c r="G1983">
        <v>1</v>
      </c>
      <c r="H1983">
        <v>0.25</v>
      </c>
      <c r="I1983" t="s">
        <v>248</v>
      </c>
    </row>
    <row r="1984" spans="1:9" x14ac:dyDescent="0.25">
      <c r="A1984">
        <v>54397</v>
      </c>
      <c r="B1984" t="s">
        <v>133</v>
      </c>
      <c r="C1984" s="1">
        <v>43447</v>
      </c>
      <c r="D1984">
        <v>1</v>
      </c>
      <c r="E1984">
        <v>0.25</v>
      </c>
      <c r="F1984" t="s">
        <v>248</v>
      </c>
      <c r="G1984">
        <v>1</v>
      </c>
      <c r="H1984">
        <v>0.25</v>
      </c>
      <c r="I1984" t="s">
        <v>248</v>
      </c>
    </row>
    <row r="1985" spans="1:9" x14ac:dyDescent="0.25">
      <c r="A1985">
        <v>420211</v>
      </c>
      <c r="B1985" t="s">
        <v>134</v>
      </c>
      <c r="C1985" s="1">
        <v>43447</v>
      </c>
      <c r="D1985">
        <v>1</v>
      </c>
      <c r="E1985">
        <v>0.25</v>
      </c>
      <c r="F1985" t="s">
        <v>248</v>
      </c>
      <c r="G1985">
        <v>1</v>
      </c>
      <c r="H1985">
        <v>0.25</v>
      </c>
      <c r="I1985" t="s">
        <v>248</v>
      </c>
    </row>
    <row r="1986" spans="1:9" x14ac:dyDescent="0.25">
      <c r="A1986">
        <v>55265</v>
      </c>
      <c r="B1986" t="s">
        <v>135</v>
      </c>
      <c r="C1986" s="1">
        <v>43447</v>
      </c>
      <c r="D1986">
        <v>1</v>
      </c>
      <c r="E1986">
        <v>0.25</v>
      </c>
      <c r="F1986" t="s">
        <v>248</v>
      </c>
      <c r="G1986">
        <v>1</v>
      </c>
      <c r="H1986">
        <v>0.25</v>
      </c>
      <c r="I1986" t="s">
        <v>248</v>
      </c>
    </row>
    <row r="1987" spans="1:9" x14ac:dyDescent="0.25">
      <c r="A1987">
        <v>54727</v>
      </c>
      <c r="B1987" t="s">
        <v>136</v>
      </c>
      <c r="C1987" s="1">
        <v>43447</v>
      </c>
      <c r="D1987">
        <v>1</v>
      </c>
      <c r="E1987">
        <v>0.25</v>
      </c>
      <c r="F1987" t="s">
        <v>248</v>
      </c>
      <c r="G1987">
        <v>1</v>
      </c>
      <c r="H1987">
        <v>0.25</v>
      </c>
      <c r="I1987" t="s">
        <v>248</v>
      </c>
    </row>
    <row r="1988" spans="1:9" x14ac:dyDescent="0.25">
      <c r="A1988">
        <v>53714</v>
      </c>
      <c r="B1988" t="s">
        <v>137</v>
      </c>
      <c r="C1988" s="1">
        <v>43447</v>
      </c>
      <c r="D1988">
        <v>1</v>
      </c>
      <c r="E1988">
        <v>0.25</v>
      </c>
      <c r="F1988" t="s">
        <v>248</v>
      </c>
      <c r="G1988">
        <v>1</v>
      </c>
      <c r="H1988">
        <v>0.25</v>
      </c>
      <c r="I1988" t="s">
        <v>248</v>
      </c>
    </row>
    <row r="1989" spans="1:9" x14ac:dyDescent="0.25">
      <c r="A1989">
        <v>53755</v>
      </c>
      <c r="B1989" t="s">
        <v>138</v>
      </c>
      <c r="C1989" s="1">
        <v>43447</v>
      </c>
      <c r="D1989">
        <v>1</v>
      </c>
      <c r="E1989">
        <v>0.25</v>
      </c>
      <c r="F1989" t="s">
        <v>248</v>
      </c>
      <c r="G1989">
        <v>1</v>
      </c>
      <c r="H1989">
        <v>0.25</v>
      </c>
      <c r="I1989" t="s">
        <v>248</v>
      </c>
    </row>
    <row r="1990" spans="1:9" x14ac:dyDescent="0.25">
      <c r="A1990">
        <v>55407</v>
      </c>
      <c r="B1990" t="s">
        <v>139</v>
      </c>
      <c r="C1990" s="1">
        <v>43447</v>
      </c>
      <c r="D1990">
        <v>1</v>
      </c>
      <c r="E1990">
        <v>0.25</v>
      </c>
      <c r="F1990" t="s">
        <v>248</v>
      </c>
      <c r="G1990">
        <v>1</v>
      </c>
      <c r="H1990">
        <v>0.25</v>
      </c>
      <c r="I1990" t="s">
        <v>248</v>
      </c>
    </row>
    <row r="1991" spans="1:9" x14ac:dyDescent="0.25">
      <c r="A1991">
        <v>420310</v>
      </c>
      <c r="B1991" t="s">
        <v>140</v>
      </c>
      <c r="C1991" s="1">
        <v>43447</v>
      </c>
      <c r="D1991">
        <v>1</v>
      </c>
      <c r="E1991">
        <v>0.25</v>
      </c>
      <c r="F1991" t="s">
        <v>248</v>
      </c>
      <c r="G1991">
        <v>1</v>
      </c>
      <c r="H1991">
        <v>0.25</v>
      </c>
      <c r="I1991" t="s">
        <v>248</v>
      </c>
    </row>
    <row r="1992" spans="1:9" x14ac:dyDescent="0.25">
      <c r="A1992">
        <v>54651</v>
      </c>
      <c r="B1992" t="s">
        <v>141</v>
      </c>
      <c r="C1992" s="1">
        <v>43447</v>
      </c>
      <c r="D1992">
        <v>1</v>
      </c>
      <c r="E1992">
        <v>0.25</v>
      </c>
      <c r="F1992" t="s">
        <v>248</v>
      </c>
      <c r="G1992">
        <v>1</v>
      </c>
      <c r="H1992">
        <v>0.25</v>
      </c>
      <c r="I1992" t="s">
        <v>248</v>
      </c>
    </row>
    <row r="1993" spans="1:9" x14ac:dyDescent="0.25">
      <c r="A1993">
        <v>54233</v>
      </c>
      <c r="B1993" t="s">
        <v>142</v>
      </c>
      <c r="C1993" s="1">
        <v>43447</v>
      </c>
      <c r="D1993">
        <v>1</v>
      </c>
      <c r="E1993">
        <v>0.25</v>
      </c>
      <c r="F1993" t="s">
        <v>248</v>
      </c>
      <c r="G1993">
        <v>1</v>
      </c>
      <c r="H1993">
        <v>0.25</v>
      </c>
      <c r="I1993" t="s">
        <v>248</v>
      </c>
    </row>
    <row r="1994" spans="1:9" x14ac:dyDescent="0.25">
      <c r="A1994">
        <v>53899</v>
      </c>
      <c r="B1994" t="s">
        <v>143</v>
      </c>
      <c r="C1994" s="1">
        <v>43447</v>
      </c>
      <c r="D1994">
        <v>1</v>
      </c>
      <c r="E1994">
        <v>0.25</v>
      </c>
      <c r="F1994" t="s">
        <v>248</v>
      </c>
      <c r="G1994">
        <v>1</v>
      </c>
      <c r="H1994">
        <v>0.25</v>
      </c>
      <c r="I1994" t="s">
        <v>248</v>
      </c>
    </row>
    <row r="1995" spans="1:9" x14ac:dyDescent="0.25">
      <c r="A1995">
        <v>54725</v>
      </c>
      <c r="B1995" t="s">
        <v>144</v>
      </c>
      <c r="C1995" s="1">
        <v>43447</v>
      </c>
      <c r="D1995">
        <v>1</v>
      </c>
      <c r="E1995">
        <v>0.1</v>
      </c>
      <c r="F1995" t="s">
        <v>248</v>
      </c>
      <c r="G1995">
        <v>1</v>
      </c>
      <c r="H1995">
        <v>0.1</v>
      </c>
      <c r="I1995" t="s">
        <v>248</v>
      </c>
    </row>
    <row r="1996" spans="1:9" x14ac:dyDescent="0.25">
      <c r="A1996">
        <v>54396</v>
      </c>
      <c r="B1996" t="s">
        <v>145</v>
      </c>
      <c r="C1996" s="1">
        <v>43447</v>
      </c>
      <c r="D1996">
        <v>1</v>
      </c>
      <c r="E1996">
        <v>0.25</v>
      </c>
      <c r="F1996" t="s">
        <v>248</v>
      </c>
      <c r="G1996">
        <v>1</v>
      </c>
      <c r="H1996">
        <v>0.25</v>
      </c>
      <c r="I1996" t="s">
        <v>248</v>
      </c>
    </row>
    <row r="1997" spans="1:9" x14ac:dyDescent="0.25">
      <c r="A1997">
        <v>55180</v>
      </c>
      <c r="B1997" t="s">
        <v>146</v>
      </c>
      <c r="C1997" s="1">
        <v>43447</v>
      </c>
      <c r="D1997">
        <v>1</v>
      </c>
      <c r="E1997">
        <v>0.25</v>
      </c>
      <c r="F1997" t="s">
        <v>248</v>
      </c>
      <c r="G1997">
        <v>1</v>
      </c>
      <c r="H1997">
        <v>0.25</v>
      </c>
      <c r="I1997" t="s">
        <v>248</v>
      </c>
    </row>
    <row r="1998" spans="1:9" x14ac:dyDescent="0.25">
      <c r="A1998">
        <v>54903</v>
      </c>
      <c r="B1998" t="s">
        <v>147</v>
      </c>
      <c r="C1998" s="1">
        <v>43447</v>
      </c>
      <c r="D1998">
        <v>1</v>
      </c>
      <c r="E1998">
        <v>0.25</v>
      </c>
      <c r="F1998" t="s">
        <v>248</v>
      </c>
      <c r="G1998">
        <v>1</v>
      </c>
      <c r="H1998">
        <v>0.25</v>
      </c>
      <c r="I1998" t="s">
        <v>248</v>
      </c>
    </row>
    <row r="1999" spans="1:9" x14ac:dyDescent="0.25">
      <c r="A1999">
        <v>55005</v>
      </c>
      <c r="B1999" t="s">
        <v>148</v>
      </c>
      <c r="C1999" s="1">
        <v>43447</v>
      </c>
      <c r="D1999">
        <v>1</v>
      </c>
      <c r="E1999">
        <v>0.25</v>
      </c>
      <c r="F1999" t="s">
        <v>248</v>
      </c>
      <c r="G1999">
        <v>1</v>
      </c>
      <c r="H1999">
        <v>0.25</v>
      </c>
      <c r="I1999" t="s">
        <v>248</v>
      </c>
    </row>
    <row r="2000" spans="1:9" x14ac:dyDescent="0.25">
      <c r="A2000">
        <v>53189</v>
      </c>
      <c r="B2000" t="s">
        <v>149</v>
      </c>
      <c r="C2000" s="1">
        <v>43447</v>
      </c>
      <c r="D2000">
        <v>1</v>
      </c>
      <c r="E2000">
        <v>0.25</v>
      </c>
      <c r="F2000" t="s">
        <v>248</v>
      </c>
      <c r="G2000">
        <v>1</v>
      </c>
      <c r="H2000">
        <v>0.25</v>
      </c>
      <c r="I2000" t="s">
        <v>248</v>
      </c>
    </row>
    <row r="2001" spans="1:9" x14ac:dyDescent="0.25">
      <c r="A2001">
        <v>420292</v>
      </c>
      <c r="B2001" t="s">
        <v>150</v>
      </c>
      <c r="C2001" s="1">
        <v>43447</v>
      </c>
      <c r="D2001">
        <v>1</v>
      </c>
      <c r="E2001">
        <v>0.25</v>
      </c>
      <c r="F2001" t="s">
        <v>248</v>
      </c>
      <c r="G2001">
        <v>1</v>
      </c>
      <c r="H2001">
        <v>0.25</v>
      </c>
      <c r="I2001" t="s">
        <v>248</v>
      </c>
    </row>
    <row r="2002" spans="1:9" x14ac:dyDescent="0.25">
      <c r="A2002">
        <v>55002</v>
      </c>
      <c r="B2002" t="s">
        <v>151</v>
      </c>
      <c r="C2002" s="1">
        <v>43447</v>
      </c>
      <c r="D2002">
        <v>1</v>
      </c>
      <c r="E2002">
        <v>0.25</v>
      </c>
      <c r="F2002" t="s">
        <v>248</v>
      </c>
      <c r="G2002">
        <v>1</v>
      </c>
      <c r="H2002">
        <v>0.25</v>
      </c>
      <c r="I2002" t="s">
        <v>248</v>
      </c>
    </row>
    <row r="2003" spans="1:9" x14ac:dyDescent="0.25">
      <c r="A2003">
        <v>55008</v>
      </c>
      <c r="B2003" t="s">
        <v>152</v>
      </c>
      <c r="C2003" s="1">
        <v>43447</v>
      </c>
      <c r="D2003">
        <v>1</v>
      </c>
      <c r="E2003" t="s">
        <v>14</v>
      </c>
      <c r="F2003" t="s">
        <v>248</v>
      </c>
      <c r="G2003">
        <v>1</v>
      </c>
      <c r="H2003" t="s">
        <v>14</v>
      </c>
      <c r="I2003" t="s">
        <v>248</v>
      </c>
    </row>
    <row r="2004" spans="1:9" x14ac:dyDescent="0.25">
      <c r="A2004">
        <v>420307</v>
      </c>
      <c r="B2004" t="s">
        <v>153</v>
      </c>
      <c r="C2004" s="1">
        <v>43447</v>
      </c>
      <c r="D2004">
        <v>1</v>
      </c>
      <c r="E2004">
        <v>0.25</v>
      </c>
      <c r="F2004" t="s">
        <v>248</v>
      </c>
      <c r="G2004">
        <v>1</v>
      </c>
      <c r="H2004">
        <v>0.25</v>
      </c>
      <c r="I2004" t="s">
        <v>248</v>
      </c>
    </row>
    <row r="2005" spans="1:9" x14ac:dyDescent="0.25">
      <c r="A2005">
        <v>53365</v>
      </c>
      <c r="B2005" t="s">
        <v>154</v>
      </c>
      <c r="C2005" s="1">
        <v>43447</v>
      </c>
      <c r="D2005">
        <v>1</v>
      </c>
      <c r="E2005">
        <v>0.1</v>
      </c>
      <c r="F2005" t="s">
        <v>248</v>
      </c>
      <c r="G2005">
        <v>1</v>
      </c>
      <c r="H2005">
        <v>0.1</v>
      </c>
      <c r="I2005" t="s">
        <v>248</v>
      </c>
    </row>
    <row r="2006" spans="1:9" x14ac:dyDescent="0.25">
      <c r="A2006">
        <v>401601</v>
      </c>
      <c r="B2006" t="s">
        <v>155</v>
      </c>
      <c r="C2006" s="1">
        <v>43447</v>
      </c>
      <c r="D2006">
        <v>1</v>
      </c>
      <c r="E2006" t="s">
        <v>14</v>
      </c>
      <c r="F2006" t="s">
        <v>248</v>
      </c>
      <c r="G2006">
        <v>1</v>
      </c>
      <c r="H2006" t="s">
        <v>14</v>
      </c>
      <c r="I2006" t="s">
        <v>248</v>
      </c>
    </row>
    <row r="2007" spans="1:9" x14ac:dyDescent="0.25">
      <c r="A2007">
        <v>53868</v>
      </c>
      <c r="B2007" t="s">
        <v>156</v>
      </c>
      <c r="C2007" s="1">
        <v>43447</v>
      </c>
      <c r="D2007">
        <v>1</v>
      </c>
      <c r="E2007">
        <v>0.25</v>
      </c>
      <c r="F2007" t="s">
        <v>248</v>
      </c>
      <c r="G2007">
        <v>1</v>
      </c>
      <c r="H2007">
        <v>0.25</v>
      </c>
      <c r="I2007" t="s">
        <v>248</v>
      </c>
    </row>
    <row r="2008" spans="1:9" x14ac:dyDescent="0.25">
      <c r="A2008">
        <v>53071</v>
      </c>
      <c r="B2008" t="s">
        <v>157</v>
      </c>
      <c r="C2008" s="1">
        <v>43447</v>
      </c>
      <c r="D2008">
        <v>1</v>
      </c>
      <c r="E2008">
        <v>0.1</v>
      </c>
      <c r="F2008" t="s">
        <v>248</v>
      </c>
      <c r="G2008">
        <v>1</v>
      </c>
      <c r="H2008">
        <v>0.1</v>
      </c>
      <c r="I2008" t="s">
        <v>248</v>
      </c>
    </row>
    <row r="2009" spans="1:9" x14ac:dyDescent="0.25">
      <c r="A2009">
        <v>54654</v>
      </c>
      <c r="B2009" t="s">
        <v>158</v>
      </c>
      <c r="C2009" s="1">
        <v>43447</v>
      </c>
      <c r="D2009">
        <v>1</v>
      </c>
      <c r="E2009">
        <v>0.1</v>
      </c>
      <c r="F2009" t="s">
        <v>248</v>
      </c>
      <c r="G2009">
        <v>1</v>
      </c>
      <c r="H2009">
        <v>0.1</v>
      </c>
      <c r="I2009" t="s">
        <v>248</v>
      </c>
    </row>
    <row r="2010" spans="1:9" x14ac:dyDescent="0.25">
      <c r="A2010">
        <v>440030</v>
      </c>
      <c r="B2010" t="s">
        <v>159</v>
      </c>
      <c r="C2010" s="1">
        <v>43447</v>
      </c>
      <c r="D2010">
        <v>1</v>
      </c>
      <c r="E2010">
        <v>0.25</v>
      </c>
      <c r="F2010" t="s">
        <v>248</v>
      </c>
      <c r="G2010">
        <v>1</v>
      </c>
      <c r="H2010">
        <v>0.25</v>
      </c>
      <c r="I2010" t="s">
        <v>248</v>
      </c>
    </row>
    <row r="2011" spans="1:9" x14ac:dyDescent="0.25">
      <c r="A2011">
        <v>420097</v>
      </c>
      <c r="B2011" t="s">
        <v>160</v>
      </c>
      <c r="C2011" s="1">
        <v>43447</v>
      </c>
      <c r="D2011">
        <v>1</v>
      </c>
      <c r="E2011">
        <v>0.25</v>
      </c>
      <c r="F2011" t="s">
        <v>248</v>
      </c>
      <c r="G2011">
        <v>1</v>
      </c>
      <c r="H2011">
        <v>0.25</v>
      </c>
      <c r="I2011" t="s">
        <v>248</v>
      </c>
    </row>
    <row r="2012" spans="1:9" x14ac:dyDescent="0.25">
      <c r="A2012">
        <v>420303</v>
      </c>
      <c r="B2012" t="s">
        <v>161</v>
      </c>
      <c r="C2012" s="1">
        <v>43447</v>
      </c>
      <c r="D2012">
        <v>1</v>
      </c>
      <c r="E2012">
        <v>0.25</v>
      </c>
      <c r="F2012" t="s">
        <v>248</v>
      </c>
      <c r="G2012">
        <v>1</v>
      </c>
      <c r="H2012">
        <v>0.25</v>
      </c>
      <c r="I2012" t="s">
        <v>248</v>
      </c>
    </row>
    <row r="2013" spans="1:9" x14ac:dyDescent="0.25">
      <c r="A2013">
        <v>420067</v>
      </c>
      <c r="B2013" t="s">
        <v>162</v>
      </c>
      <c r="C2013" s="1">
        <v>43447</v>
      </c>
      <c r="D2013">
        <v>1</v>
      </c>
      <c r="E2013">
        <v>0.25</v>
      </c>
      <c r="F2013" t="s">
        <v>248</v>
      </c>
      <c r="G2013">
        <v>1</v>
      </c>
      <c r="H2013">
        <v>0.25</v>
      </c>
      <c r="I2013" t="s">
        <v>248</v>
      </c>
    </row>
    <row r="2014" spans="1:9" x14ac:dyDescent="0.25">
      <c r="A2014">
        <v>420111</v>
      </c>
      <c r="B2014" t="s">
        <v>163</v>
      </c>
      <c r="C2014" s="1">
        <v>43447</v>
      </c>
      <c r="D2014">
        <v>1</v>
      </c>
      <c r="E2014" t="s">
        <v>14</v>
      </c>
      <c r="F2014" t="s">
        <v>248</v>
      </c>
      <c r="G2014">
        <v>1</v>
      </c>
      <c r="H2014" t="s">
        <v>14</v>
      </c>
      <c r="I2014" t="s">
        <v>248</v>
      </c>
    </row>
    <row r="2015" spans="1:9" x14ac:dyDescent="0.25">
      <c r="A2015">
        <v>420105</v>
      </c>
      <c r="B2015" t="s">
        <v>164</v>
      </c>
      <c r="C2015" s="1">
        <v>43447</v>
      </c>
      <c r="D2015">
        <v>1</v>
      </c>
      <c r="E2015">
        <v>0.25</v>
      </c>
      <c r="F2015" t="s">
        <v>248</v>
      </c>
      <c r="G2015">
        <v>1</v>
      </c>
      <c r="H2015">
        <v>0.25</v>
      </c>
      <c r="I2015" t="s">
        <v>248</v>
      </c>
    </row>
    <row r="2016" spans="1:9" x14ac:dyDescent="0.25">
      <c r="A2016">
        <v>420189</v>
      </c>
      <c r="B2016" t="s">
        <v>165</v>
      </c>
      <c r="C2016" s="1">
        <v>43447</v>
      </c>
      <c r="D2016">
        <v>1</v>
      </c>
      <c r="E2016">
        <v>0.1</v>
      </c>
      <c r="F2016" t="s">
        <v>248</v>
      </c>
      <c r="G2016">
        <v>1</v>
      </c>
      <c r="H2016">
        <v>0.1</v>
      </c>
      <c r="I2016" t="s">
        <v>248</v>
      </c>
    </row>
    <row r="2017" spans="1:9" x14ac:dyDescent="0.25">
      <c r="A2017">
        <v>55007</v>
      </c>
      <c r="B2017" t="s">
        <v>166</v>
      </c>
      <c r="C2017" s="1">
        <v>43447</v>
      </c>
      <c r="D2017">
        <v>1</v>
      </c>
      <c r="E2017">
        <v>0.25</v>
      </c>
      <c r="F2017" t="s">
        <v>248</v>
      </c>
      <c r="G2017">
        <v>1</v>
      </c>
      <c r="H2017">
        <v>0.25</v>
      </c>
      <c r="I2017" t="s">
        <v>248</v>
      </c>
    </row>
    <row r="2018" spans="1:9" x14ac:dyDescent="0.25">
      <c r="A2018">
        <v>420220</v>
      </c>
      <c r="B2018" t="s">
        <v>167</v>
      </c>
      <c r="C2018" s="1">
        <v>43447</v>
      </c>
      <c r="D2018">
        <v>1</v>
      </c>
      <c r="E2018">
        <v>0.25</v>
      </c>
      <c r="F2018" t="s">
        <v>248</v>
      </c>
      <c r="G2018">
        <v>1</v>
      </c>
      <c r="H2018">
        <v>0.25</v>
      </c>
      <c r="I2018" t="s">
        <v>248</v>
      </c>
    </row>
    <row r="2019" spans="1:9" x14ac:dyDescent="0.25">
      <c r="A2019">
        <v>53491</v>
      </c>
      <c r="B2019" t="s">
        <v>168</v>
      </c>
      <c r="C2019" s="1">
        <v>43447</v>
      </c>
      <c r="D2019">
        <v>1</v>
      </c>
      <c r="E2019">
        <v>0.25</v>
      </c>
      <c r="F2019" t="s">
        <v>248</v>
      </c>
      <c r="G2019">
        <v>1</v>
      </c>
      <c r="H2019">
        <v>0.25</v>
      </c>
      <c r="I2019" t="s">
        <v>248</v>
      </c>
    </row>
    <row r="2020" spans="1:9" x14ac:dyDescent="0.25">
      <c r="A2020">
        <v>520042</v>
      </c>
      <c r="B2020" t="s">
        <v>169</v>
      </c>
      <c r="C2020" s="1">
        <v>43447</v>
      </c>
      <c r="D2020">
        <v>1</v>
      </c>
      <c r="E2020">
        <v>0.1</v>
      </c>
      <c r="F2020" t="s">
        <v>248</v>
      </c>
      <c r="G2020">
        <v>1</v>
      </c>
      <c r="H2020">
        <v>0.1</v>
      </c>
      <c r="I2020" t="s">
        <v>248</v>
      </c>
    </row>
    <row r="2021" spans="1:9" x14ac:dyDescent="0.25">
      <c r="A2021">
        <v>55688</v>
      </c>
      <c r="B2021" t="s">
        <v>170</v>
      </c>
      <c r="C2021" s="1">
        <v>43447</v>
      </c>
      <c r="D2021">
        <v>1</v>
      </c>
      <c r="E2021">
        <v>0.25</v>
      </c>
      <c r="F2021" t="s">
        <v>248</v>
      </c>
      <c r="G2021">
        <v>1</v>
      </c>
      <c r="H2021">
        <v>0.25</v>
      </c>
      <c r="I2021" t="s">
        <v>248</v>
      </c>
    </row>
    <row r="2022" spans="1:9" x14ac:dyDescent="0.25">
      <c r="A2022">
        <v>420129</v>
      </c>
      <c r="B2022" t="s">
        <v>171</v>
      </c>
      <c r="C2022" s="1">
        <v>43447</v>
      </c>
      <c r="D2022">
        <v>1</v>
      </c>
      <c r="E2022">
        <v>0.25</v>
      </c>
      <c r="F2022" t="s">
        <v>248</v>
      </c>
      <c r="G2022">
        <v>1</v>
      </c>
      <c r="H2022">
        <v>0.25</v>
      </c>
      <c r="I2022" t="s">
        <v>248</v>
      </c>
    </row>
    <row r="2023" spans="1:9" x14ac:dyDescent="0.25">
      <c r="A2023">
        <v>55126</v>
      </c>
      <c r="B2023" t="s">
        <v>172</v>
      </c>
      <c r="C2023" s="1">
        <v>43447</v>
      </c>
      <c r="D2023">
        <v>1</v>
      </c>
      <c r="E2023">
        <v>0.25</v>
      </c>
      <c r="F2023" t="s">
        <v>248</v>
      </c>
      <c r="G2023">
        <v>1</v>
      </c>
      <c r="H2023">
        <v>0.25</v>
      </c>
      <c r="I2023" t="s">
        <v>248</v>
      </c>
    </row>
    <row r="2024" spans="1:9" x14ac:dyDescent="0.25">
      <c r="A2024">
        <v>420216</v>
      </c>
      <c r="B2024" t="s">
        <v>173</v>
      </c>
      <c r="C2024" s="1">
        <v>43447</v>
      </c>
      <c r="D2024">
        <v>1</v>
      </c>
      <c r="E2024">
        <v>0.25</v>
      </c>
      <c r="F2024" t="s">
        <v>248</v>
      </c>
      <c r="G2024">
        <v>1</v>
      </c>
      <c r="H2024">
        <v>0.25</v>
      </c>
      <c r="I2024" t="s">
        <v>248</v>
      </c>
    </row>
    <row r="2025" spans="1:9" x14ac:dyDescent="0.25">
      <c r="A2025">
        <v>420265</v>
      </c>
      <c r="B2025" t="s">
        <v>174</v>
      </c>
      <c r="C2025" s="1">
        <v>43447</v>
      </c>
      <c r="D2025">
        <v>1</v>
      </c>
      <c r="E2025">
        <v>0.83</v>
      </c>
      <c r="F2025" t="s">
        <v>248</v>
      </c>
      <c r="G2025">
        <v>1</v>
      </c>
      <c r="H2025">
        <v>0.83</v>
      </c>
      <c r="I2025" t="s">
        <v>248</v>
      </c>
    </row>
    <row r="2026" spans="1:9" x14ac:dyDescent="0.25">
      <c r="A2026">
        <v>54874</v>
      </c>
      <c r="B2026" t="s">
        <v>175</v>
      </c>
      <c r="C2026" s="1">
        <v>43447</v>
      </c>
      <c r="D2026">
        <v>1</v>
      </c>
      <c r="E2026">
        <v>0.25</v>
      </c>
      <c r="F2026" t="s">
        <v>248</v>
      </c>
      <c r="G2026">
        <v>1</v>
      </c>
      <c r="H2026">
        <v>0.25</v>
      </c>
      <c r="I2026" t="s">
        <v>248</v>
      </c>
    </row>
    <row r="2027" spans="1:9" x14ac:dyDescent="0.25">
      <c r="A2027">
        <v>54738</v>
      </c>
      <c r="B2027" t="s">
        <v>176</v>
      </c>
      <c r="C2027" s="1">
        <v>43447</v>
      </c>
      <c r="D2027">
        <v>1</v>
      </c>
      <c r="E2027" t="s">
        <v>14</v>
      </c>
      <c r="F2027" t="s">
        <v>248</v>
      </c>
      <c r="G2027">
        <v>1</v>
      </c>
      <c r="H2027" t="s">
        <v>14</v>
      </c>
      <c r="I2027" t="s">
        <v>248</v>
      </c>
    </row>
    <row r="2028" spans="1:9" x14ac:dyDescent="0.25">
      <c r="A2028">
        <v>54901</v>
      </c>
      <c r="B2028" t="s">
        <v>177</v>
      </c>
      <c r="C2028" s="1">
        <v>43447</v>
      </c>
      <c r="D2028">
        <v>1</v>
      </c>
      <c r="E2028">
        <v>0.25</v>
      </c>
      <c r="F2028" t="s">
        <v>248</v>
      </c>
      <c r="G2028">
        <v>1</v>
      </c>
      <c r="H2028">
        <v>0.25</v>
      </c>
      <c r="I2028" t="s">
        <v>248</v>
      </c>
    </row>
    <row r="2029" spans="1:9" x14ac:dyDescent="0.25">
      <c r="A2029">
        <v>420273</v>
      </c>
      <c r="B2029" t="s">
        <v>178</v>
      </c>
      <c r="C2029" s="1">
        <v>43447</v>
      </c>
      <c r="D2029">
        <v>1</v>
      </c>
      <c r="E2029">
        <v>0.25</v>
      </c>
      <c r="F2029" t="s">
        <v>248</v>
      </c>
      <c r="G2029">
        <v>1</v>
      </c>
      <c r="H2029">
        <v>0.25</v>
      </c>
      <c r="I2029" t="s">
        <v>248</v>
      </c>
    </row>
    <row r="2030" spans="1:9" x14ac:dyDescent="0.25">
      <c r="A2030">
        <v>420209</v>
      </c>
      <c r="B2030" t="s">
        <v>179</v>
      </c>
      <c r="C2030" s="1">
        <v>43447</v>
      </c>
      <c r="D2030">
        <v>1</v>
      </c>
      <c r="E2030">
        <v>0.25</v>
      </c>
      <c r="F2030" t="s">
        <v>248</v>
      </c>
      <c r="G2030">
        <v>1</v>
      </c>
      <c r="H2030">
        <v>0.25</v>
      </c>
      <c r="I2030" t="s">
        <v>248</v>
      </c>
    </row>
    <row r="2031" spans="1:9" x14ac:dyDescent="0.25">
      <c r="A2031">
        <v>420031</v>
      </c>
      <c r="B2031" t="s">
        <v>180</v>
      </c>
      <c r="C2031" s="1">
        <v>43447</v>
      </c>
      <c r="D2031">
        <v>1</v>
      </c>
      <c r="E2031">
        <v>0.25</v>
      </c>
      <c r="F2031" t="s">
        <v>248</v>
      </c>
      <c r="G2031">
        <v>1</v>
      </c>
      <c r="H2031">
        <v>0.25</v>
      </c>
      <c r="I2031" t="s">
        <v>248</v>
      </c>
    </row>
    <row r="2032" spans="1:9" x14ac:dyDescent="0.25">
      <c r="A2032">
        <v>53054</v>
      </c>
      <c r="B2032" t="s">
        <v>181</v>
      </c>
      <c r="C2032" s="1">
        <v>43447</v>
      </c>
      <c r="D2032">
        <v>1</v>
      </c>
      <c r="E2032">
        <v>0.25</v>
      </c>
      <c r="F2032" t="s">
        <v>248</v>
      </c>
      <c r="G2032">
        <v>1</v>
      </c>
      <c r="H2032">
        <v>0.25</v>
      </c>
      <c r="I2032" t="s">
        <v>248</v>
      </c>
    </row>
    <row r="2033" spans="1:9" x14ac:dyDescent="0.25">
      <c r="A2033">
        <v>420250</v>
      </c>
      <c r="B2033" t="s">
        <v>182</v>
      </c>
      <c r="C2033" s="1">
        <v>43447</v>
      </c>
      <c r="D2033">
        <v>1</v>
      </c>
      <c r="E2033">
        <v>0.25</v>
      </c>
      <c r="F2033" t="s">
        <v>248</v>
      </c>
      <c r="G2033">
        <v>1</v>
      </c>
      <c r="H2033">
        <v>0.25</v>
      </c>
      <c r="I2033" t="s">
        <v>248</v>
      </c>
    </row>
    <row r="2034" spans="1:9" x14ac:dyDescent="0.25">
      <c r="A2034">
        <v>55395</v>
      </c>
      <c r="B2034" t="s">
        <v>183</v>
      </c>
      <c r="C2034" s="1">
        <v>43447</v>
      </c>
      <c r="D2034">
        <v>1</v>
      </c>
      <c r="E2034" t="s">
        <v>14</v>
      </c>
      <c r="F2034" t="s">
        <v>248</v>
      </c>
      <c r="G2034">
        <v>1</v>
      </c>
      <c r="H2034" t="s">
        <v>14</v>
      </c>
      <c r="I2034" t="s">
        <v>248</v>
      </c>
    </row>
    <row r="2035" spans="1:9" x14ac:dyDescent="0.25">
      <c r="A2035">
        <v>53761</v>
      </c>
      <c r="B2035" t="s">
        <v>184</v>
      </c>
      <c r="C2035" s="1">
        <v>43447</v>
      </c>
      <c r="D2035">
        <v>1</v>
      </c>
      <c r="E2035">
        <v>0.25</v>
      </c>
      <c r="F2035" t="s">
        <v>248</v>
      </c>
      <c r="G2035">
        <v>1</v>
      </c>
      <c r="H2035">
        <v>0.25</v>
      </c>
      <c r="I2035" t="s">
        <v>248</v>
      </c>
    </row>
    <row r="2036" spans="1:9" x14ac:dyDescent="0.25">
      <c r="A2036">
        <v>420260</v>
      </c>
      <c r="B2036" t="s">
        <v>185</v>
      </c>
      <c r="C2036" s="1">
        <v>43447</v>
      </c>
      <c r="D2036">
        <v>1</v>
      </c>
      <c r="E2036">
        <v>0.25</v>
      </c>
      <c r="F2036" t="s">
        <v>248</v>
      </c>
      <c r="G2036">
        <v>1</v>
      </c>
      <c r="H2036">
        <v>0.25</v>
      </c>
      <c r="I2036" t="s">
        <v>248</v>
      </c>
    </row>
    <row r="2037" spans="1:9" x14ac:dyDescent="0.25">
      <c r="A2037">
        <v>420003</v>
      </c>
      <c r="B2037" t="s">
        <v>186</v>
      </c>
      <c r="C2037" s="1">
        <v>43447</v>
      </c>
      <c r="D2037">
        <v>1</v>
      </c>
      <c r="E2037">
        <v>0.25</v>
      </c>
      <c r="F2037" t="s">
        <v>248</v>
      </c>
      <c r="G2037">
        <v>1</v>
      </c>
      <c r="H2037">
        <v>0.25</v>
      </c>
      <c r="I2037" t="s">
        <v>248</v>
      </c>
    </row>
    <row r="2038" spans="1:9" x14ac:dyDescent="0.25">
      <c r="A2038">
        <v>520070</v>
      </c>
      <c r="B2038" t="s">
        <v>187</v>
      </c>
      <c r="C2038" s="1">
        <v>43447</v>
      </c>
      <c r="D2038">
        <v>1</v>
      </c>
      <c r="E2038">
        <v>0.25</v>
      </c>
      <c r="F2038" t="s">
        <v>248</v>
      </c>
      <c r="G2038">
        <v>1</v>
      </c>
      <c r="H2038">
        <v>0.25</v>
      </c>
      <c r="I2038" t="s">
        <v>248</v>
      </c>
    </row>
    <row r="2039" spans="1:9" x14ac:dyDescent="0.25">
      <c r="A2039">
        <v>55494</v>
      </c>
      <c r="B2039" t="s">
        <v>188</v>
      </c>
      <c r="C2039" s="1">
        <v>43447</v>
      </c>
      <c r="D2039">
        <v>1</v>
      </c>
      <c r="E2039">
        <v>0.1</v>
      </c>
      <c r="F2039" t="s">
        <v>248</v>
      </c>
      <c r="G2039">
        <v>1</v>
      </c>
      <c r="H2039">
        <v>0.1</v>
      </c>
      <c r="I2039" t="s">
        <v>248</v>
      </c>
    </row>
    <row r="2040" spans="1:9" x14ac:dyDescent="0.25">
      <c r="A2040">
        <v>420210</v>
      </c>
      <c r="B2040" t="s">
        <v>189</v>
      </c>
      <c r="C2040" s="1">
        <v>43447</v>
      </c>
      <c r="D2040">
        <v>1</v>
      </c>
      <c r="E2040">
        <v>0.25</v>
      </c>
      <c r="F2040" t="s">
        <v>248</v>
      </c>
      <c r="G2040">
        <v>1</v>
      </c>
      <c r="H2040">
        <v>0.25</v>
      </c>
      <c r="I2040" t="s">
        <v>248</v>
      </c>
    </row>
    <row r="2041" spans="1:9" x14ac:dyDescent="0.25">
      <c r="A2041">
        <v>55552</v>
      </c>
      <c r="B2041" t="s">
        <v>190</v>
      </c>
      <c r="C2041" s="1">
        <v>43447</v>
      </c>
      <c r="D2041">
        <v>1</v>
      </c>
      <c r="E2041">
        <v>0.25</v>
      </c>
      <c r="F2041" t="s">
        <v>248</v>
      </c>
      <c r="G2041">
        <v>1</v>
      </c>
      <c r="H2041">
        <v>0.25</v>
      </c>
      <c r="I2041" t="s">
        <v>248</v>
      </c>
    </row>
    <row r="2042" spans="1:9" x14ac:dyDescent="0.25">
      <c r="A2042">
        <v>54991</v>
      </c>
      <c r="B2042" t="s">
        <v>191</v>
      </c>
      <c r="C2042" s="1">
        <v>43447</v>
      </c>
      <c r="D2042">
        <v>1</v>
      </c>
      <c r="E2042">
        <v>0.25</v>
      </c>
      <c r="F2042" t="s">
        <v>248</v>
      </c>
      <c r="G2042">
        <v>1</v>
      </c>
      <c r="H2042">
        <v>0.25</v>
      </c>
      <c r="I2042" t="s">
        <v>248</v>
      </c>
    </row>
    <row r="2043" spans="1:9" x14ac:dyDescent="0.25">
      <c r="A2043">
        <v>420073</v>
      </c>
      <c r="B2043" t="s">
        <v>192</v>
      </c>
      <c r="C2043" s="1">
        <v>43447</v>
      </c>
      <c r="D2043">
        <v>1</v>
      </c>
      <c r="E2043">
        <v>0.1</v>
      </c>
      <c r="F2043" t="s">
        <v>248</v>
      </c>
      <c r="G2043">
        <v>1</v>
      </c>
      <c r="H2043">
        <v>0.1</v>
      </c>
      <c r="I2043" t="s">
        <v>248</v>
      </c>
    </row>
    <row r="2044" spans="1:9" x14ac:dyDescent="0.25">
      <c r="A2044">
        <v>55660</v>
      </c>
      <c r="B2044" t="s">
        <v>193</v>
      </c>
      <c r="C2044" s="1">
        <v>43447</v>
      </c>
      <c r="D2044">
        <v>1</v>
      </c>
      <c r="E2044" t="s">
        <v>14</v>
      </c>
      <c r="F2044" t="s">
        <v>248</v>
      </c>
      <c r="G2044">
        <v>1</v>
      </c>
      <c r="H2044" t="s">
        <v>14</v>
      </c>
      <c r="I2044" t="s">
        <v>248</v>
      </c>
    </row>
    <row r="2045" spans="1:9" x14ac:dyDescent="0.25">
      <c r="A2045">
        <v>440066</v>
      </c>
      <c r="B2045" t="s">
        <v>194</v>
      </c>
      <c r="C2045" s="1">
        <v>43447</v>
      </c>
      <c r="D2045">
        <v>1</v>
      </c>
      <c r="E2045">
        <v>0.1</v>
      </c>
      <c r="F2045" t="s">
        <v>248</v>
      </c>
      <c r="G2045">
        <v>1</v>
      </c>
      <c r="H2045">
        <v>0.1</v>
      </c>
      <c r="I2045" t="s">
        <v>248</v>
      </c>
    </row>
    <row r="2046" spans="1:9" x14ac:dyDescent="0.25">
      <c r="A2046">
        <v>420055</v>
      </c>
      <c r="B2046" t="s">
        <v>195</v>
      </c>
      <c r="C2046" s="1">
        <v>43447</v>
      </c>
      <c r="D2046">
        <v>1</v>
      </c>
      <c r="E2046">
        <v>0.25</v>
      </c>
      <c r="F2046" t="s">
        <v>248</v>
      </c>
      <c r="G2046">
        <v>1</v>
      </c>
      <c r="H2046">
        <v>0.25</v>
      </c>
      <c r="I2046" t="s">
        <v>248</v>
      </c>
    </row>
    <row r="2047" spans="1:9" x14ac:dyDescent="0.25">
      <c r="A2047">
        <v>54945</v>
      </c>
      <c r="B2047" t="s">
        <v>196</v>
      </c>
      <c r="C2047" s="1">
        <v>43447</v>
      </c>
      <c r="D2047">
        <v>1</v>
      </c>
      <c r="E2047">
        <v>0.1</v>
      </c>
      <c r="F2047" t="s">
        <v>248</v>
      </c>
      <c r="G2047">
        <v>1</v>
      </c>
      <c r="H2047">
        <v>0.1</v>
      </c>
      <c r="I2047" t="s">
        <v>248</v>
      </c>
    </row>
    <row r="2048" spans="1:9" x14ac:dyDescent="0.25">
      <c r="A2048">
        <v>420077</v>
      </c>
      <c r="B2048" t="s">
        <v>197</v>
      </c>
      <c r="C2048" s="1">
        <v>43447</v>
      </c>
      <c r="D2048">
        <v>1</v>
      </c>
      <c r="E2048" t="s">
        <v>14</v>
      </c>
      <c r="F2048" t="s">
        <v>248</v>
      </c>
      <c r="G2048">
        <v>1</v>
      </c>
      <c r="H2048" t="s">
        <v>14</v>
      </c>
      <c r="I2048" t="s">
        <v>248</v>
      </c>
    </row>
    <row r="2049" spans="1:9" x14ac:dyDescent="0.25">
      <c r="A2049">
        <v>430034</v>
      </c>
      <c r="B2049" t="s">
        <v>198</v>
      </c>
      <c r="C2049" s="1">
        <v>43447</v>
      </c>
      <c r="D2049">
        <v>1</v>
      </c>
      <c r="E2049">
        <v>0.25</v>
      </c>
      <c r="F2049" t="s">
        <v>248</v>
      </c>
      <c r="G2049">
        <v>1</v>
      </c>
      <c r="H2049">
        <v>0.25</v>
      </c>
      <c r="I2049" t="s">
        <v>248</v>
      </c>
    </row>
    <row r="2050" spans="1:9" x14ac:dyDescent="0.25">
      <c r="A2050">
        <v>420140</v>
      </c>
      <c r="B2050" t="s">
        <v>199</v>
      </c>
      <c r="C2050" s="1">
        <v>43447</v>
      </c>
      <c r="D2050">
        <v>1</v>
      </c>
      <c r="E2050">
        <v>0.25</v>
      </c>
      <c r="F2050" t="s">
        <v>248</v>
      </c>
      <c r="G2050">
        <v>1</v>
      </c>
      <c r="H2050">
        <v>0.25</v>
      </c>
      <c r="I2050" t="s">
        <v>248</v>
      </c>
    </row>
    <row r="2051" spans="1:9" x14ac:dyDescent="0.25">
      <c r="A2051">
        <v>420159</v>
      </c>
      <c r="B2051" t="s">
        <v>200</v>
      </c>
      <c r="C2051" s="1">
        <v>43447</v>
      </c>
      <c r="D2051">
        <v>1</v>
      </c>
      <c r="E2051" t="s">
        <v>14</v>
      </c>
      <c r="F2051" t="s">
        <v>248</v>
      </c>
      <c r="G2051">
        <v>1</v>
      </c>
      <c r="H2051" t="s">
        <v>14</v>
      </c>
      <c r="I2051" t="s">
        <v>248</v>
      </c>
    </row>
    <row r="2052" spans="1:9" x14ac:dyDescent="0.25">
      <c r="A2052">
        <v>54435</v>
      </c>
      <c r="B2052" t="s">
        <v>201</v>
      </c>
      <c r="C2052" s="1">
        <v>43447</v>
      </c>
      <c r="D2052">
        <v>1</v>
      </c>
      <c r="E2052" t="s">
        <v>14</v>
      </c>
      <c r="F2052" t="s">
        <v>248</v>
      </c>
      <c r="G2052">
        <v>1</v>
      </c>
      <c r="H2052" t="s">
        <v>14</v>
      </c>
      <c r="I2052" t="s">
        <v>248</v>
      </c>
    </row>
    <row r="2053" spans="1:9" x14ac:dyDescent="0.25">
      <c r="A2053">
        <v>450050</v>
      </c>
      <c r="B2053" t="s">
        <v>202</v>
      </c>
      <c r="C2053" s="1">
        <v>43447</v>
      </c>
      <c r="D2053">
        <v>1</v>
      </c>
      <c r="E2053">
        <v>0.1</v>
      </c>
      <c r="F2053" t="s">
        <v>248</v>
      </c>
      <c r="G2053">
        <v>1</v>
      </c>
      <c r="H2053">
        <v>0.1</v>
      </c>
      <c r="I2053" t="s">
        <v>248</v>
      </c>
    </row>
    <row r="2054" spans="1:9" x14ac:dyDescent="0.25">
      <c r="A2054">
        <v>430004</v>
      </c>
      <c r="B2054" t="s">
        <v>203</v>
      </c>
      <c r="C2054" s="1">
        <v>43447</v>
      </c>
      <c r="D2054">
        <v>1</v>
      </c>
      <c r="E2054">
        <v>0.1</v>
      </c>
      <c r="F2054" t="s">
        <v>248</v>
      </c>
      <c r="G2054">
        <v>1</v>
      </c>
      <c r="H2054">
        <v>0.1</v>
      </c>
      <c r="I2054" t="s">
        <v>248</v>
      </c>
    </row>
    <row r="2055" spans="1:9" x14ac:dyDescent="0.25">
      <c r="A2055">
        <v>420240</v>
      </c>
      <c r="B2055" t="s">
        <v>204</v>
      </c>
      <c r="C2055" s="1">
        <v>43447</v>
      </c>
      <c r="D2055">
        <v>1</v>
      </c>
      <c r="E2055">
        <v>0.25</v>
      </c>
      <c r="F2055" t="s">
        <v>248</v>
      </c>
      <c r="G2055">
        <v>1</v>
      </c>
      <c r="H2055">
        <v>0.25</v>
      </c>
      <c r="I2055" t="s">
        <v>248</v>
      </c>
    </row>
    <row r="2056" spans="1:9" x14ac:dyDescent="0.25">
      <c r="A2056">
        <v>400015</v>
      </c>
      <c r="B2056" t="s">
        <v>205</v>
      </c>
      <c r="C2056" s="1">
        <v>43447</v>
      </c>
      <c r="D2056">
        <v>1</v>
      </c>
      <c r="E2056">
        <v>0.1</v>
      </c>
      <c r="F2056" t="s">
        <v>248</v>
      </c>
      <c r="G2056">
        <v>1</v>
      </c>
      <c r="H2056">
        <v>0.1</v>
      </c>
      <c r="I2056" t="s">
        <v>248</v>
      </c>
    </row>
    <row r="2057" spans="1:9" x14ac:dyDescent="0.25">
      <c r="A2057">
        <v>54962</v>
      </c>
      <c r="B2057" t="s">
        <v>206</v>
      </c>
      <c r="C2057" s="1">
        <v>43447</v>
      </c>
      <c r="D2057">
        <v>1</v>
      </c>
      <c r="E2057">
        <v>0.1</v>
      </c>
      <c r="F2057" t="s">
        <v>248</v>
      </c>
      <c r="G2057">
        <v>1</v>
      </c>
      <c r="H2057">
        <v>0.1</v>
      </c>
      <c r="I2057" t="s">
        <v>248</v>
      </c>
    </row>
    <row r="2058" spans="1:9" x14ac:dyDescent="0.25">
      <c r="A2058">
        <v>420082</v>
      </c>
      <c r="B2058" t="s">
        <v>207</v>
      </c>
      <c r="C2058" s="1">
        <v>43447</v>
      </c>
      <c r="D2058">
        <v>1</v>
      </c>
      <c r="E2058">
        <v>0.25</v>
      </c>
      <c r="F2058" t="s">
        <v>248</v>
      </c>
      <c r="G2058">
        <v>1</v>
      </c>
      <c r="H2058">
        <v>0.25</v>
      </c>
      <c r="I2058" t="s">
        <v>248</v>
      </c>
    </row>
    <row r="2059" spans="1:9" x14ac:dyDescent="0.25">
      <c r="A2059">
        <v>520056</v>
      </c>
      <c r="B2059" t="s">
        <v>208</v>
      </c>
      <c r="C2059" s="1">
        <v>43447</v>
      </c>
      <c r="D2059">
        <v>1</v>
      </c>
      <c r="E2059">
        <v>0.1</v>
      </c>
      <c r="F2059" t="s">
        <v>248</v>
      </c>
      <c r="G2059">
        <v>1</v>
      </c>
      <c r="H2059">
        <v>0.1</v>
      </c>
      <c r="I2059" t="s">
        <v>248</v>
      </c>
    </row>
    <row r="2060" spans="1:9" x14ac:dyDescent="0.25">
      <c r="A2060">
        <v>450015</v>
      </c>
      <c r="B2060" t="s">
        <v>209</v>
      </c>
      <c r="C2060" s="1">
        <v>43447</v>
      </c>
      <c r="D2060">
        <v>1</v>
      </c>
      <c r="E2060">
        <v>0.25</v>
      </c>
      <c r="F2060" t="s">
        <v>248</v>
      </c>
      <c r="G2060">
        <v>1</v>
      </c>
      <c r="H2060">
        <v>0.25</v>
      </c>
      <c r="I2060" t="s">
        <v>248</v>
      </c>
    </row>
    <row r="2061" spans="1:9" x14ac:dyDescent="0.25">
      <c r="A2061">
        <v>420079</v>
      </c>
      <c r="B2061" t="s">
        <v>210</v>
      </c>
      <c r="C2061" s="1">
        <v>43447</v>
      </c>
      <c r="D2061">
        <v>1</v>
      </c>
      <c r="E2061">
        <v>0.25</v>
      </c>
      <c r="F2061" t="s">
        <v>248</v>
      </c>
      <c r="G2061">
        <v>1</v>
      </c>
      <c r="H2061">
        <v>0.25</v>
      </c>
      <c r="I2061" t="s">
        <v>248</v>
      </c>
    </row>
    <row r="2062" spans="1:9" x14ac:dyDescent="0.25">
      <c r="A2062">
        <v>420179</v>
      </c>
      <c r="B2062" t="s">
        <v>211</v>
      </c>
      <c r="C2062" s="1">
        <v>43447</v>
      </c>
      <c r="D2062">
        <v>1</v>
      </c>
      <c r="E2062">
        <v>0.1</v>
      </c>
      <c r="F2062" t="s">
        <v>248</v>
      </c>
      <c r="G2062">
        <v>1</v>
      </c>
      <c r="H2062">
        <v>0.1</v>
      </c>
      <c r="I2062" t="s">
        <v>248</v>
      </c>
    </row>
    <row r="2063" spans="1:9" x14ac:dyDescent="0.25">
      <c r="A2063">
        <v>420271</v>
      </c>
      <c r="B2063" t="s">
        <v>212</v>
      </c>
      <c r="C2063" s="1">
        <v>43447</v>
      </c>
      <c r="D2063">
        <v>1</v>
      </c>
      <c r="E2063" t="s">
        <v>14</v>
      </c>
      <c r="F2063" t="s">
        <v>248</v>
      </c>
      <c r="G2063">
        <v>1</v>
      </c>
      <c r="H2063" t="s">
        <v>14</v>
      </c>
      <c r="I2063" t="s">
        <v>248</v>
      </c>
    </row>
    <row r="2064" spans="1:9" x14ac:dyDescent="0.25">
      <c r="A2064">
        <v>420051</v>
      </c>
      <c r="B2064" t="s">
        <v>213</v>
      </c>
      <c r="C2064" s="1">
        <v>43447</v>
      </c>
      <c r="D2064">
        <v>1</v>
      </c>
      <c r="E2064">
        <v>0.25</v>
      </c>
      <c r="F2064" t="s">
        <v>248</v>
      </c>
      <c r="G2064">
        <v>1</v>
      </c>
      <c r="H2064">
        <v>0.25</v>
      </c>
      <c r="I2064" t="s">
        <v>248</v>
      </c>
    </row>
    <row r="2065" spans="1:9" x14ac:dyDescent="0.25">
      <c r="A2065">
        <v>53759</v>
      </c>
      <c r="B2065" t="s">
        <v>214</v>
      </c>
      <c r="C2065" s="1">
        <v>43447</v>
      </c>
      <c r="D2065">
        <v>1</v>
      </c>
      <c r="E2065">
        <v>0.25</v>
      </c>
      <c r="F2065" t="s">
        <v>248</v>
      </c>
      <c r="G2065">
        <v>1</v>
      </c>
      <c r="H2065">
        <v>0.25</v>
      </c>
      <c r="I2065" t="s">
        <v>248</v>
      </c>
    </row>
    <row r="2066" spans="1:9" x14ac:dyDescent="0.25">
      <c r="A2066">
        <v>420022</v>
      </c>
      <c r="B2066" t="s">
        <v>215</v>
      </c>
      <c r="C2066" s="1">
        <v>43447</v>
      </c>
      <c r="D2066">
        <v>1</v>
      </c>
      <c r="E2066">
        <v>0.25</v>
      </c>
      <c r="F2066" t="s">
        <v>248</v>
      </c>
      <c r="G2066">
        <v>1</v>
      </c>
      <c r="H2066">
        <v>0.25</v>
      </c>
      <c r="I2066" t="s">
        <v>248</v>
      </c>
    </row>
    <row r="2067" spans="1:9" x14ac:dyDescent="0.25">
      <c r="A2067">
        <v>420035</v>
      </c>
      <c r="B2067" t="s">
        <v>216</v>
      </c>
      <c r="C2067" s="1">
        <v>43447</v>
      </c>
      <c r="D2067">
        <v>1</v>
      </c>
      <c r="E2067">
        <v>0.25</v>
      </c>
      <c r="F2067" t="s">
        <v>248</v>
      </c>
      <c r="G2067">
        <v>1</v>
      </c>
      <c r="H2067">
        <v>0.25</v>
      </c>
      <c r="I2067" t="s">
        <v>248</v>
      </c>
    </row>
    <row r="2068" spans="1:9" x14ac:dyDescent="0.25">
      <c r="A2068">
        <v>53127</v>
      </c>
      <c r="B2068" t="s">
        <v>217</v>
      </c>
      <c r="C2068" s="1">
        <v>43447</v>
      </c>
      <c r="D2068">
        <v>1</v>
      </c>
      <c r="E2068">
        <v>0.25</v>
      </c>
      <c r="F2068" t="s">
        <v>248</v>
      </c>
      <c r="G2068">
        <v>1</v>
      </c>
      <c r="H2068">
        <v>0.25</v>
      </c>
      <c r="I2068" t="s">
        <v>248</v>
      </c>
    </row>
    <row r="2069" spans="1:9" x14ac:dyDescent="0.25">
      <c r="A2069">
        <v>53865</v>
      </c>
      <c r="B2069" t="s">
        <v>218</v>
      </c>
      <c r="C2069" s="1">
        <v>43447</v>
      </c>
      <c r="D2069">
        <v>1</v>
      </c>
      <c r="E2069">
        <v>0.25</v>
      </c>
      <c r="F2069" t="s">
        <v>248</v>
      </c>
      <c r="G2069">
        <v>1</v>
      </c>
      <c r="H2069">
        <v>0.25</v>
      </c>
      <c r="I2069" t="s">
        <v>248</v>
      </c>
    </row>
    <row r="2070" spans="1:9" x14ac:dyDescent="0.25">
      <c r="A2070">
        <v>53971</v>
      </c>
      <c r="B2070" t="s">
        <v>219</v>
      </c>
      <c r="C2070" s="1">
        <v>43447</v>
      </c>
      <c r="D2070">
        <v>1</v>
      </c>
      <c r="E2070">
        <v>0.25</v>
      </c>
      <c r="F2070" t="s">
        <v>248</v>
      </c>
      <c r="G2070">
        <v>1</v>
      </c>
      <c r="H2070">
        <v>0.25</v>
      </c>
      <c r="I2070" t="s">
        <v>248</v>
      </c>
    </row>
    <row r="2071" spans="1:9" x14ac:dyDescent="0.25">
      <c r="A2071">
        <v>420264</v>
      </c>
      <c r="B2071" t="s">
        <v>220</v>
      </c>
      <c r="C2071" s="1">
        <v>43447</v>
      </c>
      <c r="D2071">
        <v>1</v>
      </c>
      <c r="E2071">
        <v>0.25</v>
      </c>
      <c r="F2071" t="s">
        <v>248</v>
      </c>
      <c r="G2071">
        <v>1</v>
      </c>
      <c r="H2071">
        <v>0.25</v>
      </c>
      <c r="I2071" t="s">
        <v>248</v>
      </c>
    </row>
    <row r="2072" spans="1:9" x14ac:dyDescent="0.25">
      <c r="A2072">
        <v>53514</v>
      </c>
      <c r="B2072" t="s">
        <v>221</v>
      </c>
      <c r="C2072" s="1">
        <v>43447</v>
      </c>
      <c r="D2072">
        <v>1</v>
      </c>
      <c r="E2072">
        <v>0.25</v>
      </c>
      <c r="F2072" t="s">
        <v>248</v>
      </c>
      <c r="G2072">
        <v>1</v>
      </c>
      <c r="H2072">
        <v>0.25</v>
      </c>
      <c r="I2072" t="s">
        <v>248</v>
      </c>
    </row>
    <row r="2073" spans="1:9" x14ac:dyDescent="0.25">
      <c r="A2073">
        <v>420096</v>
      </c>
      <c r="B2073" t="s">
        <v>222</v>
      </c>
      <c r="C2073" s="1">
        <v>43447</v>
      </c>
      <c r="D2073">
        <v>1</v>
      </c>
      <c r="E2073">
        <v>0.25</v>
      </c>
      <c r="F2073" t="s">
        <v>248</v>
      </c>
      <c r="G2073">
        <v>1</v>
      </c>
      <c r="H2073">
        <v>0.25</v>
      </c>
      <c r="I2073" t="s">
        <v>248</v>
      </c>
    </row>
    <row r="2074" spans="1:9" x14ac:dyDescent="0.25">
      <c r="A2074">
        <v>53513</v>
      </c>
      <c r="B2074" t="s">
        <v>223</v>
      </c>
      <c r="C2074" s="1">
        <v>43447</v>
      </c>
      <c r="D2074">
        <v>1</v>
      </c>
      <c r="E2074">
        <v>0.25</v>
      </c>
      <c r="F2074" t="s">
        <v>248</v>
      </c>
      <c r="G2074">
        <v>1</v>
      </c>
      <c r="H2074">
        <v>0.25</v>
      </c>
      <c r="I2074" t="s">
        <v>248</v>
      </c>
    </row>
    <row r="2075" spans="1:9" x14ac:dyDescent="0.25">
      <c r="A2075">
        <v>55001</v>
      </c>
      <c r="B2075" t="s">
        <v>224</v>
      </c>
      <c r="C2075" s="1">
        <v>43447</v>
      </c>
      <c r="D2075">
        <v>1</v>
      </c>
      <c r="E2075">
        <v>0.1</v>
      </c>
      <c r="F2075" t="s">
        <v>248</v>
      </c>
      <c r="G2075">
        <v>1</v>
      </c>
      <c r="H2075">
        <v>0.1</v>
      </c>
      <c r="I2075" t="s">
        <v>248</v>
      </c>
    </row>
    <row r="2076" spans="1:9" x14ac:dyDescent="0.25">
      <c r="A2076">
        <v>54650</v>
      </c>
      <c r="B2076" t="s">
        <v>225</v>
      </c>
      <c r="C2076" s="1">
        <v>43447</v>
      </c>
      <c r="D2076">
        <v>1</v>
      </c>
      <c r="E2076">
        <v>0.25</v>
      </c>
      <c r="F2076" t="s">
        <v>248</v>
      </c>
      <c r="G2076">
        <v>1</v>
      </c>
      <c r="H2076">
        <v>0.25</v>
      </c>
      <c r="I2076" t="s">
        <v>248</v>
      </c>
    </row>
    <row r="2077" spans="1:9" x14ac:dyDescent="0.25">
      <c r="A2077">
        <v>420128</v>
      </c>
      <c r="B2077" t="s">
        <v>226</v>
      </c>
      <c r="C2077" s="1">
        <v>43447</v>
      </c>
      <c r="D2077">
        <v>1</v>
      </c>
      <c r="E2077">
        <v>0.25</v>
      </c>
      <c r="F2077" t="s">
        <v>248</v>
      </c>
      <c r="G2077">
        <v>1</v>
      </c>
      <c r="H2077">
        <v>0.25</v>
      </c>
      <c r="I2077" t="s">
        <v>248</v>
      </c>
    </row>
    <row r="2078" spans="1:9" x14ac:dyDescent="0.25">
      <c r="A2078">
        <v>53912</v>
      </c>
      <c r="B2078" t="s">
        <v>227</v>
      </c>
      <c r="C2078" s="1">
        <v>43447</v>
      </c>
      <c r="D2078">
        <v>1</v>
      </c>
      <c r="E2078">
        <v>0.25</v>
      </c>
      <c r="F2078" t="s">
        <v>248</v>
      </c>
      <c r="G2078">
        <v>1</v>
      </c>
      <c r="H2078">
        <v>0.25</v>
      </c>
      <c r="I2078" t="s">
        <v>248</v>
      </c>
    </row>
    <row r="2079" spans="1:9" x14ac:dyDescent="0.25">
      <c r="A2079">
        <v>420239</v>
      </c>
      <c r="B2079" t="s">
        <v>228</v>
      </c>
      <c r="C2079" s="1">
        <v>43447</v>
      </c>
      <c r="D2079">
        <v>1</v>
      </c>
      <c r="E2079">
        <v>0.25</v>
      </c>
      <c r="F2079" t="s">
        <v>248</v>
      </c>
      <c r="G2079">
        <v>1</v>
      </c>
      <c r="H2079">
        <v>0.25</v>
      </c>
      <c r="I2079" t="s">
        <v>248</v>
      </c>
    </row>
    <row r="2080" spans="1:9" x14ac:dyDescent="0.25">
      <c r="A2080">
        <v>420224</v>
      </c>
      <c r="B2080" t="s">
        <v>229</v>
      </c>
      <c r="C2080" s="1">
        <v>43447</v>
      </c>
      <c r="D2080">
        <v>1</v>
      </c>
      <c r="E2080">
        <v>0.25</v>
      </c>
      <c r="F2080" t="s">
        <v>248</v>
      </c>
      <c r="G2080">
        <v>1</v>
      </c>
      <c r="H2080">
        <v>0.25</v>
      </c>
      <c r="I2080" t="s">
        <v>248</v>
      </c>
    </row>
    <row r="2081" spans="1:9" x14ac:dyDescent="0.25">
      <c r="A2081">
        <v>420272</v>
      </c>
      <c r="B2081" t="s">
        <v>230</v>
      </c>
      <c r="C2081" s="1">
        <v>43447</v>
      </c>
      <c r="D2081">
        <v>1</v>
      </c>
      <c r="E2081">
        <v>0.1</v>
      </c>
      <c r="F2081" t="s">
        <v>248</v>
      </c>
      <c r="G2081">
        <v>1</v>
      </c>
      <c r="H2081">
        <v>0.1</v>
      </c>
      <c r="I2081" t="s">
        <v>248</v>
      </c>
    </row>
    <row r="2082" spans="1:9" x14ac:dyDescent="0.25">
      <c r="A2082">
        <v>54096</v>
      </c>
      <c r="B2082" t="s">
        <v>231</v>
      </c>
      <c r="C2082" s="1">
        <v>43447</v>
      </c>
      <c r="D2082">
        <v>1</v>
      </c>
      <c r="E2082">
        <v>0.25</v>
      </c>
      <c r="F2082" t="s">
        <v>248</v>
      </c>
      <c r="G2082">
        <v>1</v>
      </c>
      <c r="H2082">
        <v>0.25</v>
      </c>
      <c r="I2082" t="s">
        <v>248</v>
      </c>
    </row>
    <row r="2083" spans="1:9" x14ac:dyDescent="0.25">
      <c r="A2083">
        <v>53512</v>
      </c>
      <c r="B2083" t="s">
        <v>232</v>
      </c>
      <c r="C2083" s="1">
        <v>43447</v>
      </c>
      <c r="D2083">
        <v>1</v>
      </c>
      <c r="E2083">
        <v>0.1</v>
      </c>
      <c r="F2083" t="s">
        <v>248</v>
      </c>
      <c r="G2083">
        <v>1</v>
      </c>
      <c r="H2083">
        <v>0.1</v>
      </c>
      <c r="I2083" t="s">
        <v>248</v>
      </c>
    </row>
    <row r="2084" spans="1:9" x14ac:dyDescent="0.25">
      <c r="A2084">
        <v>520062</v>
      </c>
      <c r="B2084" t="s">
        <v>233</v>
      </c>
      <c r="C2084" s="1">
        <v>43447</v>
      </c>
      <c r="D2084">
        <v>1</v>
      </c>
      <c r="E2084">
        <v>0.25</v>
      </c>
      <c r="F2084" t="s">
        <v>248</v>
      </c>
      <c r="G2084">
        <v>1</v>
      </c>
      <c r="H2084">
        <v>0.25</v>
      </c>
      <c r="I2084" t="s">
        <v>248</v>
      </c>
    </row>
    <row r="2085" spans="1:9" x14ac:dyDescent="0.25">
      <c r="A2085">
        <v>420002</v>
      </c>
      <c r="B2085" t="s">
        <v>234</v>
      </c>
      <c r="C2085" s="1">
        <v>43447</v>
      </c>
      <c r="D2085">
        <v>1</v>
      </c>
      <c r="E2085">
        <v>0.25</v>
      </c>
      <c r="F2085" t="s">
        <v>248</v>
      </c>
      <c r="G2085">
        <v>1</v>
      </c>
      <c r="H2085">
        <v>0.25</v>
      </c>
      <c r="I2085" t="s">
        <v>248</v>
      </c>
    </row>
    <row r="2086" spans="1:9" x14ac:dyDescent="0.25">
      <c r="A2086">
        <v>420287</v>
      </c>
      <c r="B2086" t="s">
        <v>235</v>
      </c>
      <c r="C2086" s="1">
        <v>43447</v>
      </c>
      <c r="D2086">
        <v>1</v>
      </c>
      <c r="E2086">
        <v>0.25</v>
      </c>
      <c r="F2086" t="s">
        <v>248</v>
      </c>
      <c r="G2086">
        <v>1</v>
      </c>
      <c r="H2086">
        <v>0.25</v>
      </c>
      <c r="I2086" t="s">
        <v>248</v>
      </c>
    </row>
    <row r="2087" spans="1:9" x14ac:dyDescent="0.25">
      <c r="A2087">
        <v>420245</v>
      </c>
      <c r="B2087" t="s">
        <v>236</v>
      </c>
      <c r="C2087" s="1">
        <v>43447</v>
      </c>
      <c r="D2087">
        <v>1</v>
      </c>
      <c r="E2087">
        <v>0.25</v>
      </c>
      <c r="F2087" t="s">
        <v>248</v>
      </c>
      <c r="G2087">
        <v>1</v>
      </c>
      <c r="H2087">
        <v>0.25</v>
      </c>
      <c r="I2087" t="s">
        <v>248</v>
      </c>
    </row>
    <row r="2088" spans="1:9" x14ac:dyDescent="0.25">
      <c r="A2088">
        <v>420282</v>
      </c>
      <c r="B2088" t="s">
        <v>237</v>
      </c>
      <c r="C2088" s="1">
        <v>43447</v>
      </c>
      <c r="D2088">
        <v>1</v>
      </c>
      <c r="E2088">
        <v>0.1</v>
      </c>
      <c r="F2088" t="s">
        <v>248</v>
      </c>
      <c r="G2088">
        <v>1</v>
      </c>
      <c r="H2088">
        <v>0.1</v>
      </c>
      <c r="I2088" t="s">
        <v>248</v>
      </c>
    </row>
    <row r="2089" spans="1:9" x14ac:dyDescent="0.25">
      <c r="A2089">
        <v>55384</v>
      </c>
      <c r="B2089" t="s">
        <v>238</v>
      </c>
      <c r="C2089" s="1">
        <v>43447</v>
      </c>
      <c r="D2089">
        <v>1</v>
      </c>
      <c r="E2089">
        <v>0.25</v>
      </c>
      <c r="F2089" t="s">
        <v>248</v>
      </c>
      <c r="G2089">
        <v>1</v>
      </c>
      <c r="H2089">
        <v>0.25</v>
      </c>
      <c r="I2089" t="s">
        <v>248</v>
      </c>
    </row>
    <row r="2090" spans="1:9" x14ac:dyDescent="0.25">
      <c r="A2090">
        <v>53760</v>
      </c>
      <c r="B2090" t="s">
        <v>239</v>
      </c>
      <c r="C2090" s="1">
        <v>43447</v>
      </c>
      <c r="D2090">
        <v>1</v>
      </c>
      <c r="E2090">
        <v>0.25</v>
      </c>
      <c r="F2090" t="s">
        <v>248</v>
      </c>
      <c r="G2090">
        <v>1</v>
      </c>
      <c r="H2090">
        <v>0.25</v>
      </c>
      <c r="I2090" t="s">
        <v>248</v>
      </c>
    </row>
    <row r="2091" spans="1:9" x14ac:dyDescent="0.25">
      <c r="A2091">
        <v>55125</v>
      </c>
      <c r="B2091" t="s">
        <v>240</v>
      </c>
      <c r="C2091" s="1">
        <v>43447</v>
      </c>
      <c r="D2091">
        <v>1</v>
      </c>
      <c r="E2091">
        <v>0.25</v>
      </c>
      <c r="F2091" t="s">
        <v>248</v>
      </c>
      <c r="G2091">
        <v>1</v>
      </c>
      <c r="H2091">
        <v>0.25</v>
      </c>
      <c r="I2091" t="s">
        <v>248</v>
      </c>
    </row>
    <row r="2092" spans="1:9" x14ac:dyDescent="0.25">
      <c r="A2092">
        <v>420192</v>
      </c>
      <c r="B2092" t="s">
        <v>241</v>
      </c>
      <c r="C2092" s="1">
        <v>43447</v>
      </c>
      <c r="D2092">
        <v>1</v>
      </c>
      <c r="E2092">
        <v>0.25</v>
      </c>
      <c r="F2092" t="s">
        <v>248</v>
      </c>
      <c r="G2092">
        <v>1</v>
      </c>
      <c r="H2092">
        <v>0.25</v>
      </c>
      <c r="I2092" t="s">
        <v>248</v>
      </c>
    </row>
    <row r="2093" spans="1:9" x14ac:dyDescent="0.25">
      <c r="A2093">
        <v>53489</v>
      </c>
      <c r="B2093" t="s">
        <v>242</v>
      </c>
      <c r="C2093" s="1">
        <v>43447</v>
      </c>
      <c r="D2093">
        <v>1</v>
      </c>
      <c r="E2093">
        <v>0.25</v>
      </c>
      <c r="F2093" t="s">
        <v>248</v>
      </c>
      <c r="G2093">
        <v>1</v>
      </c>
      <c r="H2093">
        <v>0.25</v>
      </c>
      <c r="I2093" t="s">
        <v>248</v>
      </c>
    </row>
    <row r="2094" spans="1:9" x14ac:dyDescent="0.25">
      <c r="A2094">
        <v>53859</v>
      </c>
      <c r="B2094" t="s">
        <v>243</v>
      </c>
      <c r="C2094" s="1">
        <v>43447</v>
      </c>
      <c r="D2094">
        <v>1</v>
      </c>
      <c r="E2094">
        <v>0.25</v>
      </c>
      <c r="F2094" t="s">
        <v>248</v>
      </c>
      <c r="G2094">
        <v>1</v>
      </c>
      <c r="H2094">
        <v>0.25</v>
      </c>
      <c r="I2094" t="s">
        <v>248</v>
      </c>
    </row>
    <row r="2095" spans="1:9" x14ac:dyDescent="0.25">
      <c r="A2095">
        <v>420106</v>
      </c>
      <c r="B2095" t="s">
        <v>244</v>
      </c>
      <c r="C2095" s="1">
        <v>43447</v>
      </c>
      <c r="D2095">
        <v>1</v>
      </c>
      <c r="E2095">
        <v>0.25</v>
      </c>
      <c r="F2095" t="s">
        <v>248</v>
      </c>
      <c r="G2095">
        <v>1</v>
      </c>
      <c r="H2095">
        <v>0.25</v>
      </c>
      <c r="I2095" t="s">
        <v>248</v>
      </c>
    </row>
    <row r="2096" spans="1:9" x14ac:dyDescent="0.25">
      <c r="A2096">
        <v>420039</v>
      </c>
      <c r="B2096" t="s">
        <v>245</v>
      </c>
      <c r="C2096" s="1">
        <v>43447</v>
      </c>
      <c r="D2096">
        <v>1</v>
      </c>
      <c r="E2096">
        <v>0.25</v>
      </c>
      <c r="F2096" t="s">
        <v>248</v>
      </c>
      <c r="G2096">
        <v>1</v>
      </c>
      <c r="H2096">
        <v>0.25</v>
      </c>
      <c r="I2096" t="s">
        <v>248</v>
      </c>
    </row>
    <row r="2097" spans="1:9" x14ac:dyDescent="0.25">
      <c r="A2097">
        <v>420148</v>
      </c>
      <c r="B2097" t="s">
        <v>246</v>
      </c>
      <c r="C2097" s="1">
        <v>43447</v>
      </c>
      <c r="D2097">
        <v>1</v>
      </c>
      <c r="E2097">
        <v>0.25</v>
      </c>
      <c r="F2097" t="s">
        <v>248</v>
      </c>
      <c r="G2097">
        <v>1</v>
      </c>
      <c r="H2097">
        <v>0.25</v>
      </c>
      <c r="I2097" t="s">
        <v>248</v>
      </c>
    </row>
    <row r="2098" spans="1:9" x14ac:dyDescent="0.25">
      <c r="A2098">
        <v>420309</v>
      </c>
      <c r="B2098" t="s">
        <v>247</v>
      </c>
      <c r="C2098" s="1">
        <v>43447</v>
      </c>
      <c r="D2098">
        <v>1</v>
      </c>
      <c r="E2098">
        <v>0.25</v>
      </c>
      <c r="F2098" t="s">
        <v>248</v>
      </c>
      <c r="G2098">
        <v>1</v>
      </c>
      <c r="H2098">
        <v>0.25</v>
      </c>
      <c r="I2098" t="s">
        <v>248</v>
      </c>
    </row>
    <row r="2099" spans="1:9" x14ac:dyDescent="0.25">
      <c r="A2099">
        <v>460163</v>
      </c>
      <c r="B2099" t="s">
        <v>15</v>
      </c>
      <c r="C2099" s="1">
        <v>43448</v>
      </c>
      <c r="D2099">
        <v>1</v>
      </c>
      <c r="E2099">
        <v>0.25</v>
      </c>
      <c r="F2099" t="s">
        <v>248</v>
      </c>
      <c r="G2099">
        <v>1</v>
      </c>
      <c r="H2099">
        <v>0.25</v>
      </c>
      <c r="I2099" t="s">
        <v>248</v>
      </c>
    </row>
    <row r="2100" spans="1:9" x14ac:dyDescent="0.25">
      <c r="A2100">
        <v>420008</v>
      </c>
      <c r="B2100" t="s">
        <v>16</v>
      </c>
      <c r="C2100" s="1">
        <v>43448</v>
      </c>
      <c r="D2100">
        <v>1</v>
      </c>
      <c r="E2100">
        <v>0.25</v>
      </c>
      <c r="F2100" t="s">
        <v>248</v>
      </c>
      <c r="G2100">
        <v>1</v>
      </c>
      <c r="H2100">
        <v>0.25</v>
      </c>
      <c r="I2100" t="s">
        <v>248</v>
      </c>
    </row>
    <row r="2101" spans="1:9" x14ac:dyDescent="0.25">
      <c r="A2101">
        <v>420146</v>
      </c>
      <c r="B2101" t="s">
        <v>17</v>
      </c>
      <c r="C2101" s="1">
        <v>43448</v>
      </c>
      <c r="D2101">
        <v>1</v>
      </c>
      <c r="E2101">
        <v>0.25</v>
      </c>
      <c r="F2101" t="s">
        <v>248</v>
      </c>
      <c r="G2101">
        <v>1</v>
      </c>
      <c r="H2101">
        <v>0.25</v>
      </c>
      <c r="I2101" t="s">
        <v>248</v>
      </c>
    </row>
    <row r="2102" spans="1:9" x14ac:dyDescent="0.25">
      <c r="A2102">
        <v>53860</v>
      </c>
      <c r="B2102" t="s">
        <v>18</v>
      </c>
      <c r="C2102" s="1">
        <v>43448</v>
      </c>
      <c r="D2102">
        <v>1</v>
      </c>
      <c r="E2102">
        <v>0.25</v>
      </c>
      <c r="F2102" t="s">
        <v>248</v>
      </c>
      <c r="G2102">
        <v>1</v>
      </c>
      <c r="H2102">
        <v>0.25</v>
      </c>
      <c r="I2102" t="s">
        <v>248</v>
      </c>
    </row>
    <row r="2103" spans="1:9" x14ac:dyDescent="0.25">
      <c r="A2103">
        <v>54724</v>
      </c>
      <c r="B2103" t="s">
        <v>19</v>
      </c>
      <c r="C2103" s="1">
        <v>43448</v>
      </c>
      <c r="D2103">
        <v>1</v>
      </c>
      <c r="E2103">
        <v>0.25</v>
      </c>
      <c r="F2103" t="s">
        <v>248</v>
      </c>
      <c r="G2103">
        <v>1</v>
      </c>
      <c r="H2103">
        <v>0.25</v>
      </c>
      <c r="I2103" t="s">
        <v>248</v>
      </c>
    </row>
    <row r="2104" spans="1:9" x14ac:dyDescent="0.25">
      <c r="A2104">
        <v>55267</v>
      </c>
      <c r="B2104" t="s">
        <v>20</v>
      </c>
      <c r="C2104" s="1">
        <v>43448</v>
      </c>
      <c r="D2104">
        <v>1</v>
      </c>
      <c r="E2104">
        <v>0.25</v>
      </c>
      <c r="F2104" t="s">
        <v>248</v>
      </c>
      <c r="G2104">
        <v>1</v>
      </c>
      <c r="H2104">
        <v>0.25</v>
      </c>
      <c r="I2104" t="s">
        <v>248</v>
      </c>
    </row>
    <row r="2105" spans="1:9" x14ac:dyDescent="0.25">
      <c r="A2105">
        <v>53718</v>
      </c>
      <c r="B2105" t="s">
        <v>21</v>
      </c>
      <c r="C2105" s="1">
        <v>43448</v>
      </c>
      <c r="D2105">
        <v>1</v>
      </c>
      <c r="E2105">
        <v>0.25</v>
      </c>
      <c r="F2105" t="s">
        <v>248</v>
      </c>
      <c r="G2105">
        <v>1</v>
      </c>
      <c r="H2105">
        <v>0.25</v>
      </c>
      <c r="I2105" t="s">
        <v>248</v>
      </c>
    </row>
    <row r="2106" spans="1:9" x14ac:dyDescent="0.25">
      <c r="A2106">
        <v>420001</v>
      </c>
      <c r="B2106" t="s">
        <v>22</v>
      </c>
      <c r="C2106" s="1">
        <v>43448</v>
      </c>
      <c r="D2106">
        <v>1</v>
      </c>
      <c r="E2106">
        <v>0.25</v>
      </c>
      <c r="F2106" t="s">
        <v>248</v>
      </c>
      <c r="G2106">
        <v>1</v>
      </c>
      <c r="H2106">
        <v>0.25</v>
      </c>
      <c r="I2106" t="s">
        <v>248</v>
      </c>
    </row>
    <row r="2107" spans="1:9" x14ac:dyDescent="0.25">
      <c r="A2107">
        <v>53858</v>
      </c>
      <c r="B2107" t="s">
        <v>23</v>
      </c>
      <c r="C2107" s="1">
        <v>43448</v>
      </c>
      <c r="D2107">
        <v>1</v>
      </c>
      <c r="E2107">
        <v>0.25</v>
      </c>
      <c r="F2107" t="s">
        <v>248</v>
      </c>
      <c r="G2107">
        <v>1</v>
      </c>
      <c r="H2107">
        <v>0.25</v>
      </c>
      <c r="I2107" t="s">
        <v>248</v>
      </c>
    </row>
    <row r="2108" spans="1:9" x14ac:dyDescent="0.25">
      <c r="A2108">
        <v>53511</v>
      </c>
      <c r="B2108" t="s">
        <v>24</v>
      </c>
      <c r="C2108" s="1">
        <v>43448</v>
      </c>
      <c r="D2108">
        <v>1</v>
      </c>
      <c r="E2108">
        <v>0.25</v>
      </c>
      <c r="F2108" t="s">
        <v>248</v>
      </c>
      <c r="G2108">
        <v>1</v>
      </c>
      <c r="H2108">
        <v>0.25</v>
      </c>
      <c r="I2108" t="s">
        <v>248</v>
      </c>
    </row>
    <row r="2109" spans="1:9" x14ac:dyDescent="0.25">
      <c r="A2109">
        <v>55536</v>
      </c>
      <c r="B2109" t="s">
        <v>25</v>
      </c>
      <c r="C2109" s="1">
        <v>43448</v>
      </c>
      <c r="D2109">
        <v>1</v>
      </c>
      <c r="E2109">
        <v>0.25</v>
      </c>
      <c r="F2109" t="s">
        <v>248</v>
      </c>
      <c r="G2109">
        <v>1</v>
      </c>
      <c r="H2109">
        <v>0.25</v>
      </c>
      <c r="I2109" t="s">
        <v>248</v>
      </c>
    </row>
    <row r="2110" spans="1:9" x14ac:dyDescent="0.25">
      <c r="A2110">
        <v>420124</v>
      </c>
      <c r="B2110" t="s">
        <v>26</v>
      </c>
      <c r="C2110" s="1">
        <v>43448</v>
      </c>
      <c r="D2110">
        <v>1</v>
      </c>
      <c r="E2110">
        <v>0.25</v>
      </c>
      <c r="F2110" t="s">
        <v>248</v>
      </c>
      <c r="G2110">
        <v>1</v>
      </c>
      <c r="H2110">
        <v>0.25</v>
      </c>
      <c r="I2110" t="s">
        <v>248</v>
      </c>
    </row>
    <row r="2111" spans="1:9" x14ac:dyDescent="0.25">
      <c r="A2111">
        <v>55181</v>
      </c>
      <c r="B2111" t="s">
        <v>27</v>
      </c>
      <c r="C2111" s="1">
        <v>43448</v>
      </c>
      <c r="D2111">
        <v>1</v>
      </c>
      <c r="E2111">
        <v>0.25</v>
      </c>
      <c r="F2111" t="s">
        <v>248</v>
      </c>
      <c r="G2111">
        <v>1</v>
      </c>
      <c r="H2111">
        <v>0.25</v>
      </c>
      <c r="I2111" t="s">
        <v>248</v>
      </c>
    </row>
    <row r="2112" spans="1:9" x14ac:dyDescent="0.25">
      <c r="A2112">
        <v>420246</v>
      </c>
      <c r="B2112" t="s">
        <v>28</v>
      </c>
      <c r="C2112" s="1">
        <v>43448</v>
      </c>
      <c r="D2112">
        <v>1</v>
      </c>
      <c r="E2112">
        <v>0.25</v>
      </c>
      <c r="F2112" t="s">
        <v>248</v>
      </c>
      <c r="G2112">
        <v>1</v>
      </c>
      <c r="H2112">
        <v>0.25</v>
      </c>
      <c r="I2112" t="s">
        <v>248</v>
      </c>
    </row>
    <row r="2113" spans="1:9" x14ac:dyDescent="0.25">
      <c r="A2113">
        <v>420244</v>
      </c>
      <c r="B2113" t="s">
        <v>29</v>
      </c>
      <c r="C2113" s="1">
        <v>43448</v>
      </c>
      <c r="D2113">
        <v>1</v>
      </c>
      <c r="E2113">
        <v>0.25</v>
      </c>
      <c r="F2113" t="s">
        <v>248</v>
      </c>
      <c r="G2113">
        <v>1</v>
      </c>
      <c r="H2113">
        <v>0.25</v>
      </c>
      <c r="I2113" t="s">
        <v>248</v>
      </c>
    </row>
    <row r="2114" spans="1:9" x14ac:dyDescent="0.25">
      <c r="A2114">
        <v>53148</v>
      </c>
      <c r="B2114" t="s">
        <v>30</v>
      </c>
      <c r="C2114" s="1">
        <v>43448</v>
      </c>
      <c r="D2114">
        <v>1</v>
      </c>
      <c r="E2114">
        <v>0.25</v>
      </c>
      <c r="F2114" t="s">
        <v>248</v>
      </c>
      <c r="G2114">
        <v>1</v>
      </c>
      <c r="H2114">
        <v>0.25</v>
      </c>
      <c r="I2114" t="s">
        <v>248</v>
      </c>
    </row>
    <row r="2115" spans="1:9" x14ac:dyDescent="0.25">
      <c r="A2115">
        <v>420306</v>
      </c>
      <c r="B2115" t="s">
        <v>31</v>
      </c>
      <c r="C2115" s="1">
        <v>43448</v>
      </c>
      <c r="D2115">
        <v>1</v>
      </c>
      <c r="E2115">
        <v>0.25</v>
      </c>
      <c r="F2115" t="s">
        <v>248</v>
      </c>
      <c r="G2115">
        <v>1</v>
      </c>
      <c r="H2115">
        <v>0.25</v>
      </c>
      <c r="I2115" t="s">
        <v>248</v>
      </c>
    </row>
    <row r="2116" spans="1:9" x14ac:dyDescent="0.25">
      <c r="A2116">
        <v>420029</v>
      </c>
      <c r="B2116" t="s">
        <v>32</v>
      </c>
      <c r="C2116" s="1">
        <v>43448</v>
      </c>
      <c r="D2116">
        <v>1</v>
      </c>
      <c r="E2116" t="s">
        <v>14</v>
      </c>
      <c r="F2116" t="s">
        <v>248</v>
      </c>
      <c r="G2116">
        <v>1</v>
      </c>
      <c r="H2116" t="s">
        <v>14</v>
      </c>
      <c r="I2116" t="s">
        <v>248</v>
      </c>
    </row>
    <row r="2117" spans="1:9" x14ac:dyDescent="0.25">
      <c r="A2117">
        <v>460046</v>
      </c>
      <c r="B2117" t="s">
        <v>33</v>
      </c>
      <c r="C2117" s="1">
        <v>43448</v>
      </c>
      <c r="D2117">
        <v>1</v>
      </c>
      <c r="E2117">
        <v>0.25</v>
      </c>
      <c r="F2117" t="s">
        <v>248</v>
      </c>
      <c r="G2117">
        <v>1</v>
      </c>
      <c r="H2117">
        <v>0.25</v>
      </c>
      <c r="I2117" t="s">
        <v>248</v>
      </c>
    </row>
    <row r="2118" spans="1:9" x14ac:dyDescent="0.25">
      <c r="A2118">
        <v>420280</v>
      </c>
      <c r="B2118" t="s">
        <v>34</v>
      </c>
      <c r="C2118" s="1">
        <v>43448</v>
      </c>
      <c r="D2118">
        <v>1</v>
      </c>
      <c r="E2118">
        <v>0.25</v>
      </c>
      <c r="F2118" t="s">
        <v>248</v>
      </c>
      <c r="G2118">
        <v>1</v>
      </c>
      <c r="H2118">
        <v>0.25</v>
      </c>
      <c r="I2118" t="s">
        <v>248</v>
      </c>
    </row>
    <row r="2119" spans="1:9" x14ac:dyDescent="0.25">
      <c r="A2119">
        <v>54395</v>
      </c>
      <c r="B2119" t="s">
        <v>35</v>
      </c>
      <c r="C2119" s="1">
        <v>43448</v>
      </c>
      <c r="D2119">
        <v>1</v>
      </c>
      <c r="E2119">
        <v>0.25</v>
      </c>
      <c r="F2119" t="s">
        <v>248</v>
      </c>
      <c r="G2119">
        <v>1</v>
      </c>
      <c r="H2119">
        <v>0.25</v>
      </c>
      <c r="I2119" t="s">
        <v>248</v>
      </c>
    </row>
    <row r="2120" spans="1:9" x14ac:dyDescent="0.25">
      <c r="A2120">
        <v>54737</v>
      </c>
      <c r="B2120" t="s">
        <v>36</v>
      </c>
      <c r="C2120" s="1">
        <v>43448</v>
      </c>
      <c r="D2120">
        <v>1</v>
      </c>
      <c r="E2120">
        <v>0.25</v>
      </c>
      <c r="F2120" t="s">
        <v>248</v>
      </c>
      <c r="G2120">
        <v>1</v>
      </c>
      <c r="H2120">
        <v>0.25</v>
      </c>
      <c r="I2120" t="s">
        <v>248</v>
      </c>
    </row>
    <row r="2121" spans="1:9" x14ac:dyDescent="0.25">
      <c r="A2121">
        <v>54497</v>
      </c>
      <c r="B2121" t="s">
        <v>37</v>
      </c>
      <c r="C2121" s="1">
        <v>43448</v>
      </c>
      <c r="D2121">
        <v>1</v>
      </c>
      <c r="E2121">
        <v>0.25</v>
      </c>
      <c r="F2121" t="s">
        <v>248</v>
      </c>
      <c r="G2121">
        <v>1</v>
      </c>
      <c r="H2121">
        <v>0.25</v>
      </c>
      <c r="I2121" t="s">
        <v>248</v>
      </c>
    </row>
    <row r="2122" spans="1:9" x14ac:dyDescent="0.25">
      <c r="A2122">
        <v>53047</v>
      </c>
      <c r="B2122" t="s">
        <v>38</v>
      </c>
      <c r="C2122" s="1">
        <v>43448</v>
      </c>
      <c r="D2122">
        <v>1</v>
      </c>
      <c r="E2122">
        <v>0.25</v>
      </c>
      <c r="F2122" t="s">
        <v>248</v>
      </c>
      <c r="G2122">
        <v>1</v>
      </c>
      <c r="H2122">
        <v>0.25</v>
      </c>
      <c r="I2122" t="s">
        <v>248</v>
      </c>
    </row>
    <row r="2123" spans="1:9" x14ac:dyDescent="0.25">
      <c r="A2123">
        <v>420304</v>
      </c>
      <c r="B2123" t="s">
        <v>39</v>
      </c>
      <c r="C2123" s="1">
        <v>43448</v>
      </c>
      <c r="D2123">
        <v>1</v>
      </c>
      <c r="E2123">
        <v>0.25</v>
      </c>
      <c r="F2123" t="s">
        <v>248</v>
      </c>
      <c r="G2123">
        <v>1</v>
      </c>
      <c r="H2123">
        <v>0.25</v>
      </c>
      <c r="I2123" t="s">
        <v>248</v>
      </c>
    </row>
    <row r="2124" spans="1:9" x14ac:dyDescent="0.25">
      <c r="A2124">
        <v>54649</v>
      </c>
      <c r="B2124" t="s">
        <v>40</v>
      </c>
      <c r="C2124" s="1">
        <v>43448</v>
      </c>
      <c r="D2124">
        <v>1</v>
      </c>
      <c r="E2124">
        <v>0.25</v>
      </c>
      <c r="F2124" t="s">
        <v>248</v>
      </c>
      <c r="G2124">
        <v>1</v>
      </c>
      <c r="H2124">
        <v>0.25</v>
      </c>
      <c r="I2124" t="s">
        <v>248</v>
      </c>
    </row>
    <row r="2125" spans="1:9" x14ac:dyDescent="0.25">
      <c r="A2125">
        <v>420313</v>
      </c>
      <c r="B2125" t="s">
        <v>41</v>
      </c>
      <c r="C2125" s="1">
        <v>43448</v>
      </c>
      <c r="D2125">
        <v>1</v>
      </c>
      <c r="E2125">
        <v>0.25</v>
      </c>
      <c r="F2125" t="s">
        <v>248</v>
      </c>
      <c r="G2125">
        <v>1</v>
      </c>
      <c r="H2125">
        <v>0.25</v>
      </c>
      <c r="I2125" t="s">
        <v>248</v>
      </c>
    </row>
    <row r="2126" spans="1:9" x14ac:dyDescent="0.25">
      <c r="A2126">
        <v>420243</v>
      </c>
      <c r="B2126" t="s">
        <v>42</v>
      </c>
      <c r="C2126" s="1">
        <v>43448</v>
      </c>
      <c r="D2126">
        <v>1</v>
      </c>
      <c r="E2126">
        <v>0.25</v>
      </c>
      <c r="F2126" t="s">
        <v>248</v>
      </c>
      <c r="G2126">
        <v>1</v>
      </c>
      <c r="H2126">
        <v>0.25</v>
      </c>
      <c r="I2126" t="s">
        <v>248</v>
      </c>
    </row>
    <row r="2127" spans="1:9" x14ac:dyDescent="0.25">
      <c r="A2127">
        <v>53389</v>
      </c>
      <c r="B2127" t="s">
        <v>43</v>
      </c>
      <c r="C2127" s="1">
        <v>43448</v>
      </c>
      <c r="D2127">
        <v>1</v>
      </c>
      <c r="E2127">
        <v>0.25</v>
      </c>
      <c r="F2127" t="s">
        <v>248</v>
      </c>
      <c r="G2127">
        <v>1</v>
      </c>
      <c r="H2127">
        <v>0.25</v>
      </c>
      <c r="I2127" t="s">
        <v>248</v>
      </c>
    </row>
    <row r="2128" spans="1:9" x14ac:dyDescent="0.25">
      <c r="A2128">
        <v>54089</v>
      </c>
      <c r="B2128" t="s">
        <v>44</v>
      </c>
      <c r="C2128" s="1">
        <v>43448</v>
      </c>
      <c r="D2128">
        <v>1</v>
      </c>
      <c r="E2128">
        <v>0.25</v>
      </c>
      <c r="F2128" t="s">
        <v>248</v>
      </c>
      <c r="G2128">
        <v>1</v>
      </c>
      <c r="H2128">
        <v>0.25</v>
      </c>
      <c r="I2128" t="s">
        <v>248</v>
      </c>
    </row>
    <row r="2129" spans="1:9" x14ac:dyDescent="0.25">
      <c r="A2129">
        <v>54902</v>
      </c>
      <c r="B2129" t="s">
        <v>45</v>
      </c>
      <c r="C2129" s="1">
        <v>43448</v>
      </c>
      <c r="D2129">
        <v>1</v>
      </c>
      <c r="E2129">
        <v>0.25</v>
      </c>
      <c r="F2129" t="s">
        <v>248</v>
      </c>
      <c r="G2129">
        <v>1</v>
      </c>
      <c r="H2129">
        <v>0.25</v>
      </c>
      <c r="I2129" t="s">
        <v>248</v>
      </c>
    </row>
    <row r="2130" spans="1:9" x14ac:dyDescent="0.25">
      <c r="A2130">
        <v>54946</v>
      </c>
      <c r="B2130" t="s">
        <v>46</v>
      </c>
      <c r="C2130" s="1">
        <v>43448</v>
      </c>
      <c r="D2130">
        <v>1</v>
      </c>
      <c r="E2130">
        <v>0.25</v>
      </c>
      <c r="F2130" t="s">
        <v>248</v>
      </c>
      <c r="G2130">
        <v>1</v>
      </c>
      <c r="H2130">
        <v>0.25</v>
      </c>
      <c r="I2130" t="s">
        <v>248</v>
      </c>
    </row>
    <row r="2131" spans="1:9" x14ac:dyDescent="0.25">
      <c r="A2131">
        <v>54965</v>
      </c>
      <c r="B2131" t="s">
        <v>47</v>
      </c>
      <c r="C2131" s="1">
        <v>43448</v>
      </c>
      <c r="D2131">
        <v>1</v>
      </c>
      <c r="E2131">
        <v>0.25</v>
      </c>
      <c r="F2131" t="s">
        <v>248</v>
      </c>
      <c r="G2131">
        <v>1</v>
      </c>
      <c r="H2131">
        <v>0.25</v>
      </c>
      <c r="I2131" t="s">
        <v>248</v>
      </c>
    </row>
    <row r="2132" spans="1:9" x14ac:dyDescent="0.25">
      <c r="A2132">
        <v>53857</v>
      </c>
      <c r="B2132" t="s">
        <v>48</v>
      </c>
      <c r="C2132" s="1">
        <v>43448</v>
      </c>
      <c r="D2132">
        <v>1</v>
      </c>
      <c r="E2132">
        <v>0.25</v>
      </c>
      <c r="F2132" t="s">
        <v>248</v>
      </c>
      <c r="G2132">
        <v>1</v>
      </c>
      <c r="H2132">
        <v>0.25</v>
      </c>
      <c r="I2132" t="s">
        <v>248</v>
      </c>
    </row>
    <row r="2133" spans="1:9" x14ac:dyDescent="0.25">
      <c r="A2133">
        <v>55287</v>
      </c>
      <c r="B2133" t="s">
        <v>49</v>
      </c>
      <c r="C2133" s="1">
        <v>43448</v>
      </c>
      <c r="D2133">
        <v>1</v>
      </c>
      <c r="E2133">
        <v>0.25</v>
      </c>
      <c r="F2133" t="s">
        <v>248</v>
      </c>
      <c r="G2133">
        <v>1</v>
      </c>
      <c r="H2133">
        <v>0.25</v>
      </c>
      <c r="I2133" t="s">
        <v>248</v>
      </c>
    </row>
    <row r="2134" spans="1:9" x14ac:dyDescent="0.25">
      <c r="A2134">
        <v>440060</v>
      </c>
      <c r="B2134" t="s">
        <v>50</v>
      </c>
      <c r="C2134" s="1">
        <v>43448</v>
      </c>
      <c r="D2134">
        <v>1</v>
      </c>
      <c r="E2134">
        <v>0.25</v>
      </c>
      <c r="F2134" t="s">
        <v>248</v>
      </c>
      <c r="G2134">
        <v>1</v>
      </c>
      <c r="H2134">
        <v>0.25</v>
      </c>
      <c r="I2134" t="s">
        <v>248</v>
      </c>
    </row>
    <row r="2135" spans="1:9" x14ac:dyDescent="0.25">
      <c r="A2135">
        <v>420290</v>
      </c>
      <c r="B2135" t="s">
        <v>51</v>
      </c>
      <c r="C2135" s="1">
        <v>43448</v>
      </c>
      <c r="D2135">
        <v>1</v>
      </c>
      <c r="E2135" t="s">
        <v>14</v>
      </c>
      <c r="F2135" t="s">
        <v>248</v>
      </c>
      <c r="G2135">
        <v>1</v>
      </c>
      <c r="H2135" t="s">
        <v>14</v>
      </c>
      <c r="I2135" t="s">
        <v>248</v>
      </c>
    </row>
    <row r="2136" spans="1:9" x14ac:dyDescent="0.25">
      <c r="A2136">
        <v>420191</v>
      </c>
      <c r="B2136" t="s">
        <v>52</v>
      </c>
      <c r="C2136" s="1">
        <v>43448</v>
      </c>
      <c r="D2136">
        <v>1</v>
      </c>
      <c r="E2136">
        <v>0.25</v>
      </c>
      <c r="F2136" t="s">
        <v>248</v>
      </c>
      <c r="G2136">
        <v>1</v>
      </c>
      <c r="H2136">
        <v>0.25</v>
      </c>
      <c r="I2136" t="s">
        <v>248</v>
      </c>
    </row>
    <row r="2137" spans="1:9" x14ac:dyDescent="0.25">
      <c r="A2137">
        <v>53565</v>
      </c>
      <c r="B2137" t="s">
        <v>53</v>
      </c>
      <c r="C2137" s="1">
        <v>43448</v>
      </c>
      <c r="D2137">
        <v>1</v>
      </c>
      <c r="E2137">
        <v>0.25</v>
      </c>
      <c r="F2137" t="s">
        <v>248</v>
      </c>
      <c r="G2137">
        <v>1</v>
      </c>
      <c r="H2137">
        <v>0.25</v>
      </c>
      <c r="I2137" t="s">
        <v>248</v>
      </c>
    </row>
    <row r="2138" spans="1:9" x14ac:dyDescent="0.25">
      <c r="A2138">
        <v>420228</v>
      </c>
      <c r="B2138" t="s">
        <v>54</v>
      </c>
      <c r="C2138" s="1">
        <v>43448</v>
      </c>
      <c r="D2138">
        <v>1</v>
      </c>
      <c r="E2138">
        <v>0.1</v>
      </c>
      <c r="F2138" t="s">
        <v>248</v>
      </c>
      <c r="G2138">
        <v>1</v>
      </c>
      <c r="H2138">
        <v>0.1</v>
      </c>
      <c r="I2138" t="s">
        <v>248</v>
      </c>
    </row>
    <row r="2139" spans="1:9" x14ac:dyDescent="0.25">
      <c r="A2139">
        <v>420231</v>
      </c>
      <c r="B2139" t="s">
        <v>55</v>
      </c>
      <c r="C2139" s="1">
        <v>43448</v>
      </c>
      <c r="D2139">
        <v>1</v>
      </c>
      <c r="E2139">
        <v>0.25</v>
      </c>
      <c r="F2139" t="s">
        <v>248</v>
      </c>
      <c r="G2139">
        <v>1</v>
      </c>
      <c r="H2139">
        <v>0.25</v>
      </c>
      <c r="I2139" t="s">
        <v>248</v>
      </c>
    </row>
    <row r="2140" spans="1:9" x14ac:dyDescent="0.25">
      <c r="A2140">
        <v>54963</v>
      </c>
      <c r="B2140" t="s">
        <v>56</v>
      </c>
      <c r="C2140" s="1">
        <v>43448</v>
      </c>
      <c r="D2140">
        <v>1</v>
      </c>
      <c r="E2140">
        <v>0.25</v>
      </c>
      <c r="F2140" t="s">
        <v>248</v>
      </c>
      <c r="G2140">
        <v>1</v>
      </c>
      <c r="H2140">
        <v>0.25</v>
      </c>
      <c r="I2140" t="s">
        <v>248</v>
      </c>
    </row>
    <row r="2141" spans="1:9" x14ac:dyDescent="0.25">
      <c r="A2141">
        <v>420013</v>
      </c>
      <c r="B2141" t="s">
        <v>57</v>
      </c>
      <c r="C2141" s="1">
        <v>43448</v>
      </c>
      <c r="D2141">
        <v>1</v>
      </c>
      <c r="E2141">
        <v>0.25</v>
      </c>
      <c r="F2141" t="s">
        <v>248</v>
      </c>
      <c r="G2141">
        <v>1</v>
      </c>
      <c r="H2141">
        <v>0.25</v>
      </c>
      <c r="I2141" t="s">
        <v>248</v>
      </c>
    </row>
    <row r="2142" spans="1:9" x14ac:dyDescent="0.25">
      <c r="A2142">
        <v>420005</v>
      </c>
      <c r="B2142" t="s">
        <v>58</v>
      </c>
      <c r="C2142" s="1">
        <v>43448</v>
      </c>
      <c r="D2142">
        <v>1</v>
      </c>
      <c r="E2142">
        <v>0.25</v>
      </c>
      <c r="F2142" t="s">
        <v>248</v>
      </c>
      <c r="G2142">
        <v>1</v>
      </c>
      <c r="H2142">
        <v>0.25</v>
      </c>
      <c r="I2142" t="s">
        <v>248</v>
      </c>
    </row>
    <row r="2143" spans="1:9" x14ac:dyDescent="0.25">
      <c r="A2143">
        <v>420152</v>
      </c>
      <c r="B2143" t="s">
        <v>59</v>
      </c>
      <c r="C2143" s="1">
        <v>43448</v>
      </c>
      <c r="D2143">
        <v>1</v>
      </c>
      <c r="E2143">
        <v>0.25</v>
      </c>
      <c r="F2143" t="s">
        <v>248</v>
      </c>
      <c r="G2143">
        <v>1</v>
      </c>
      <c r="H2143">
        <v>0.25</v>
      </c>
      <c r="I2143" t="s">
        <v>248</v>
      </c>
    </row>
    <row r="2144" spans="1:9" x14ac:dyDescent="0.25">
      <c r="A2144">
        <v>53754</v>
      </c>
      <c r="B2144" t="s">
        <v>60</v>
      </c>
      <c r="C2144" s="1">
        <v>43448</v>
      </c>
      <c r="D2144">
        <v>1</v>
      </c>
      <c r="E2144" t="s">
        <v>14</v>
      </c>
      <c r="F2144" t="s">
        <v>248</v>
      </c>
      <c r="G2144">
        <v>1</v>
      </c>
      <c r="H2144" t="s">
        <v>14</v>
      </c>
      <c r="I2144" t="s">
        <v>248</v>
      </c>
    </row>
    <row r="2145" spans="1:9" x14ac:dyDescent="0.25">
      <c r="A2145">
        <v>53576</v>
      </c>
      <c r="B2145" t="s">
        <v>61</v>
      </c>
      <c r="C2145" s="1">
        <v>43448</v>
      </c>
      <c r="D2145">
        <v>1</v>
      </c>
      <c r="E2145">
        <v>0.25</v>
      </c>
      <c r="F2145" t="s">
        <v>248</v>
      </c>
      <c r="G2145">
        <v>1</v>
      </c>
      <c r="H2145">
        <v>0.25</v>
      </c>
      <c r="I2145" t="s">
        <v>248</v>
      </c>
    </row>
    <row r="2146" spans="1:9" x14ac:dyDescent="0.25">
      <c r="A2146">
        <v>55295</v>
      </c>
      <c r="B2146" t="s">
        <v>62</v>
      </c>
      <c r="C2146" s="1">
        <v>43448</v>
      </c>
      <c r="D2146">
        <v>1</v>
      </c>
      <c r="E2146">
        <v>0.25</v>
      </c>
      <c r="F2146" t="s">
        <v>248</v>
      </c>
      <c r="G2146">
        <v>1</v>
      </c>
      <c r="H2146">
        <v>0.25</v>
      </c>
      <c r="I2146" t="s">
        <v>248</v>
      </c>
    </row>
    <row r="2147" spans="1:9" x14ac:dyDescent="0.25">
      <c r="A2147">
        <v>54091</v>
      </c>
      <c r="B2147" t="s">
        <v>63</v>
      </c>
      <c r="C2147" s="1">
        <v>43448</v>
      </c>
      <c r="D2147">
        <v>1</v>
      </c>
      <c r="E2147">
        <v>0.25</v>
      </c>
      <c r="F2147" t="s">
        <v>248</v>
      </c>
      <c r="G2147">
        <v>1</v>
      </c>
      <c r="H2147">
        <v>0.25</v>
      </c>
      <c r="I2147" t="s">
        <v>248</v>
      </c>
    </row>
    <row r="2148" spans="1:9" x14ac:dyDescent="0.25">
      <c r="A2148">
        <v>420052</v>
      </c>
      <c r="B2148" t="s">
        <v>64</v>
      </c>
      <c r="C2148" s="1">
        <v>43448</v>
      </c>
      <c r="D2148">
        <v>1</v>
      </c>
      <c r="E2148">
        <v>0.25</v>
      </c>
      <c r="F2148" t="s">
        <v>248</v>
      </c>
      <c r="G2148">
        <v>1</v>
      </c>
      <c r="H2148">
        <v>0.25</v>
      </c>
      <c r="I2148" t="s">
        <v>248</v>
      </c>
    </row>
    <row r="2149" spans="1:9" x14ac:dyDescent="0.25">
      <c r="A2149">
        <v>420213</v>
      </c>
      <c r="B2149" t="s">
        <v>65</v>
      </c>
      <c r="C2149" s="1">
        <v>43448</v>
      </c>
      <c r="D2149">
        <v>1</v>
      </c>
      <c r="E2149">
        <v>0.25</v>
      </c>
      <c r="F2149" t="s">
        <v>248</v>
      </c>
      <c r="G2149">
        <v>1</v>
      </c>
      <c r="H2149">
        <v>0.25</v>
      </c>
      <c r="I2149" t="s">
        <v>248</v>
      </c>
    </row>
    <row r="2150" spans="1:9" x14ac:dyDescent="0.25">
      <c r="A2150">
        <v>55442</v>
      </c>
      <c r="B2150" t="s">
        <v>66</v>
      </c>
      <c r="C2150" s="1">
        <v>43448</v>
      </c>
      <c r="D2150">
        <v>1</v>
      </c>
      <c r="E2150">
        <v>0.25</v>
      </c>
      <c r="F2150" t="s">
        <v>248</v>
      </c>
      <c r="G2150">
        <v>1</v>
      </c>
      <c r="H2150">
        <v>0.25</v>
      </c>
      <c r="I2150" t="s">
        <v>248</v>
      </c>
    </row>
    <row r="2151" spans="1:9" x14ac:dyDescent="0.25">
      <c r="A2151">
        <v>420219</v>
      </c>
      <c r="B2151" t="s">
        <v>67</v>
      </c>
      <c r="C2151" s="1">
        <v>43448</v>
      </c>
      <c r="D2151">
        <v>1</v>
      </c>
      <c r="E2151">
        <v>0.25</v>
      </c>
      <c r="F2151" t="s">
        <v>248</v>
      </c>
      <c r="G2151">
        <v>1</v>
      </c>
      <c r="H2151">
        <v>0.25</v>
      </c>
      <c r="I2151" t="s">
        <v>248</v>
      </c>
    </row>
    <row r="2152" spans="1:9" x14ac:dyDescent="0.25">
      <c r="A2152">
        <v>450067</v>
      </c>
      <c r="B2152" t="s">
        <v>68</v>
      </c>
      <c r="C2152" s="1">
        <v>43448</v>
      </c>
      <c r="D2152">
        <v>1</v>
      </c>
      <c r="E2152">
        <v>0.1</v>
      </c>
      <c r="F2152" t="s">
        <v>248</v>
      </c>
      <c r="G2152">
        <v>1</v>
      </c>
      <c r="H2152">
        <v>0.1</v>
      </c>
      <c r="I2152" t="s">
        <v>248</v>
      </c>
    </row>
    <row r="2153" spans="1:9" x14ac:dyDescent="0.25">
      <c r="A2153">
        <v>420044</v>
      </c>
      <c r="B2153" t="s">
        <v>69</v>
      </c>
      <c r="C2153" s="1">
        <v>43448</v>
      </c>
      <c r="D2153">
        <v>1</v>
      </c>
      <c r="E2153">
        <v>0.25</v>
      </c>
      <c r="F2153" t="s">
        <v>248</v>
      </c>
      <c r="G2153">
        <v>1</v>
      </c>
      <c r="H2153">
        <v>0.25</v>
      </c>
      <c r="I2153" t="s">
        <v>248</v>
      </c>
    </row>
    <row r="2154" spans="1:9" x14ac:dyDescent="0.25">
      <c r="A2154">
        <v>430029</v>
      </c>
      <c r="B2154" t="s">
        <v>70</v>
      </c>
      <c r="C2154" s="1">
        <v>43448</v>
      </c>
      <c r="D2154">
        <v>1</v>
      </c>
      <c r="E2154">
        <v>0.1</v>
      </c>
      <c r="F2154" t="s">
        <v>248</v>
      </c>
      <c r="G2154">
        <v>1</v>
      </c>
      <c r="H2154">
        <v>0.1</v>
      </c>
      <c r="I2154" t="s">
        <v>248</v>
      </c>
    </row>
    <row r="2155" spans="1:9" x14ac:dyDescent="0.25">
      <c r="A2155">
        <v>300167</v>
      </c>
      <c r="B2155" t="s">
        <v>71</v>
      </c>
      <c r="C2155" s="1">
        <v>43448</v>
      </c>
      <c r="D2155">
        <v>1</v>
      </c>
      <c r="E2155" t="s">
        <v>14</v>
      </c>
      <c r="F2155" t="s">
        <v>248</v>
      </c>
      <c r="G2155">
        <v>1</v>
      </c>
      <c r="H2155" t="s">
        <v>14</v>
      </c>
      <c r="I2155" t="s">
        <v>248</v>
      </c>
    </row>
    <row r="2156" spans="1:9" x14ac:dyDescent="0.25">
      <c r="A2156">
        <v>420281</v>
      </c>
      <c r="B2156" t="s">
        <v>72</v>
      </c>
      <c r="C2156" s="1">
        <v>43448</v>
      </c>
      <c r="D2156">
        <v>1</v>
      </c>
      <c r="E2156">
        <v>0.25</v>
      </c>
      <c r="F2156" t="s">
        <v>248</v>
      </c>
      <c r="G2156">
        <v>1</v>
      </c>
      <c r="H2156">
        <v>0.25</v>
      </c>
      <c r="I2156" t="s">
        <v>248</v>
      </c>
    </row>
    <row r="2157" spans="1:9" x14ac:dyDescent="0.25">
      <c r="A2157">
        <v>460053</v>
      </c>
      <c r="B2157" t="s">
        <v>73</v>
      </c>
      <c r="C2157" s="1">
        <v>43448</v>
      </c>
      <c r="D2157">
        <v>1</v>
      </c>
      <c r="E2157">
        <v>0.25</v>
      </c>
      <c r="F2157" t="s">
        <v>248</v>
      </c>
      <c r="G2157">
        <v>1</v>
      </c>
      <c r="H2157">
        <v>0.25</v>
      </c>
      <c r="I2157" t="s">
        <v>248</v>
      </c>
    </row>
    <row r="2158" spans="1:9" x14ac:dyDescent="0.25">
      <c r="A2158">
        <v>53437</v>
      </c>
      <c r="B2158" t="s">
        <v>74</v>
      </c>
      <c r="C2158" s="1">
        <v>43448</v>
      </c>
      <c r="D2158">
        <v>1</v>
      </c>
      <c r="E2158">
        <v>0.25</v>
      </c>
      <c r="F2158" t="s">
        <v>248</v>
      </c>
      <c r="G2158">
        <v>1</v>
      </c>
      <c r="H2158">
        <v>0.25</v>
      </c>
      <c r="I2158" t="s">
        <v>248</v>
      </c>
    </row>
    <row r="2159" spans="1:9" x14ac:dyDescent="0.25">
      <c r="A2159">
        <v>55027</v>
      </c>
      <c r="B2159" t="s">
        <v>75</v>
      </c>
      <c r="C2159" s="1">
        <v>43448</v>
      </c>
      <c r="D2159">
        <v>1</v>
      </c>
      <c r="E2159">
        <v>0.25</v>
      </c>
      <c r="F2159" t="s">
        <v>248</v>
      </c>
      <c r="G2159">
        <v>1</v>
      </c>
      <c r="H2159">
        <v>0.25</v>
      </c>
      <c r="I2159" t="s">
        <v>248</v>
      </c>
    </row>
    <row r="2160" spans="1:9" x14ac:dyDescent="0.25">
      <c r="A2160">
        <v>53573</v>
      </c>
      <c r="B2160" t="s">
        <v>76</v>
      </c>
      <c r="C2160" s="1">
        <v>43448</v>
      </c>
      <c r="D2160">
        <v>1</v>
      </c>
      <c r="E2160">
        <v>0.25</v>
      </c>
      <c r="F2160" t="s">
        <v>248</v>
      </c>
      <c r="G2160">
        <v>1</v>
      </c>
      <c r="H2160">
        <v>0.25</v>
      </c>
      <c r="I2160" t="s">
        <v>248</v>
      </c>
    </row>
    <row r="2161" spans="1:9" x14ac:dyDescent="0.25">
      <c r="A2161">
        <v>420090</v>
      </c>
      <c r="B2161" t="s">
        <v>77</v>
      </c>
      <c r="C2161" s="1">
        <v>43448</v>
      </c>
      <c r="D2161">
        <v>1</v>
      </c>
      <c r="E2161">
        <v>0.25</v>
      </c>
      <c r="F2161" t="s">
        <v>248</v>
      </c>
      <c r="G2161">
        <v>1</v>
      </c>
      <c r="H2161">
        <v>0.25</v>
      </c>
      <c r="I2161" t="s">
        <v>248</v>
      </c>
    </row>
    <row r="2162" spans="1:9" x14ac:dyDescent="0.25">
      <c r="A2162">
        <v>54496</v>
      </c>
      <c r="B2162" t="s">
        <v>78</v>
      </c>
      <c r="C2162" s="1">
        <v>43448</v>
      </c>
      <c r="D2162">
        <v>1</v>
      </c>
      <c r="E2162">
        <v>0.25</v>
      </c>
      <c r="F2162" t="s">
        <v>248</v>
      </c>
      <c r="G2162">
        <v>1</v>
      </c>
      <c r="H2162">
        <v>0.25</v>
      </c>
      <c r="I2162" t="s">
        <v>248</v>
      </c>
    </row>
    <row r="2163" spans="1:9" x14ac:dyDescent="0.25">
      <c r="A2163">
        <v>420268</v>
      </c>
      <c r="B2163" t="s">
        <v>79</v>
      </c>
      <c r="C2163" s="1">
        <v>43448</v>
      </c>
      <c r="D2163">
        <v>1</v>
      </c>
      <c r="E2163">
        <v>0.1</v>
      </c>
      <c r="F2163" t="s">
        <v>248</v>
      </c>
      <c r="G2163">
        <v>1</v>
      </c>
      <c r="H2163">
        <v>0.1</v>
      </c>
      <c r="I2163" t="s">
        <v>248</v>
      </c>
    </row>
    <row r="2164" spans="1:9" x14ac:dyDescent="0.25">
      <c r="A2164">
        <v>420138</v>
      </c>
      <c r="B2164" t="s">
        <v>80</v>
      </c>
      <c r="C2164" s="1">
        <v>43448</v>
      </c>
      <c r="D2164">
        <v>1</v>
      </c>
      <c r="E2164">
        <v>0.25</v>
      </c>
      <c r="F2164" t="s">
        <v>248</v>
      </c>
      <c r="G2164">
        <v>1</v>
      </c>
      <c r="H2164">
        <v>0.25</v>
      </c>
      <c r="I2164" t="s">
        <v>248</v>
      </c>
    </row>
    <row r="2165" spans="1:9" x14ac:dyDescent="0.25">
      <c r="A2165">
        <v>420004</v>
      </c>
      <c r="B2165" t="s">
        <v>81</v>
      </c>
      <c r="C2165" s="1">
        <v>43448</v>
      </c>
      <c r="D2165">
        <v>1</v>
      </c>
      <c r="E2165">
        <v>0.25</v>
      </c>
      <c r="F2165" t="s">
        <v>248</v>
      </c>
      <c r="G2165">
        <v>1</v>
      </c>
      <c r="H2165">
        <v>0.25</v>
      </c>
      <c r="I2165" t="s">
        <v>248</v>
      </c>
    </row>
    <row r="2166" spans="1:9" x14ac:dyDescent="0.25">
      <c r="A2166">
        <v>53897</v>
      </c>
      <c r="B2166" t="s">
        <v>82</v>
      </c>
      <c r="C2166" s="1">
        <v>43448</v>
      </c>
      <c r="D2166">
        <v>1</v>
      </c>
      <c r="E2166">
        <v>0.25</v>
      </c>
      <c r="F2166" t="s">
        <v>248</v>
      </c>
      <c r="G2166">
        <v>1</v>
      </c>
      <c r="H2166">
        <v>0.25</v>
      </c>
      <c r="I2166" t="s">
        <v>248</v>
      </c>
    </row>
    <row r="2167" spans="1:9" x14ac:dyDescent="0.25">
      <c r="A2167">
        <v>53864</v>
      </c>
      <c r="B2167" t="s">
        <v>83</v>
      </c>
      <c r="C2167" s="1">
        <v>43448</v>
      </c>
      <c r="D2167">
        <v>1</v>
      </c>
      <c r="E2167">
        <v>0.25</v>
      </c>
      <c r="F2167" t="s">
        <v>248</v>
      </c>
      <c r="G2167">
        <v>1</v>
      </c>
      <c r="H2167">
        <v>0.25</v>
      </c>
      <c r="I2167" t="s">
        <v>248</v>
      </c>
    </row>
    <row r="2168" spans="1:9" x14ac:dyDescent="0.25">
      <c r="A2168">
        <v>54348</v>
      </c>
      <c r="B2168" t="s">
        <v>84</v>
      </c>
      <c r="C2168" s="1">
        <v>43448</v>
      </c>
      <c r="D2168">
        <v>1</v>
      </c>
      <c r="E2168">
        <v>0.25</v>
      </c>
      <c r="F2168" t="s">
        <v>248</v>
      </c>
      <c r="G2168">
        <v>1</v>
      </c>
      <c r="H2168">
        <v>0.25</v>
      </c>
      <c r="I2168" t="s">
        <v>248</v>
      </c>
    </row>
    <row r="2169" spans="1:9" x14ac:dyDescent="0.25">
      <c r="A2169">
        <v>53126</v>
      </c>
      <c r="B2169" t="s">
        <v>85</v>
      </c>
      <c r="C2169" s="1">
        <v>43448</v>
      </c>
      <c r="D2169">
        <v>1</v>
      </c>
      <c r="E2169">
        <v>0.25</v>
      </c>
      <c r="F2169" t="s">
        <v>248</v>
      </c>
      <c r="G2169">
        <v>1</v>
      </c>
      <c r="H2169">
        <v>0.25</v>
      </c>
      <c r="I2169" t="s">
        <v>248</v>
      </c>
    </row>
    <row r="2170" spans="1:9" x14ac:dyDescent="0.25">
      <c r="A2170">
        <v>54745</v>
      </c>
      <c r="B2170" t="s">
        <v>86</v>
      </c>
      <c r="C2170" s="1">
        <v>43448</v>
      </c>
      <c r="D2170">
        <v>1</v>
      </c>
      <c r="E2170">
        <v>0.25</v>
      </c>
      <c r="F2170" t="s">
        <v>248</v>
      </c>
      <c r="G2170">
        <v>1</v>
      </c>
      <c r="H2170">
        <v>0.25</v>
      </c>
      <c r="I2170" t="s">
        <v>248</v>
      </c>
    </row>
    <row r="2171" spans="1:9" x14ac:dyDescent="0.25">
      <c r="A2171">
        <v>54139</v>
      </c>
      <c r="B2171" t="s">
        <v>87</v>
      </c>
      <c r="C2171" s="1">
        <v>43448</v>
      </c>
      <c r="D2171">
        <v>1</v>
      </c>
      <c r="E2171">
        <v>0.25</v>
      </c>
      <c r="F2171" t="s">
        <v>248</v>
      </c>
      <c r="G2171">
        <v>1</v>
      </c>
      <c r="H2171">
        <v>0.25</v>
      </c>
      <c r="I2171" t="s">
        <v>248</v>
      </c>
    </row>
    <row r="2172" spans="1:9" x14ac:dyDescent="0.25">
      <c r="A2172">
        <v>420167</v>
      </c>
      <c r="B2172" t="s">
        <v>88</v>
      </c>
      <c r="C2172" s="1">
        <v>43448</v>
      </c>
      <c r="D2172">
        <v>1</v>
      </c>
      <c r="E2172">
        <v>0.25</v>
      </c>
      <c r="F2172" t="s">
        <v>248</v>
      </c>
      <c r="G2172">
        <v>1</v>
      </c>
      <c r="H2172">
        <v>0.25</v>
      </c>
      <c r="I2172" t="s">
        <v>248</v>
      </c>
    </row>
    <row r="2173" spans="1:9" x14ac:dyDescent="0.25">
      <c r="A2173">
        <v>420115</v>
      </c>
      <c r="B2173" t="s">
        <v>89</v>
      </c>
      <c r="C2173" s="1">
        <v>43448</v>
      </c>
      <c r="D2173">
        <v>1</v>
      </c>
      <c r="E2173" t="s">
        <v>14</v>
      </c>
      <c r="F2173" t="s">
        <v>248</v>
      </c>
      <c r="G2173">
        <v>1</v>
      </c>
      <c r="H2173" t="s">
        <v>14</v>
      </c>
      <c r="I2173" t="s">
        <v>248</v>
      </c>
    </row>
    <row r="2174" spans="1:9" x14ac:dyDescent="0.25">
      <c r="A2174">
        <v>420298</v>
      </c>
      <c r="B2174" t="s">
        <v>90</v>
      </c>
      <c r="C2174" s="1">
        <v>43448</v>
      </c>
      <c r="D2174">
        <v>1</v>
      </c>
      <c r="E2174">
        <v>0.25</v>
      </c>
      <c r="F2174" t="s">
        <v>248</v>
      </c>
      <c r="G2174">
        <v>1</v>
      </c>
      <c r="H2174">
        <v>0.25</v>
      </c>
      <c r="I2174" t="s">
        <v>248</v>
      </c>
    </row>
    <row r="2175" spans="1:9" x14ac:dyDescent="0.25">
      <c r="A2175">
        <v>420131</v>
      </c>
      <c r="B2175" t="s">
        <v>91</v>
      </c>
      <c r="C2175" s="1">
        <v>43448</v>
      </c>
      <c r="D2175">
        <v>1</v>
      </c>
      <c r="E2175">
        <v>0.25</v>
      </c>
      <c r="F2175" t="s">
        <v>248</v>
      </c>
      <c r="G2175">
        <v>1</v>
      </c>
      <c r="H2175">
        <v>0.25</v>
      </c>
      <c r="I2175" t="s">
        <v>248</v>
      </c>
    </row>
    <row r="2176" spans="1:9" x14ac:dyDescent="0.25">
      <c r="A2176">
        <v>420066</v>
      </c>
      <c r="B2176" t="s">
        <v>92</v>
      </c>
      <c r="C2176" s="1">
        <v>43448</v>
      </c>
      <c r="D2176">
        <v>1</v>
      </c>
      <c r="E2176">
        <v>0.25</v>
      </c>
      <c r="F2176" t="s">
        <v>248</v>
      </c>
      <c r="G2176">
        <v>1</v>
      </c>
      <c r="H2176">
        <v>0.25</v>
      </c>
      <c r="I2176" t="s">
        <v>248</v>
      </c>
    </row>
    <row r="2177" spans="1:9" x14ac:dyDescent="0.25">
      <c r="A2177">
        <v>420158</v>
      </c>
      <c r="B2177" t="s">
        <v>93</v>
      </c>
      <c r="C2177" s="1">
        <v>43448</v>
      </c>
      <c r="D2177">
        <v>1</v>
      </c>
      <c r="E2177">
        <v>0.25</v>
      </c>
      <c r="F2177" t="s">
        <v>248</v>
      </c>
      <c r="G2177">
        <v>1</v>
      </c>
      <c r="H2177">
        <v>0.25</v>
      </c>
      <c r="I2177" t="s">
        <v>248</v>
      </c>
    </row>
    <row r="2178" spans="1:9" x14ac:dyDescent="0.25">
      <c r="A2178">
        <v>53128</v>
      </c>
      <c r="B2178" t="s">
        <v>94</v>
      </c>
      <c r="C2178" s="1">
        <v>43448</v>
      </c>
      <c r="D2178">
        <v>1</v>
      </c>
      <c r="E2178">
        <v>0.25</v>
      </c>
      <c r="F2178" t="s">
        <v>248</v>
      </c>
      <c r="G2178">
        <v>1</v>
      </c>
      <c r="H2178">
        <v>0.25</v>
      </c>
      <c r="I2178" t="s">
        <v>248</v>
      </c>
    </row>
    <row r="2179" spans="1:9" x14ac:dyDescent="0.25">
      <c r="A2179">
        <v>55268</v>
      </c>
      <c r="B2179" t="s">
        <v>95</v>
      </c>
      <c r="C2179" s="1">
        <v>43448</v>
      </c>
      <c r="D2179">
        <v>1</v>
      </c>
      <c r="E2179">
        <v>0.25</v>
      </c>
      <c r="F2179" t="s">
        <v>248</v>
      </c>
      <c r="G2179">
        <v>1</v>
      </c>
      <c r="H2179">
        <v>0.25</v>
      </c>
      <c r="I2179" t="s">
        <v>248</v>
      </c>
    </row>
    <row r="2180" spans="1:9" x14ac:dyDescent="0.25">
      <c r="A2180">
        <v>420207</v>
      </c>
      <c r="B2180" t="s">
        <v>96</v>
      </c>
      <c r="C2180" s="1">
        <v>43448</v>
      </c>
      <c r="D2180">
        <v>1</v>
      </c>
      <c r="E2180">
        <v>0.25</v>
      </c>
      <c r="F2180" t="s">
        <v>248</v>
      </c>
      <c r="G2180">
        <v>1</v>
      </c>
      <c r="H2180">
        <v>0.25</v>
      </c>
      <c r="I2180" t="s">
        <v>248</v>
      </c>
    </row>
    <row r="2181" spans="1:9" x14ac:dyDescent="0.25">
      <c r="A2181">
        <v>420286</v>
      </c>
      <c r="B2181" t="s">
        <v>97</v>
      </c>
      <c r="C2181" s="1">
        <v>43448</v>
      </c>
      <c r="D2181">
        <v>1</v>
      </c>
      <c r="E2181">
        <v>0.25</v>
      </c>
      <c r="F2181" t="s">
        <v>248</v>
      </c>
      <c r="G2181">
        <v>1</v>
      </c>
      <c r="H2181">
        <v>0.25</v>
      </c>
      <c r="I2181" t="s">
        <v>248</v>
      </c>
    </row>
    <row r="2182" spans="1:9" x14ac:dyDescent="0.25">
      <c r="A2182">
        <v>54434</v>
      </c>
      <c r="B2182" t="s">
        <v>98</v>
      </c>
      <c r="C2182" s="1">
        <v>43448</v>
      </c>
      <c r="D2182">
        <v>1</v>
      </c>
      <c r="E2182">
        <v>0.25</v>
      </c>
      <c r="F2182" t="s">
        <v>248</v>
      </c>
      <c r="G2182">
        <v>1</v>
      </c>
      <c r="H2182">
        <v>0.25</v>
      </c>
      <c r="I2182" t="s">
        <v>248</v>
      </c>
    </row>
    <row r="2183" spans="1:9" x14ac:dyDescent="0.25">
      <c r="A2183">
        <v>54255</v>
      </c>
      <c r="B2183" t="s">
        <v>99</v>
      </c>
      <c r="C2183" s="1">
        <v>43448</v>
      </c>
      <c r="D2183">
        <v>1</v>
      </c>
      <c r="E2183">
        <v>0.25</v>
      </c>
      <c r="F2183" t="s">
        <v>248</v>
      </c>
      <c r="G2183">
        <v>1</v>
      </c>
      <c r="H2183">
        <v>0.25</v>
      </c>
      <c r="I2183" t="s">
        <v>248</v>
      </c>
    </row>
    <row r="2184" spans="1:9" x14ac:dyDescent="0.25">
      <c r="A2184">
        <v>53490</v>
      </c>
      <c r="B2184" t="s">
        <v>100</v>
      </c>
      <c r="C2184" s="1">
        <v>43448</v>
      </c>
      <c r="D2184">
        <v>1</v>
      </c>
      <c r="E2184">
        <v>0.1</v>
      </c>
      <c r="F2184" t="s">
        <v>248</v>
      </c>
      <c r="G2184">
        <v>1</v>
      </c>
      <c r="H2184">
        <v>0.1</v>
      </c>
      <c r="I2184" t="s">
        <v>248</v>
      </c>
    </row>
    <row r="2185" spans="1:9" x14ac:dyDescent="0.25">
      <c r="A2185">
        <v>420087</v>
      </c>
      <c r="B2185" t="s">
        <v>101</v>
      </c>
      <c r="C2185" s="1">
        <v>43448</v>
      </c>
      <c r="D2185">
        <v>1</v>
      </c>
      <c r="E2185">
        <v>0.25</v>
      </c>
      <c r="F2185" t="s">
        <v>248</v>
      </c>
      <c r="G2185">
        <v>1</v>
      </c>
      <c r="H2185">
        <v>0.25</v>
      </c>
      <c r="I2185" t="s">
        <v>248</v>
      </c>
    </row>
    <row r="2186" spans="1:9" x14ac:dyDescent="0.25">
      <c r="A2186">
        <v>420312</v>
      </c>
      <c r="B2186" t="s">
        <v>102</v>
      </c>
      <c r="C2186" s="1">
        <v>43448</v>
      </c>
      <c r="D2186">
        <v>1</v>
      </c>
      <c r="E2186">
        <v>0.25</v>
      </c>
      <c r="F2186" t="s">
        <v>248</v>
      </c>
      <c r="G2186">
        <v>1</v>
      </c>
      <c r="H2186">
        <v>0.25</v>
      </c>
      <c r="I2186" t="s">
        <v>248</v>
      </c>
    </row>
    <row r="2187" spans="1:9" x14ac:dyDescent="0.25">
      <c r="A2187">
        <v>55396</v>
      </c>
      <c r="B2187" t="s">
        <v>103</v>
      </c>
      <c r="C2187" s="1">
        <v>43448</v>
      </c>
      <c r="D2187">
        <v>1</v>
      </c>
      <c r="E2187">
        <v>0.25</v>
      </c>
      <c r="F2187" t="s">
        <v>248</v>
      </c>
      <c r="G2187">
        <v>1</v>
      </c>
      <c r="H2187">
        <v>0.25</v>
      </c>
      <c r="I2187" t="s">
        <v>248</v>
      </c>
    </row>
    <row r="2188" spans="1:9" x14ac:dyDescent="0.25">
      <c r="A2188">
        <v>460048</v>
      </c>
      <c r="B2188" t="s">
        <v>104</v>
      </c>
      <c r="C2188" s="1">
        <v>43448</v>
      </c>
      <c r="D2188">
        <v>1</v>
      </c>
      <c r="E2188">
        <v>0.25</v>
      </c>
      <c r="F2188" t="s">
        <v>248</v>
      </c>
      <c r="G2188">
        <v>1</v>
      </c>
      <c r="H2188">
        <v>0.25</v>
      </c>
      <c r="I2188" t="s">
        <v>248</v>
      </c>
    </row>
    <row r="2189" spans="1:9" x14ac:dyDescent="0.25">
      <c r="A2189">
        <v>420080</v>
      </c>
      <c r="B2189" t="s">
        <v>105</v>
      </c>
      <c r="C2189" s="1">
        <v>43448</v>
      </c>
      <c r="D2189">
        <v>1</v>
      </c>
      <c r="E2189">
        <v>0.25</v>
      </c>
      <c r="F2189" t="s">
        <v>248</v>
      </c>
      <c r="G2189">
        <v>1</v>
      </c>
      <c r="H2189">
        <v>0.25</v>
      </c>
      <c r="I2189" t="s">
        <v>248</v>
      </c>
    </row>
    <row r="2190" spans="1:9" x14ac:dyDescent="0.25">
      <c r="A2190">
        <v>54481</v>
      </c>
      <c r="B2190" t="s">
        <v>106</v>
      </c>
      <c r="C2190" s="1">
        <v>43448</v>
      </c>
      <c r="D2190">
        <v>1</v>
      </c>
      <c r="E2190">
        <v>0.25</v>
      </c>
      <c r="F2190" t="s">
        <v>248</v>
      </c>
      <c r="G2190">
        <v>1</v>
      </c>
      <c r="H2190">
        <v>0.25</v>
      </c>
      <c r="I2190" t="s">
        <v>248</v>
      </c>
    </row>
    <row r="2191" spans="1:9" x14ac:dyDescent="0.25">
      <c r="A2191">
        <v>420172</v>
      </c>
      <c r="B2191" t="s">
        <v>107</v>
      </c>
      <c r="C2191" s="1">
        <v>43448</v>
      </c>
      <c r="D2191">
        <v>1</v>
      </c>
      <c r="E2191">
        <v>0.25</v>
      </c>
      <c r="F2191" t="s">
        <v>248</v>
      </c>
      <c r="G2191">
        <v>1</v>
      </c>
      <c r="H2191">
        <v>0.25</v>
      </c>
      <c r="I2191" t="s">
        <v>248</v>
      </c>
    </row>
    <row r="2192" spans="1:9" x14ac:dyDescent="0.25">
      <c r="A2192">
        <v>450081</v>
      </c>
      <c r="B2192" t="s">
        <v>108</v>
      </c>
      <c r="C2192" s="1">
        <v>43448</v>
      </c>
      <c r="D2192">
        <v>1</v>
      </c>
      <c r="E2192">
        <v>0.1</v>
      </c>
      <c r="F2192" t="s">
        <v>248</v>
      </c>
      <c r="G2192">
        <v>1</v>
      </c>
      <c r="H2192">
        <v>0.1</v>
      </c>
      <c r="I2192" t="s">
        <v>248</v>
      </c>
    </row>
    <row r="2193" spans="1:9" x14ac:dyDescent="0.25">
      <c r="A2193">
        <v>53281</v>
      </c>
      <c r="B2193" t="s">
        <v>109</v>
      </c>
      <c r="C2193" s="1">
        <v>43448</v>
      </c>
      <c r="D2193">
        <v>1</v>
      </c>
      <c r="E2193">
        <v>0.25</v>
      </c>
      <c r="F2193" t="s">
        <v>248</v>
      </c>
      <c r="G2193">
        <v>1</v>
      </c>
      <c r="H2193">
        <v>0.25</v>
      </c>
      <c r="I2193" t="s">
        <v>248</v>
      </c>
    </row>
    <row r="2194" spans="1:9" x14ac:dyDescent="0.25">
      <c r="A2194">
        <v>420164</v>
      </c>
      <c r="B2194" t="s">
        <v>110</v>
      </c>
      <c r="C2194" s="1">
        <v>43448</v>
      </c>
      <c r="D2194">
        <v>1</v>
      </c>
      <c r="E2194">
        <v>0.25</v>
      </c>
      <c r="F2194" t="s">
        <v>248</v>
      </c>
      <c r="G2194">
        <v>1</v>
      </c>
      <c r="H2194">
        <v>0.25</v>
      </c>
      <c r="I2194" t="s">
        <v>248</v>
      </c>
    </row>
    <row r="2195" spans="1:9" x14ac:dyDescent="0.25">
      <c r="A2195">
        <v>54234</v>
      </c>
      <c r="B2195" t="s">
        <v>111</v>
      </c>
      <c r="C2195" s="1">
        <v>43448</v>
      </c>
      <c r="D2195">
        <v>1</v>
      </c>
      <c r="E2195">
        <v>0.25</v>
      </c>
      <c r="F2195" t="s">
        <v>248</v>
      </c>
      <c r="G2195">
        <v>1</v>
      </c>
      <c r="H2195">
        <v>0.25</v>
      </c>
      <c r="I2195" t="s">
        <v>248</v>
      </c>
    </row>
    <row r="2196" spans="1:9" x14ac:dyDescent="0.25">
      <c r="A2196">
        <v>54904</v>
      </c>
      <c r="B2196" t="s">
        <v>112</v>
      </c>
      <c r="C2196" s="1">
        <v>43448</v>
      </c>
      <c r="D2196">
        <v>1</v>
      </c>
      <c r="E2196">
        <v>0.25</v>
      </c>
      <c r="F2196" t="s">
        <v>248</v>
      </c>
      <c r="G2196">
        <v>1</v>
      </c>
      <c r="H2196">
        <v>0.25</v>
      </c>
      <c r="I2196" t="s">
        <v>248</v>
      </c>
    </row>
    <row r="2197" spans="1:9" x14ac:dyDescent="0.25">
      <c r="A2197">
        <v>54362</v>
      </c>
      <c r="B2197" t="s">
        <v>113</v>
      </c>
      <c r="C2197" s="1">
        <v>43448</v>
      </c>
      <c r="D2197">
        <v>1</v>
      </c>
      <c r="E2197">
        <v>0.25</v>
      </c>
      <c r="F2197" t="s">
        <v>248</v>
      </c>
      <c r="G2197">
        <v>1</v>
      </c>
      <c r="H2197">
        <v>0.25</v>
      </c>
      <c r="I2197" t="s">
        <v>248</v>
      </c>
    </row>
    <row r="2198" spans="1:9" x14ac:dyDescent="0.25">
      <c r="A2198">
        <v>420183</v>
      </c>
      <c r="B2198" t="s">
        <v>114</v>
      </c>
      <c r="C2198" s="1">
        <v>43448</v>
      </c>
      <c r="D2198">
        <v>1</v>
      </c>
      <c r="E2198">
        <v>0.25</v>
      </c>
      <c r="F2198" t="s">
        <v>248</v>
      </c>
      <c r="G2198">
        <v>1</v>
      </c>
      <c r="H2198">
        <v>0.25</v>
      </c>
      <c r="I2198" t="s">
        <v>248</v>
      </c>
    </row>
    <row r="2199" spans="1:9" x14ac:dyDescent="0.25">
      <c r="A2199">
        <v>53510</v>
      </c>
      <c r="B2199" t="s">
        <v>115</v>
      </c>
      <c r="C2199" s="1">
        <v>43448</v>
      </c>
      <c r="D2199">
        <v>1</v>
      </c>
      <c r="E2199">
        <v>0.25</v>
      </c>
      <c r="F2199" t="s">
        <v>248</v>
      </c>
      <c r="G2199">
        <v>1</v>
      </c>
      <c r="H2199">
        <v>0.25</v>
      </c>
      <c r="I2199" t="s">
        <v>248</v>
      </c>
    </row>
    <row r="2200" spans="1:9" x14ac:dyDescent="0.25">
      <c r="A2200">
        <v>420049</v>
      </c>
      <c r="B2200" t="s">
        <v>116</v>
      </c>
      <c r="C2200" s="1">
        <v>43448</v>
      </c>
      <c r="D2200">
        <v>1</v>
      </c>
      <c r="E2200">
        <v>0.25</v>
      </c>
      <c r="F2200" t="s">
        <v>248</v>
      </c>
      <c r="G2200">
        <v>1</v>
      </c>
      <c r="H2200">
        <v>0.25</v>
      </c>
      <c r="I2200" t="s">
        <v>248</v>
      </c>
    </row>
    <row r="2201" spans="1:9" x14ac:dyDescent="0.25">
      <c r="A2201">
        <v>400117</v>
      </c>
      <c r="B2201" t="s">
        <v>117</v>
      </c>
      <c r="C2201" s="1">
        <v>43448</v>
      </c>
      <c r="D2201">
        <v>1</v>
      </c>
      <c r="E2201">
        <v>0.25</v>
      </c>
      <c r="F2201" t="s">
        <v>248</v>
      </c>
      <c r="G2201">
        <v>1</v>
      </c>
      <c r="H2201">
        <v>0.25</v>
      </c>
      <c r="I2201" t="s">
        <v>248</v>
      </c>
    </row>
    <row r="2202" spans="1:9" x14ac:dyDescent="0.25">
      <c r="A2202">
        <v>420083</v>
      </c>
      <c r="B2202" t="s">
        <v>118</v>
      </c>
      <c r="C2202" s="1">
        <v>43448</v>
      </c>
      <c r="D2202">
        <v>1</v>
      </c>
      <c r="E2202">
        <v>0.25</v>
      </c>
      <c r="F2202" t="s">
        <v>248</v>
      </c>
      <c r="G2202">
        <v>1</v>
      </c>
      <c r="H2202">
        <v>0.25</v>
      </c>
      <c r="I2202" t="s">
        <v>248</v>
      </c>
    </row>
    <row r="2203" spans="1:9" x14ac:dyDescent="0.25">
      <c r="A2203">
        <v>420103</v>
      </c>
      <c r="B2203" t="s">
        <v>119</v>
      </c>
      <c r="C2203" s="1">
        <v>43448</v>
      </c>
      <c r="D2203">
        <v>1</v>
      </c>
      <c r="E2203">
        <v>0.1</v>
      </c>
      <c r="F2203" t="s">
        <v>248</v>
      </c>
      <c r="G2203">
        <v>1</v>
      </c>
      <c r="H2203">
        <v>0.1</v>
      </c>
      <c r="I2203" t="s">
        <v>248</v>
      </c>
    </row>
    <row r="2204" spans="1:9" x14ac:dyDescent="0.25">
      <c r="A2204">
        <v>54967</v>
      </c>
      <c r="B2204" t="s">
        <v>120</v>
      </c>
      <c r="C2204" s="1">
        <v>43448</v>
      </c>
      <c r="D2204">
        <v>1</v>
      </c>
      <c r="E2204" t="s">
        <v>14</v>
      </c>
      <c r="F2204" t="s">
        <v>248</v>
      </c>
      <c r="G2204">
        <v>1</v>
      </c>
      <c r="H2204" t="s">
        <v>14</v>
      </c>
      <c r="I2204" t="s">
        <v>248</v>
      </c>
    </row>
    <row r="2205" spans="1:9" x14ac:dyDescent="0.25">
      <c r="A2205">
        <v>420150</v>
      </c>
      <c r="B2205" t="s">
        <v>121</v>
      </c>
      <c r="C2205" s="1">
        <v>43448</v>
      </c>
      <c r="D2205">
        <v>1</v>
      </c>
      <c r="E2205">
        <v>0.1</v>
      </c>
      <c r="F2205" t="s">
        <v>248</v>
      </c>
      <c r="G2205">
        <v>1</v>
      </c>
      <c r="H2205">
        <v>0.1</v>
      </c>
      <c r="I2205" t="s">
        <v>248</v>
      </c>
    </row>
    <row r="2206" spans="1:9" x14ac:dyDescent="0.25">
      <c r="A2206">
        <v>420094</v>
      </c>
      <c r="B2206" t="s">
        <v>122</v>
      </c>
      <c r="C2206" s="1">
        <v>43448</v>
      </c>
      <c r="D2206">
        <v>1</v>
      </c>
      <c r="E2206" t="s">
        <v>14</v>
      </c>
      <c r="F2206" t="s">
        <v>248</v>
      </c>
      <c r="G2206">
        <v>1</v>
      </c>
      <c r="H2206" t="s">
        <v>14</v>
      </c>
      <c r="I2206" t="s">
        <v>248</v>
      </c>
    </row>
    <row r="2207" spans="1:9" x14ac:dyDescent="0.25">
      <c r="A2207">
        <v>420058</v>
      </c>
      <c r="B2207" t="s">
        <v>123</v>
      </c>
      <c r="C2207" s="1">
        <v>43448</v>
      </c>
      <c r="D2207">
        <v>1</v>
      </c>
      <c r="E2207">
        <v>0.25</v>
      </c>
      <c r="F2207" t="s">
        <v>248</v>
      </c>
      <c r="G2207">
        <v>1</v>
      </c>
      <c r="H2207">
        <v>0.25</v>
      </c>
      <c r="I2207" t="s">
        <v>248</v>
      </c>
    </row>
    <row r="2208" spans="1:9" x14ac:dyDescent="0.25">
      <c r="A2208">
        <v>420056</v>
      </c>
      <c r="B2208" t="s">
        <v>124</v>
      </c>
      <c r="C2208" s="1">
        <v>43448</v>
      </c>
      <c r="D2208">
        <v>1</v>
      </c>
      <c r="E2208">
        <v>0.25</v>
      </c>
      <c r="F2208" t="s">
        <v>248</v>
      </c>
      <c r="G2208">
        <v>1</v>
      </c>
      <c r="H2208">
        <v>0.25</v>
      </c>
      <c r="I2208" t="s">
        <v>248</v>
      </c>
    </row>
    <row r="2209" spans="1:9" x14ac:dyDescent="0.25">
      <c r="A2209">
        <v>500008</v>
      </c>
      <c r="B2209" t="s">
        <v>125</v>
      </c>
      <c r="C2209" s="1">
        <v>43448</v>
      </c>
      <c r="D2209">
        <v>1</v>
      </c>
      <c r="E2209">
        <v>0.25</v>
      </c>
      <c r="F2209" t="s">
        <v>248</v>
      </c>
      <c r="G2209">
        <v>1</v>
      </c>
      <c r="H2209">
        <v>0.25</v>
      </c>
      <c r="I2209" t="s">
        <v>248</v>
      </c>
    </row>
    <row r="2210" spans="1:9" x14ac:dyDescent="0.25">
      <c r="A2210">
        <v>420308</v>
      </c>
      <c r="B2210" t="s">
        <v>126</v>
      </c>
      <c r="C2210" s="1">
        <v>43448</v>
      </c>
      <c r="D2210">
        <v>1</v>
      </c>
      <c r="E2210">
        <v>0.25</v>
      </c>
      <c r="F2210" t="s">
        <v>248</v>
      </c>
      <c r="G2210">
        <v>1</v>
      </c>
      <c r="H2210">
        <v>0.25</v>
      </c>
      <c r="I2210" t="s">
        <v>248</v>
      </c>
    </row>
    <row r="2211" spans="1:9" x14ac:dyDescent="0.25">
      <c r="A2211">
        <v>420276</v>
      </c>
      <c r="B2211" t="s">
        <v>127</v>
      </c>
      <c r="C2211" s="1">
        <v>43448</v>
      </c>
      <c r="D2211">
        <v>1</v>
      </c>
      <c r="E2211">
        <v>0.1</v>
      </c>
      <c r="F2211" t="s">
        <v>248</v>
      </c>
      <c r="G2211">
        <v>1</v>
      </c>
      <c r="H2211">
        <v>0.1</v>
      </c>
      <c r="I2211" t="s">
        <v>248</v>
      </c>
    </row>
    <row r="2212" spans="1:9" x14ac:dyDescent="0.25">
      <c r="A2212">
        <v>420299</v>
      </c>
      <c r="B2212" t="s">
        <v>128</v>
      </c>
      <c r="C2212" s="1">
        <v>43448</v>
      </c>
      <c r="D2212">
        <v>1</v>
      </c>
      <c r="E2212">
        <v>0.25</v>
      </c>
      <c r="F2212" t="s">
        <v>248</v>
      </c>
      <c r="G2212">
        <v>1</v>
      </c>
      <c r="H2212">
        <v>0.25</v>
      </c>
      <c r="I2212" t="s">
        <v>248</v>
      </c>
    </row>
    <row r="2213" spans="1:9" x14ac:dyDescent="0.25">
      <c r="A2213">
        <v>53575</v>
      </c>
      <c r="B2213" t="s">
        <v>129</v>
      </c>
      <c r="C2213" s="1">
        <v>43448</v>
      </c>
      <c r="D2213">
        <v>1</v>
      </c>
      <c r="E2213">
        <v>0.25</v>
      </c>
      <c r="F2213" t="s">
        <v>248</v>
      </c>
      <c r="G2213">
        <v>1</v>
      </c>
      <c r="H2213">
        <v>0.25</v>
      </c>
      <c r="I2213" t="s">
        <v>248</v>
      </c>
    </row>
    <row r="2214" spans="1:9" x14ac:dyDescent="0.25">
      <c r="A2214">
        <v>420225</v>
      </c>
      <c r="B2214" t="s">
        <v>130</v>
      </c>
      <c r="C2214" s="1">
        <v>43448</v>
      </c>
      <c r="D2214">
        <v>1</v>
      </c>
      <c r="E2214">
        <v>0.25</v>
      </c>
      <c r="F2214" t="s">
        <v>248</v>
      </c>
      <c r="G2214">
        <v>1</v>
      </c>
      <c r="H2214">
        <v>0.25</v>
      </c>
      <c r="I2214" t="s">
        <v>248</v>
      </c>
    </row>
    <row r="2215" spans="1:9" x14ac:dyDescent="0.25">
      <c r="A2215">
        <v>53390</v>
      </c>
      <c r="B2215" t="s">
        <v>131</v>
      </c>
      <c r="C2215" s="1">
        <v>43448</v>
      </c>
      <c r="D2215">
        <v>1</v>
      </c>
      <c r="E2215">
        <v>0.25</v>
      </c>
      <c r="F2215" t="s">
        <v>248</v>
      </c>
      <c r="G2215">
        <v>1</v>
      </c>
      <c r="H2215">
        <v>0.25</v>
      </c>
      <c r="I2215" t="s">
        <v>248</v>
      </c>
    </row>
    <row r="2216" spans="1:9" x14ac:dyDescent="0.25">
      <c r="A2216">
        <v>420202</v>
      </c>
      <c r="B2216" t="s">
        <v>132</v>
      </c>
      <c r="C2216" s="1">
        <v>43448</v>
      </c>
      <c r="D2216">
        <v>1</v>
      </c>
      <c r="E2216">
        <v>0.25</v>
      </c>
      <c r="F2216" t="s">
        <v>248</v>
      </c>
      <c r="G2216">
        <v>1</v>
      </c>
      <c r="H2216">
        <v>0.25</v>
      </c>
      <c r="I2216" t="s">
        <v>248</v>
      </c>
    </row>
    <row r="2217" spans="1:9" x14ac:dyDescent="0.25">
      <c r="A2217">
        <v>54397</v>
      </c>
      <c r="B2217" t="s">
        <v>133</v>
      </c>
      <c r="C2217" s="1">
        <v>43448</v>
      </c>
      <c r="D2217">
        <v>1</v>
      </c>
      <c r="E2217">
        <v>0.25</v>
      </c>
      <c r="F2217" t="s">
        <v>248</v>
      </c>
      <c r="G2217">
        <v>1</v>
      </c>
      <c r="H2217">
        <v>0.25</v>
      </c>
      <c r="I2217" t="s">
        <v>248</v>
      </c>
    </row>
    <row r="2218" spans="1:9" x14ac:dyDescent="0.25">
      <c r="A2218">
        <v>420211</v>
      </c>
      <c r="B2218" t="s">
        <v>134</v>
      </c>
      <c r="C2218" s="1">
        <v>43448</v>
      </c>
      <c r="D2218">
        <v>1</v>
      </c>
      <c r="E2218">
        <v>0.25</v>
      </c>
      <c r="F2218" t="s">
        <v>248</v>
      </c>
      <c r="G2218">
        <v>1</v>
      </c>
      <c r="H2218">
        <v>0.25</v>
      </c>
      <c r="I2218" t="s">
        <v>248</v>
      </c>
    </row>
    <row r="2219" spans="1:9" x14ac:dyDescent="0.25">
      <c r="A2219">
        <v>55265</v>
      </c>
      <c r="B2219" t="s">
        <v>135</v>
      </c>
      <c r="C2219" s="1">
        <v>43448</v>
      </c>
      <c r="D2219">
        <v>1</v>
      </c>
      <c r="E2219">
        <v>0.25</v>
      </c>
      <c r="F2219" t="s">
        <v>248</v>
      </c>
      <c r="G2219">
        <v>1</v>
      </c>
      <c r="H2219">
        <v>0.25</v>
      </c>
      <c r="I2219" t="s">
        <v>248</v>
      </c>
    </row>
    <row r="2220" spans="1:9" x14ac:dyDescent="0.25">
      <c r="A2220">
        <v>54727</v>
      </c>
      <c r="B2220" t="s">
        <v>136</v>
      </c>
      <c r="C2220" s="1">
        <v>43448</v>
      </c>
      <c r="D2220">
        <v>1</v>
      </c>
      <c r="E2220">
        <v>0.25</v>
      </c>
      <c r="F2220" t="s">
        <v>248</v>
      </c>
      <c r="G2220">
        <v>1</v>
      </c>
      <c r="H2220">
        <v>0.25</v>
      </c>
      <c r="I2220" t="s">
        <v>248</v>
      </c>
    </row>
    <row r="2221" spans="1:9" x14ac:dyDescent="0.25">
      <c r="A2221">
        <v>53714</v>
      </c>
      <c r="B2221" t="s">
        <v>137</v>
      </c>
      <c r="C2221" s="1">
        <v>43448</v>
      </c>
      <c r="D2221">
        <v>1</v>
      </c>
      <c r="E2221">
        <v>0.25</v>
      </c>
      <c r="F2221" t="s">
        <v>248</v>
      </c>
      <c r="G2221">
        <v>1</v>
      </c>
      <c r="H2221">
        <v>0.25</v>
      </c>
      <c r="I2221" t="s">
        <v>248</v>
      </c>
    </row>
    <row r="2222" spans="1:9" x14ac:dyDescent="0.25">
      <c r="A2222">
        <v>53755</v>
      </c>
      <c r="B2222" t="s">
        <v>138</v>
      </c>
      <c r="C2222" s="1">
        <v>43448</v>
      </c>
      <c r="D2222">
        <v>1</v>
      </c>
      <c r="E2222">
        <v>0.25</v>
      </c>
      <c r="F2222" t="s">
        <v>248</v>
      </c>
      <c r="G2222">
        <v>1</v>
      </c>
      <c r="H2222">
        <v>0.25</v>
      </c>
      <c r="I2222" t="s">
        <v>248</v>
      </c>
    </row>
    <row r="2223" spans="1:9" x14ac:dyDescent="0.25">
      <c r="A2223">
        <v>55407</v>
      </c>
      <c r="B2223" t="s">
        <v>139</v>
      </c>
      <c r="C2223" s="1">
        <v>43448</v>
      </c>
      <c r="D2223">
        <v>1</v>
      </c>
      <c r="E2223">
        <v>0.25</v>
      </c>
      <c r="F2223" t="s">
        <v>248</v>
      </c>
      <c r="G2223">
        <v>1</v>
      </c>
      <c r="H2223">
        <v>0.25</v>
      </c>
      <c r="I2223" t="s">
        <v>248</v>
      </c>
    </row>
    <row r="2224" spans="1:9" x14ac:dyDescent="0.25">
      <c r="A2224">
        <v>420310</v>
      </c>
      <c r="B2224" t="s">
        <v>140</v>
      </c>
      <c r="C2224" s="1">
        <v>43448</v>
      </c>
      <c r="D2224">
        <v>1</v>
      </c>
      <c r="E2224">
        <v>0.25</v>
      </c>
      <c r="F2224" t="s">
        <v>248</v>
      </c>
      <c r="G2224">
        <v>1</v>
      </c>
      <c r="H2224">
        <v>0.25</v>
      </c>
      <c r="I2224" t="s">
        <v>248</v>
      </c>
    </row>
    <row r="2225" spans="1:9" x14ac:dyDescent="0.25">
      <c r="A2225">
        <v>54651</v>
      </c>
      <c r="B2225" t="s">
        <v>141</v>
      </c>
      <c r="C2225" s="1">
        <v>43448</v>
      </c>
      <c r="D2225">
        <v>1</v>
      </c>
      <c r="E2225">
        <v>0.25</v>
      </c>
      <c r="F2225" t="s">
        <v>248</v>
      </c>
      <c r="G2225">
        <v>1</v>
      </c>
      <c r="H2225">
        <v>0.25</v>
      </c>
      <c r="I2225" t="s">
        <v>248</v>
      </c>
    </row>
    <row r="2226" spans="1:9" x14ac:dyDescent="0.25">
      <c r="A2226">
        <v>54233</v>
      </c>
      <c r="B2226" t="s">
        <v>142</v>
      </c>
      <c r="C2226" s="1">
        <v>43448</v>
      </c>
      <c r="D2226">
        <v>1</v>
      </c>
      <c r="E2226">
        <v>0.25</v>
      </c>
      <c r="F2226" t="s">
        <v>248</v>
      </c>
      <c r="G2226">
        <v>1</v>
      </c>
      <c r="H2226">
        <v>0.25</v>
      </c>
      <c r="I2226" t="s">
        <v>248</v>
      </c>
    </row>
    <row r="2227" spans="1:9" x14ac:dyDescent="0.25">
      <c r="A2227">
        <v>53899</v>
      </c>
      <c r="B2227" t="s">
        <v>143</v>
      </c>
      <c r="C2227" s="1">
        <v>43448</v>
      </c>
      <c r="D2227">
        <v>1</v>
      </c>
      <c r="E2227">
        <v>0.25</v>
      </c>
      <c r="F2227" t="s">
        <v>248</v>
      </c>
      <c r="G2227">
        <v>1</v>
      </c>
      <c r="H2227">
        <v>0.25</v>
      </c>
      <c r="I2227" t="s">
        <v>248</v>
      </c>
    </row>
    <row r="2228" spans="1:9" x14ac:dyDescent="0.25">
      <c r="A2228">
        <v>54725</v>
      </c>
      <c r="B2228" t="s">
        <v>144</v>
      </c>
      <c r="C2228" s="1">
        <v>43448</v>
      </c>
      <c r="D2228">
        <v>1</v>
      </c>
      <c r="E2228">
        <v>0.1</v>
      </c>
      <c r="F2228" t="s">
        <v>248</v>
      </c>
      <c r="G2228">
        <v>1</v>
      </c>
      <c r="H2228">
        <v>0.1</v>
      </c>
      <c r="I2228" t="s">
        <v>248</v>
      </c>
    </row>
    <row r="2229" spans="1:9" x14ac:dyDescent="0.25">
      <c r="A2229">
        <v>54396</v>
      </c>
      <c r="B2229" t="s">
        <v>145</v>
      </c>
      <c r="C2229" s="1">
        <v>43448</v>
      </c>
      <c r="D2229">
        <v>1</v>
      </c>
      <c r="E2229">
        <v>0.25</v>
      </c>
      <c r="F2229" t="s">
        <v>248</v>
      </c>
      <c r="G2229">
        <v>1</v>
      </c>
      <c r="H2229">
        <v>0.25</v>
      </c>
      <c r="I2229" t="s">
        <v>248</v>
      </c>
    </row>
    <row r="2230" spans="1:9" x14ac:dyDescent="0.25">
      <c r="A2230">
        <v>55180</v>
      </c>
      <c r="B2230" t="s">
        <v>146</v>
      </c>
      <c r="C2230" s="1">
        <v>43448</v>
      </c>
      <c r="D2230">
        <v>1</v>
      </c>
      <c r="E2230">
        <v>0.25</v>
      </c>
      <c r="F2230" t="s">
        <v>248</v>
      </c>
      <c r="G2230">
        <v>1</v>
      </c>
      <c r="H2230">
        <v>0.25</v>
      </c>
      <c r="I2230" t="s">
        <v>248</v>
      </c>
    </row>
    <row r="2231" spans="1:9" x14ac:dyDescent="0.25">
      <c r="A2231">
        <v>54903</v>
      </c>
      <c r="B2231" t="s">
        <v>147</v>
      </c>
      <c r="C2231" s="1">
        <v>43448</v>
      </c>
      <c r="D2231">
        <v>1</v>
      </c>
      <c r="E2231">
        <v>0.25</v>
      </c>
      <c r="F2231" t="s">
        <v>248</v>
      </c>
      <c r="G2231">
        <v>1</v>
      </c>
      <c r="H2231">
        <v>0.25</v>
      </c>
      <c r="I2231" t="s">
        <v>248</v>
      </c>
    </row>
    <row r="2232" spans="1:9" x14ac:dyDescent="0.25">
      <c r="A2232">
        <v>55005</v>
      </c>
      <c r="B2232" t="s">
        <v>148</v>
      </c>
      <c r="C2232" s="1">
        <v>43448</v>
      </c>
      <c r="D2232">
        <v>1</v>
      </c>
      <c r="E2232">
        <v>0.25</v>
      </c>
      <c r="F2232" t="s">
        <v>248</v>
      </c>
      <c r="G2232">
        <v>1</v>
      </c>
      <c r="H2232">
        <v>0.25</v>
      </c>
      <c r="I2232" t="s">
        <v>248</v>
      </c>
    </row>
    <row r="2233" spans="1:9" x14ac:dyDescent="0.25">
      <c r="A2233">
        <v>53189</v>
      </c>
      <c r="B2233" t="s">
        <v>149</v>
      </c>
      <c r="C2233" s="1">
        <v>43448</v>
      </c>
      <c r="D2233">
        <v>1</v>
      </c>
      <c r="E2233">
        <v>0.25</v>
      </c>
      <c r="F2233" t="s">
        <v>248</v>
      </c>
      <c r="G2233">
        <v>1</v>
      </c>
      <c r="H2233">
        <v>0.25</v>
      </c>
      <c r="I2233" t="s">
        <v>248</v>
      </c>
    </row>
    <row r="2234" spans="1:9" x14ac:dyDescent="0.25">
      <c r="A2234">
        <v>420292</v>
      </c>
      <c r="B2234" t="s">
        <v>150</v>
      </c>
      <c r="C2234" s="1">
        <v>43448</v>
      </c>
      <c r="D2234">
        <v>1</v>
      </c>
      <c r="E2234">
        <v>0.25</v>
      </c>
      <c r="F2234" t="s">
        <v>248</v>
      </c>
      <c r="G2234">
        <v>1</v>
      </c>
      <c r="H2234">
        <v>0.25</v>
      </c>
      <c r="I2234" t="s">
        <v>248</v>
      </c>
    </row>
    <row r="2235" spans="1:9" x14ac:dyDescent="0.25">
      <c r="A2235">
        <v>55002</v>
      </c>
      <c r="B2235" t="s">
        <v>151</v>
      </c>
      <c r="C2235" s="1">
        <v>43448</v>
      </c>
      <c r="D2235">
        <v>1</v>
      </c>
      <c r="E2235">
        <v>0.25</v>
      </c>
      <c r="F2235" t="s">
        <v>248</v>
      </c>
      <c r="G2235">
        <v>1</v>
      </c>
      <c r="H2235">
        <v>0.25</v>
      </c>
      <c r="I2235" t="s">
        <v>248</v>
      </c>
    </row>
    <row r="2236" spans="1:9" x14ac:dyDescent="0.25">
      <c r="A2236">
        <v>55008</v>
      </c>
      <c r="B2236" t="s">
        <v>152</v>
      </c>
      <c r="C2236" s="1">
        <v>43448</v>
      </c>
      <c r="D2236">
        <v>1</v>
      </c>
      <c r="E2236" t="s">
        <v>14</v>
      </c>
      <c r="F2236" t="s">
        <v>248</v>
      </c>
      <c r="G2236">
        <v>1</v>
      </c>
      <c r="H2236" t="s">
        <v>14</v>
      </c>
      <c r="I2236" t="s">
        <v>248</v>
      </c>
    </row>
    <row r="2237" spans="1:9" x14ac:dyDescent="0.25">
      <c r="A2237">
        <v>420307</v>
      </c>
      <c r="B2237" t="s">
        <v>153</v>
      </c>
      <c r="C2237" s="1">
        <v>43448</v>
      </c>
      <c r="D2237">
        <v>1</v>
      </c>
      <c r="E2237">
        <v>0.25</v>
      </c>
      <c r="F2237" t="s">
        <v>248</v>
      </c>
      <c r="G2237">
        <v>1</v>
      </c>
      <c r="H2237">
        <v>0.25</v>
      </c>
      <c r="I2237" t="s">
        <v>248</v>
      </c>
    </row>
    <row r="2238" spans="1:9" x14ac:dyDescent="0.25">
      <c r="A2238">
        <v>53365</v>
      </c>
      <c r="B2238" t="s">
        <v>154</v>
      </c>
      <c r="C2238" s="1">
        <v>43448</v>
      </c>
      <c r="D2238">
        <v>1</v>
      </c>
      <c r="E2238">
        <v>0.1</v>
      </c>
      <c r="F2238" t="s">
        <v>248</v>
      </c>
      <c r="G2238">
        <v>1</v>
      </c>
      <c r="H2238">
        <v>0.1</v>
      </c>
      <c r="I2238" t="s">
        <v>248</v>
      </c>
    </row>
    <row r="2239" spans="1:9" x14ac:dyDescent="0.25">
      <c r="A2239">
        <v>401601</v>
      </c>
      <c r="B2239" t="s">
        <v>155</v>
      </c>
      <c r="C2239" s="1">
        <v>43448</v>
      </c>
      <c r="D2239">
        <v>1</v>
      </c>
      <c r="E2239" t="s">
        <v>14</v>
      </c>
      <c r="F2239" t="s">
        <v>248</v>
      </c>
      <c r="G2239">
        <v>1</v>
      </c>
      <c r="H2239" t="s">
        <v>14</v>
      </c>
      <c r="I2239" t="s">
        <v>248</v>
      </c>
    </row>
    <row r="2240" spans="1:9" x14ac:dyDescent="0.25">
      <c r="A2240">
        <v>53868</v>
      </c>
      <c r="B2240" t="s">
        <v>156</v>
      </c>
      <c r="C2240" s="1">
        <v>43448</v>
      </c>
      <c r="D2240">
        <v>1</v>
      </c>
      <c r="E2240">
        <v>0.25</v>
      </c>
      <c r="F2240" t="s">
        <v>248</v>
      </c>
      <c r="G2240">
        <v>1</v>
      </c>
      <c r="H2240">
        <v>0.25</v>
      </c>
      <c r="I2240" t="s">
        <v>248</v>
      </c>
    </row>
    <row r="2241" spans="1:9" x14ac:dyDescent="0.25">
      <c r="A2241">
        <v>53071</v>
      </c>
      <c r="B2241" t="s">
        <v>157</v>
      </c>
      <c r="C2241" s="1">
        <v>43448</v>
      </c>
      <c r="D2241">
        <v>1</v>
      </c>
      <c r="E2241">
        <v>0.1</v>
      </c>
      <c r="F2241" t="s">
        <v>248</v>
      </c>
      <c r="G2241">
        <v>1</v>
      </c>
      <c r="H2241">
        <v>0.1</v>
      </c>
      <c r="I2241" t="s">
        <v>248</v>
      </c>
    </row>
    <row r="2242" spans="1:9" x14ac:dyDescent="0.25">
      <c r="A2242">
        <v>54654</v>
      </c>
      <c r="B2242" t="s">
        <v>158</v>
      </c>
      <c r="C2242" s="1">
        <v>43448</v>
      </c>
      <c r="D2242">
        <v>1</v>
      </c>
      <c r="E2242">
        <v>0.1</v>
      </c>
      <c r="F2242" t="s">
        <v>248</v>
      </c>
      <c r="G2242">
        <v>1</v>
      </c>
      <c r="H2242">
        <v>0.1</v>
      </c>
      <c r="I2242" t="s">
        <v>248</v>
      </c>
    </row>
    <row r="2243" spans="1:9" x14ac:dyDescent="0.25">
      <c r="A2243">
        <v>440030</v>
      </c>
      <c r="B2243" t="s">
        <v>159</v>
      </c>
      <c r="C2243" s="1">
        <v>43448</v>
      </c>
      <c r="D2243">
        <v>1</v>
      </c>
      <c r="E2243">
        <v>0.25</v>
      </c>
      <c r="F2243" t="s">
        <v>248</v>
      </c>
      <c r="G2243">
        <v>1</v>
      </c>
      <c r="H2243">
        <v>0.25</v>
      </c>
      <c r="I2243" t="s">
        <v>248</v>
      </c>
    </row>
    <row r="2244" spans="1:9" x14ac:dyDescent="0.25">
      <c r="A2244">
        <v>420097</v>
      </c>
      <c r="B2244" t="s">
        <v>160</v>
      </c>
      <c r="C2244" s="1">
        <v>43448</v>
      </c>
      <c r="D2244">
        <v>1</v>
      </c>
      <c r="E2244">
        <v>0.25</v>
      </c>
      <c r="F2244" t="s">
        <v>248</v>
      </c>
      <c r="G2244">
        <v>1</v>
      </c>
      <c r="H2244">
        <v>0.25</v>
      </c>
      <c r="I2244" t="s">
        <v>248</v>
      </c>
    </row>
    <row r="2245" spans="1:9" x14ac:dyDescent="0.25">
      <c r="A2245">
        <v>420303</v>
      </c>
      <c r="B2245" t="s">
        <v>161</v>
      </c>
      <c r="C2245" s="1">
        <v>43448</v>
      </c>
      <c r="D2245">
        <v>1</v>
      </c>
      <c r="E2245">
        <v>0.25</v>
      </c>
      <c r="F2245" t="s">
        <v>248</v>
      </c>
      <c r="G2245">
        <v>1</v>
      </c>
      <c r="H2245">
        <v>0.25</v>
      </c>
      <c r="I2245" t="s">
        <v>248</v>
      </c>
    </row>
    <row r="2246" spans="1:9" x14ac:dyDescent="0.25">
      <c r="A2246">
        <v>420067</v>
      </c>
      <c r="B2246" t="s">
        <v>162</v>
      </c>
      <c r="C2246" s="1">
        <v>43448</v>
      </c>
      <c r="D2246">
        <v>1</v>
      </c>
      <c r="E2246">
        <v>0.25</v>
      </c>
      <c r="F2246" t="s">
        <v>248</v>
      </c>
      <c r="G2246">
        <v>1</v>
      </c>
      <c r="H2246">
        <v>0.25</v>
      </c>
      <c r="I2246" t="s">
        <v>248</v>
      </c>
    </row>
    <row r="2247" spans="1:9" x14ac:dyDescent="0.25">
      <c r="A2247">
        <v>420111</v>
      </c>
      <c r="B2247" t="s">
        <v>163</v>
      </c>
      <c r="C2247" s="1">
        <v>43448</v>
      </c>
      <c r="D2247">
        <v>1</v>
      </c>
      <c r="E2247" t="s">
        <v>14</v>
      </c>
      <c r="F2247" t="s">
        <v>248</v>
      </c>
      <c r="G2247">
        <v>1</v>
      </c>
      <c r="H2247" t="s">
        <v>14</v>
      </c>
      <c r="I2247" t="s">
        <v>248</v>
      </c>
    </row>
    <row r="2248" spans="1:9" x14ac:dyDescent="0.25">
      <c r="A2248">
        <v>420105</v>
      </c>
      <c r="B2248" t="s">
        <v>164</v>
      </c>
      <c r="C2248" s="1">
        <v>43448</v>
      </c>
      <c r="D2248">
        <v>1</v>
      </c>
      <c r="E2248">
        <v>0.25</v>
      </c>
      <c r="F2248" t="s">
        <v>248</v>
      </c>
      <c r="G2248">
        <v>1</v>
      </c>
      <c r="H2248">
        <v>0.25</v>
      </c>
      <c r="I2248" t="s">
        <v>248</v>
      </c>
    </row>
    <row r="2249" spans="1:9" x14ac:dyDescent="0.25">
      <c r="A2249">
        <v>420189</v>
      </c>
      <c r="B2249" t="s">
        <v>165</v>
      </c>
      <c r="C2249" s="1">
        <v>43448</v>
      </c>
      <c r="D2249">
        <v>1</v>
      </c>
      <c r="E2249">
        <v>0.1</v>
      </c>
      <c r="F2249" t="s">
        <v>248</v>
      </c>
      <c r="G2249">
        <v>1</v>
      </c>
      <c r="H2249">
        <v>0.1</v>
      </c>
      <c r="I2249" t="s">
        <v>248</v>
      </c>
    </row>
    <row r="2250" spans="1:9" x14ac:dyDescent="0.25">
      <c r="A2250">
        <v>55007</v>
      </c>
      <c r="B2250" t="s">
        <v>166</v>
      </c>
      <c r="C2250" s="1">
        <v>43448</v>
      </c>
      <c r="D2250">
        <v>1</v>
      </c>
      <c r="E2250">
        <v>0.25</v>
      </c>
      <c r="F2250" t="s">
        <v>248</v>
      </c>
      <c r="G2250">
        <v>1</v>
      </c>
      <c r="H2250">
        <v>0.25</v>
      </c>
      <c r="I2250" t="s">
        <v>248</v>
      </c>
    </row>
    <row r="2251" spans="1:9" x14ac:dyDescent="0.25">
      <c r="A2251">
        <v>420220</v>
      </c>
      <c r="B2251" t="s">
        <v>167</v>
      </c>
      <c r="C2251" s="1">
        <v>43448</v>
      </c>
      <c r="D2251">
        <v>1</v>
      </c>
      <c r="E2251">
        <v>0.25</v>
      </c>
      <c r="F2251" t="s">
        <v>248</v>
      </c>
      <c r="G2251">
        <v>1</v>
      </c>
      <c r="H2251">
        <v>0.25</v>
      </c>
      <c r="I2251" t="s">
        <v>248</v>
      </c>
    </row>
    <row r="2252" spans="1:9" x14ac:dyDescent="0.25">
      <c r="A2252">
        <v>53491</v>
      </c>
      <c r="B2252" t="s">
        <v>168</v>
      </c>
      <c r="C2252" s="1">
        <v>43448</v>
      </c>
      <c r="D2252">
        <v>1</v>
      </c>
      <c r="E2252">
        <v>0.25</v>
      </c>
      <c r="F2252" t="s">
        <v>248</v>
      </c>
      <c r="G2252">
        <v>1</v>
      </c>
      <c r="H2252">
        <v>0.25</v>
      </c>
      <c r="I2252" t="s">
        <v>248</v>
      </c>
    </row>
    <row r="2253" spans="1:9" x14ac:dyDescent="0.25">
      <c r="A2253">
        <v>520042</v>
      </c>
      <c r="B2253" t="s">
        <v>169</v>
      </c>
      <c r="C2253" s="1">
        <v>43448</v>
      </c>
      <c r="D2253">
        <v>1</v>
      </c>
      <c r="E2253">
        <v>0.1</v>
      </c>
      <c r="F2253" t="s">
        <v>248</v>
      </c>
      <c r="G2253">
        <v>1</v>
      </c>
      <c r="H2253">
        <v>0.1</v>
      </c>
      <c r="I2253" t="s">
        <v>248</v>
      </c>
    </row>
    <row r="2254" spans="1:9" x14ac:dyDescent="0.25">
      <c r="A2254">
        <v>55688</v>
      </c>
      <c r="B2254" t="s">
        <v>170</v>
      </c>
      <c r="C2254" s="1">
        <v>43448</v>
      </c>
      <c r="D2254">
        <v>1</v>
      </c>
      <c r="E2254">
        <v>0.25</v>
      </c>
      <c r="F2254" t="s">
        <v>248</v>
      </c>
      <c r="G2254">
        <v>1</v>
      </c>
      <c r="H2254">
        <v>0.25</v>
      </c>
      <c r="I2254" t="s">
        <v>248</v>
      </c>
    </row>
    <row r="2255" spans="1:9" x14ac:dyDescent="0.25">
      <c r="A2255">
        <v>420129</v>
      </c>
      <c r="B2255" t="s">
        <v>171</v>
      </c>
      <c r="C2255" s="1">
        <v>43448</v>
      </c>
      <c r="D2255">
        <v>1</v>
      </c>
      <c r="E2255">
        <v>0.25</v>
      </c>
      <c r="F2255" t="s">
        <v>248</v>
      </c>
      <c r="G2255">
        <v>1</v>
      </c>
      <c r="H2255">
        <v>0.25</v>
      </c>
      <c r="I2255" t="s">
        <v>248</v>
      </c>
    </row>
    <row r="2256" spans="1:9" x14ac:dyDescent="0.25">
      <c r="A2256">
        <v>55126</v>
      </c>
      <c r="B2256" t="s">
        <v>172</v>
      </c>
      <c r="C2256" s="1">
        <v>43448</v>
      </c>
      <c r="D2256">
        <v>1</v>
      </c>
      <c r="E2256">
        <v>0.25</v>
      </c>
      <c r="F2256" t="s">
        <v>248</v>
      </c>
      <c r="G2256">
        <v>1</v>
      </c>
      <c r="H2256">
        <v>0.25</v>
      </c>
      <c r="I2256" t="s">
        <v>248</v>
      </c>
    </row>
    <row r="2257" spans="1:9" x14ac:dyDescent="0.25">
      <c r="A2257">
        <v>420216</v>
      </c>
      <c r="B2257" t="s">
        <v>173</v>
      </c>
      <c r="C2257" s="1">
        <v>43448</v>
      </c>
      <c r="D2257">
        <v>1</v>
      </c>
      <c r="E2257">
        <v>0.25</v>
      </c>
      <c r="F2257" t="s">
        <v>248</v>
      </c>
      <c r="G2257">
        <v>1</v>
      </c>
      <c r="H2257">
        <v>0.25</v>
      </c>
      <c r="I2257" t="s">
        <v>248</v>
      </c>
    </row>
    <row r="2258" spans="1:9" x14ac:dyDescent="0.25">
      <c r="A2258">
        <v>420265</v>
      </c>
      <c r="B2258" t="s">
        <v>174</v>
      </c>
      <c r="C2258" s="1">
        <v>43448</v>
      </c>
      <c r="D2258">
        <v>1</v>
      </c>
      <c r="E2258">
        <v>0.83</v>
      </c>
      <c r="F2258" t="s">
        <v>248</v>
      </c>
      <c r="G2258">
        <v>1</v>
      </c>
      <c r="H2258">
        <v>0.83</v>
      </c>
      <c r="I2258" t="s">
        <v>248</v>
      </c>
    </row>
    <row r="2259" spans="1:9" x14ac:dyDescent="0.25">
      <c r="A2259">
        <v>54874</v>
      </c>
      <c r="B2259" t="s">
        <v>175</v>
      </c>
      <c r="C2259" s="1">
        <v>43448</v>
      </c>
      <c r="D2259">
        <v>1</v>
      </c>
      <c r="E2259">
        <v>0.25</v>
      </c>
      <c r="F2259" t="s">
        <v>248</v>
      </c>
      <c r="G2259">
        <v>1</v>
      </c>
      <c r="H2259">
        <v>0.25</v>
      </c>
      <c r="I2259" t="s">
        <v>248</v>
      </c>
    </row>
    <row r="2260" spans="1:9" x14ac:dyDescent="0.25">
      <c r="A2260">
        <v>54738</v>
      </c>
      <c r="B2260" t="s">
        <v>176</v>
      </c>
      <c r="C2260" s="1">
        <v>43448</v>
      </c>
      <c r="D2260">
        <v>1</v>
      </c>
      <c r="E2260" t="s">
        <v>14</v>
      </c>
      <c r="F2260" t="s">
        <v>248</v>
      </c>
      <c r="G2260">
        <v>1</v>
      </c>
      <c r="H2260" t="s">
        <v>14</v>
      </c>
      <c r="I2260" t="s">
        <v>248</v>
      </c>
    </row>
    <row r="2261" spans="1:9" x14ac:dyDescent="0.25">
      <c r="A2261">
        <v>54901</v>
      </c>
      <c r="B2261" t="s">
        <v>177</v>
      </c>
      <c r="C2261" s="1">
        <v>43448</v>
      </c>
      <c r="D2261">
        <v>1</v>
      </c>
      <c r="E2261">
        <v>0.25</v>
      </c>
      <c r="F2261" t="s">
        <v>248</v>
      </c>
      <c r="G2261">
        <v>1</v>
      </c>
      <c r="H2261">
        <v>0.25</v>
      </c>
      <c r="I2261" t="s">
        <v>248</v>
      </c>
    </row>
    <row r="2262" spans="1:9" x14ac:dyDescent="0.25">
      <c r="A2262">
        <v>420273</v>
      </c>
      <c r="B2262" t="s">
        <v>178</v>
      </c>
      <c r="C2262" s="1">
        <v>43448</v>
      </c>
      <c r="D2262">
        <v>1</v>
      </c>
      <c r="E2262">
        <v>0.25</v>
      </c>
      <c r="F2262" t="s">
        <v>248</v>
      </c>
      <c r="G2262">
        <v>1</v>
      </c>
      <c r="H2262">
        <v>0.25</v>
      </c>
      <c r="I2262" t="s">
        <v>248</v>
      </c>
    </row>
    <row r="2263" spans="1:9" x14ac:dyDescent="0.25">
      <c r="A2263">
        <v>420209</v>
      </c>
      <c r="B2263" t="s">
        <v>179</v>
      </c>
      <c r="C2263" s="1">
        <v>43448</v>
      </c>
      <c r="D2263">
        <v>1</v>
      </c>
      <c r="E2263">
        <v>0.25</v>
      </c>
      <c r="F2263" t="s">
        <v>248</v>
      </c>
      <c r="G2263">
        <v>1</v>
      </c>
      <c r="H2263">
        <v>0.25</v>
      </c>
      <c r="I2263" t="s">
        <v>248</v>
      </c>
    </row>
    <row r="2264" spans="1:9" x14ac:dyDescent="0.25">
      <c r="A2264">
        <v>420031</v>
      </c>
      <c r="B2264" t="s">
        <v>180</v>
      </c>
      <c r="C2264" s="1">
        <v>43448</v>
      </c>
      <c r="D2264">
        <v>1</v>
      </c>
      <c r="E2264">
        <v>0.25</v>
      </c>
      <c r="F2264" t="s">
        <v>248</v>
      </c>
      <c r="G2264">
        <v>1</v>
      </c>
      <c r="H2264">
        <v>0.25</v>
      </c>
      <c r="I2264" t="s">
        <v>248</v>
      </c>
    </row>
    <row r="2265" spans="1:9" x14ac:dyDescent="0.25">
      <c r="A2265">
        <v>53054</v>
      </c>
      <c r="B2265" t="s">
        <v>181</v>
      </c>
      <c r="C2265" s="1">
        <v>43448</v>
      </c>
      <c r="D2265">
        <v>1</v>
      </c>
      <c r="E2265">
        <v>0.25</v>
      </c>
      <c r="F2265" t="s">
        <v>248</v>
      </c>
      <c r="G2265">
        <v>1</v>
      </c>
      <c r="H2265">
        <v>0.25</v>
      </c>
      <c r="I2265" t="s">
        <v>248</v>
      </c>
    </row>
    <row r="2266" spans="1:9" x14ac:dyDescent="0.25">
      <c r="A2266">
        <v>420250</v>
      </c>
      <c r="B2266" t="s">
        <v>182</v>
      </c>
      <c r="C2266" s="1">
        <v>43448</v>
      </c>
      <c r="D2266">
        <v>1</v>
      </c>
      <c r="E2266">
        <v>0.25</v>
      </c>
      <c r="F2266" t="s">
        <v>248</v>
      </c>
      <c r="G2266">
        <v>1</v>
      </c>
      <c r="H2266">
        <v>0.25</v>
      </c>
      <c r="I2266" t="s">
        <v>248</v>
      </c>
    </row>
    <row r="2267" spans="1:9" x14ac:dyDescent="0.25">
      <c r="A2267">
        <v>55395</v>
      </c>
      <c r="B2267" t="s">
        <v>183</v>
      </c>
      <c r="C2267" s="1">
        <v>43448</v>
      </c>
      <c r="D2267">
        <v>1</v>
      </c>
      <c r="E2267" t="s">
        <v>14</v>
      </c>
      <c r="F2267" t="s">
        <v>248</v>
      </c>
      <c r="G2267">
        <v>1</v>
      </c>
      <c r="H2267" t="s">
        <v>14</v>
      </c>
      <c r="I2267" t="s">
        <v>248</v>
      </c>
    </row>
    <row r="2268" spans="1:9" x14ac:dyDescent="0.25">
      <c r="A2268">
        <v>53761</v>
      </c>
      <c r="B2268" t="s">
        <v>184</v>
      </c>
      <c r="C2268" s="1">
        <v>43448</v>
      </c>
      <c r="D2268">
        <v>1</v>
      </c>
      <c r="E2268">
        <v>0.25</v>
      </c>
      <c r="F2268" t="s">
        <v>248</v>
      </c>
      <c r="G2268">
        <v>1</v>
      </c>
      <c r="H2268">
        <v>0.25</v>
      </c>
      <c r="I2268" t="s">
        <v>248</v>
      </c>
    </row>
    <row r="2269" spans="1:9" x14ac:dyDescent="0.25">
      <c r="A2269">
        <v>420260</v>
      </c>
      <c r="B2269" t="s">
        <v>185</v>
      </c>
      <c r="C2269" s="1">
        <v>43448</v>
      </c>
      <c r="D2269">
        <v>1</v>
      </c>
      <c r="E2269">
        <v>0.25</v>
      </c>
      <c r="F2269" t="s">
        <v>248</v>
      </c>
      <c r="G2269">
        <v>1</v>
      </c>
      <c r="H2269">
        <v>0.25</v>
      </c>
      <c r="I2269" t="s">
        <v>248</v>
      </c>
    </row>
    <row r="2270" spans="1:9" x14ac:dyDescent="0.25">
      <c r="A2270">
        <v>420003</v>
      </c>
      <c r="B2270" t="s">
        <v>186</v>
      </c>
      <c r="C2270" s="1">
        <v>43448</v>
      </c>
      <c r="D2270">
        <v>1</v>
      </c>
      <c r="E2270">
        <v>0.25</v>
      </c>
      <c r="F2270" t="s">
        <v>248</v>
      </c>
      <c r="G2270">
        <v>1</v>
      </c>
      <c r="H2270">
        <v>0.25</v>
      </c>
      <c r="I2270" t="s">
        <v>248</v>
      </c>
    </row>
    <row r="2271" spans="1:9" x14ac:dyDescent="0.25">
      <c r="A2271">
        <v>520070</v>
      </c>
      <c r="B2271" t="s">
        <v>187</v>
      </c>
      <c r="C2271" s="1">
        <v>43448</v>
      </c>
      <c r="D2271">
        <v>1</v>
      </c>
      <c r="E2271">
        <v>0.25</v>
      </c>
      <c r="F2271" t="s">
        <v>248</v>
      </c>
      <c r="G2271">
        <v>1</v>
      </c>
      <c r="H2271">
        <v>0.25</v>
      </c>
      <c r="I2271" t="s">
        <v>248</v>
      </c>
    </row>
    <row r="2272" spans="1:9" x14ac:dyDescent="0.25">
      <c r="A2272">
        <v>55494</v>
      </c>
      <c r="B2272" t="s">
        <v>188</v>
      </c>
      <c r="C2272" s="1">
        <v>43448</v>
      </c>
      <c r="D2272">
        <v>1</v>
      </c>
      <c r="E2272">
        <v>0.1</v>
      </c>
      <c r="F2272" t="s">
        <v>248</v>
      </c>
      <c r="G2272">
        <v>1</v>
      </c>
      <c r="H2272">
        <v>0.1</v>
      </c>
      <c r="I2272" t="s">
        <v>248</v>
      </c>
    </row>
    <row r="2273" spans="1:9" x14ac:dyDescent="0.25">
      <c r="A2273">
        <v>420210</v>
      </c>
      <c r="B2273" t="s">
        <v>189</v>
      </c>
      <c r="C2273" s="1">
        <v>43448</v>
      </c>
      <c r="D2273">
        <v>1</v>
      </c>
      <c r="E2273">
        <v>0.25</v>
      </c>
      <c r="F2273" t="s">
        <v>248</v>
      </c>
      <c r="G2273">
        <v>1</v>
      </c>
      <c r="H2273">
        <v>0.25</v>
      </c>
      <c r="I2273" t="s">
        <v>248</v>
      </c>
    </row>
    <row r="2274" spans="1:9" x14ac:dyDescent="0.25">
      <c r="A2274">
        <v>55552</v>
      </c>
      <c r="B2274" t="s">
        <v>190</v>
      </c>
      <c r="C2274" s="1">
        <v>43448</v>
      </c>
      <c r="D2274">
        <v>1</v>
      </c>
      <c r="E2274">
        <v>0.25</v>
      </c>
      <c r="F2274" t="s">
        <v>248</v>
      </c>
      <c r="G2274">
        <v>1</v>
      </c>
      <c r="H2274">
        <v>0.25</v>
      </c>
      <c r="I2274" t="s">
        <v>248</v>
      </c>
    </row>
    <row r="2275" spans="1:9" x14ac:dyDescent="0.25">
      <c r="A2275">
        <v>54991</v>
      </c>
      <c r="B2275" t="s">
        <v>191</v>
      </c>
      <c r="C2275" s="1">
        <v>43448</v>
      </c>
      <c r="D2275">
        <v>1</v>
      </c>
      <c r="E2275">
        <v>0.25</v>
      </c>
      <c r="F2275" t="s">
        <v>248</v>
      </c>
      <c r="G2275">
        <v>1</v>
      </c>
      <c r="H2275">
        <v>0.25</v>
      </c>
      <c r="I2275" t="s">
        <v>248</v>
      </c>
    </row>
    <row r="2276" spans="1:9" x14ac:dyDescent="0.25">
      <c r="A2276">
        <v>420073</v>
      </c>
      <c r="B2276" t="s">
        <v>192</v>
      </c>
      <c r="C2276" s="1">
        <v>43448</v>
      </c>
      <c r="D2276">
        <v>1</v>
      </c>
      <c r="E2276">
        <v>0.1</v>
      </c>
      <c r="F2276" t="s">
        <v>248</v>
      </c>
      <c r="G2276">
        <v>1</v>
      </c>
      <c r="H2276">
        <v>0.1</v>
      </c>
      <c r="I2276" t="s">
        <v>248</v>
      </c>
    </row>
    <row r="2277" spans="1:9" x14ac:dyDescent="0.25">
      <c r="A2277">
        <v>55660</v>
      </c>
      <c r="B2277" t="s">
        <v>193</v>
      </c>
      <c r="C2277" s="1">
        <v>43448</v>
      </c>
      <c r="D2277">
        <v>1</v>
      </c>
      <c r="E2277" t="s">
        <v>14</v>
      </c>
      <c r="F2277" t="s">
        <v>248</v>
      </c>
      <c r="G2277">
        <v>1</v>
      </c>
      <c r="H2277" t="s">
        <v>14</v>
      </c>
      <c r="I2277" t="s">
        <v>248</v>
      </c>
    </row>
    <row r="2278" spans="1:9" x14ac:dyDescent="0.25">
      <c r="A2278">
        <v>440066</v>
      </c>
      <c r="B2278" t="s">
        <v>194</v>
      </c>
      <c r="C2278" s="1">
        <v>43448</v>
      </c>
      <c r="D2278">
        <v>1</v>
      </c>
      <c r="E2278">
        <v>0.1</v>
      </c>
      <c r="F2278" t="s">
        <v>248</v>
      </c>
      <c r="G2278">
        <v>1</v>
      </c>
      <c r="H2278">
        <v>0.1</v>
      </c>
      <c r="I2278" t="s">
        <v>248</v>
      </c>
    </row>
    <row r="2279" spans="1:9" x14ac:dyDescent="0.25">
      <c r="A2279">
        <v>420055</v>
      </c>
      <c r="B2279" t="s">
        <v>195</v>
      </c>
      <c r="C2279" s="1">
        <v>43448</v>
      </c>
      <c r="D2279">
        <v>1</v>
      </c>
      <c r="E2279">
        <v>0.25</v>
      </c>
      <c r="F2279" t="s">
        <v>248</v>
      </c>
      <c r="G2279">
        <v>1</v>
      </c>
      <c r="H2279">
        <v>0.25</v>
      </c>
      <c r="I2279" t="s">
        <v>248</v>
      </c>
    </row>
    <row r="2280" spans="1:9" x14ac:dyDescent="0.25">
      <c r="A2280">
        <v>54945</v>
      </c>
      <c r="B2280" t="s">
        <v>196</v>
      </c>
      <c r="C2280" s="1">
        <v>43448</v>
      </c>
      <c r="D2280">
        <v>1</v>
      </c>
      <c r="E2280">
        <v>0.1</v>
      </c>
      <c r="F2280" t="s">
        <v>248</v>
      </c>
      <c r="G2280">
        <v>1</v>
      </c>
      <c r="H2280">
        <v>0.1</v>
      </c>
      <c r="I2280" t="s">
        <v>248</v>
      </c>
    </row>
    <row r="2281" spans="1:9" x14ac:dyDescent="0.25">
      <c r="A2281">
        <v>420077</v>
      </c>
      <c r="B2281" t="s">
        <v>197</v>
      </c>
      <c r="C2281" s="1">
        <v>43448</v>
      </c>
      <c r="D2281">
        <v>1</v>
      </c>
      <c r="E2281" t="s">
        <v>14</v>
      </c>
      <c r="F2281" t="s">
        <v>248</v>
      </c>
      <c r="G2281">
        <v>1</v>
      </c>
      <c r="H2281" t="s">
        <v>14</v>
      </c>
      <c r="I2281" t="s">
        <v>248</v>
      </c>
    </row>
    <row r="2282" spans="1:9" x14ac:dyDescent="0.25">
      <c r="A2282">
        <v>430034</v>
      </c>
      <c r="B2282" t="s">
        <v>198</v>
      </c>
      <c r="C2282" s="1">
        <v>43448</v>
      </c>
      <c r="D2282">
        <v>1</v>
      </c>
      <c r="E2282">
        <v>0.25</v>
      </c>
      <c r="F2282" t="s">
        <v>248</v>
      </c>
      <c r="G2282">
        <v>1</v>
      </c>
      <c r="H2282">
        <v>0.25</v>
      </c>
      <c r="I2282" t="s">
        <v>248</v>
      </c>
    </row>
    <row r="2283" spans="1:9" x14ac:dyDescent="0.25">
      <c r="A2283">
        <v>420140</v>
      </c>
      <c r="B2283" t="s">
        <v>199</v>
      </c>
      <c r="C2283" s="1">
        <v>43448</v>
      </c>
      <c r="D2283">
        <v>1</v>
      </c>
      <c r="E2283">
        <v>0.25</v>
      </c>
      <c r="F2283" t="s">
        <v>248</v>
      </c>
      <c r="G2283">
        <v>1</v>
      </c>
      <c r="H2283">
        <v>0.25</v>
      </c>
      <c r="I2283" t="s">
        <v>248</v>
      </c>
    </row>
    <row r="2284" spans="1:9" x14ac:dyDescent="0.25">
      <c r="A2284">
        <v>420159</v>
      </c>
      <c r="B2284" t="s">
        <v>200</v>
      </c>
      <c r="C2284" s="1">
        <v>43448</v>
      </c>
      <c r="D2284">
        <v>1</v>
      </c>
      <c r="E2284" t="s">
        <v>14</v>
      </c>
      <c r="F2284" t="s">
        <v>248</v>
      </c>
      <c r="G2284">
        <v>1</v>
      </c>
      <c r="H2284" t="s">
        <v>14</v>
      </c>
      <c r="I2284" t="s">
        <v>248</v>
      </c>
    </row>
    <row r="2285" spans="1:9" x14ac:dyDescent="0.25">
      <c r="A2285">
        <v>54435</v>
      </c>
      <c r="B2285" t="s">
        <v>201</v>
      </c>
      <c r="C2285" s="1">
        <v>43448</v>
      </c>
      <c r="D2285">
        <v>1</v>
      </c>
      <c r="E2285" t="s">
        <v>14</v>
      </c>
      <c r="F2285" t="s">
        <v>248</v>
      </c>
      <c r="G2285">
        <v>1</v>
      </c>
      <c r="H2285" t="s">
        <v>14</v>
      </c>
      <c r="I2285" t="s">
        <v>248</v>
      </c>
    </row>
    <row r="2286" spans="1:9" x14ac:dyDescent="0.25">
      <c r="A2286">
        <v>450050</v>
      </c>
      <c r="B2286" t="s">
        <v>202</v>
      </c>
      <c r="C2286" s="1">
        <v>43448</v>
      </c>
      <c r="D2286">
        <v>1</v>
      </c>
      <c r="E2286">
        <v>0.1</v>
      </c>
      <c r="F2286" t="s">
        <v>248</v>
      </c>
      <c r="G2286">
        <v>1</v>
      </c>
      <c r="H2286">
        <v>0.1</v>
      </c>
      <c r="I2286" t="s">
        <v>248</v>
      </c>
    </row>
    <row r="2287" spans="1:9" x14ac:dyDescent="0.25">
      <c r="A2287">
        <v>430004</v>
      </c>
      <c r="B2287" t="s">
        <v>203</v>
      </c>
      <c r="C2287" s="1">
        <v>43448</v>
      </c>
      <c r="D2287">
        <v>1</v>
      </c>
      <c r="E2287">
        <v>0.1</v>
      </c>
      <c r="F2287" t="s">
        <v>248</v>
      </c>
      <c r="G2287">
        <v>1</v>
      </c>
      <c r="H2287">
        <v>0.1</v>
      </c>
      <c r="I2287" t="s">
        <v>248</v>
      </c>
    </row>
    <row r="2288" spans="1:9" x14ac:dyDescent="0.25">
      <c r="A2288">
        <v>420240</v>
      </c>
      <c r="B2288" t="s">
        <v>204</v>
      </c>
      <c r="C2288" s="1">
        <v>43448</v>
      </c>
      <c r="D2288">
        <v>1</v>
      </c>
      <c r="E2288">
        <v>0.25</v>
      </c>
      <c r="F2288" t="s">
        <v>248</v>
      </c>
      <c r="G2288">
        <v>1</v>
      </c>
      <c r="H2288">
        <v>0.25</v>
      </c>
      <c r="I2288" t="s">
        <v>248</v>
      </c>
    </row>
    <row r="2289" spans="1:9" x14ac:dyDescent="0.25">
      <c r="A2289">
        <v>400015</v>
      </c>
      <c r="B2289" t="s">
        <v>205</v>
      </c>
      <c r="C2289" s="1">
        <v>43448</v>
      </c>
      <c r="D2289">
        <v>1</v>
      </c>
      <c r="E2289">
        <v>0.1</v>
      </c>
      <c r="F2289" t="s">
        <v>248</v>
      </c>
      <c r="G2289">
        <v>1</v>
      </c>
      <c r="H2289">
        <v>0.1</v>
      </c>
      <c r="I2289" t="s">
        <v>248</v>
      </c>
    </row>
    <row r="2290" spans="1:9" x14ac:dyDescent="0.25">
      <c r="A2290">
        <v>54962</v>
      </c>
      <c r="B2290" t="s">
        <v>206</v>
      </c>
      <c r="C2290" s="1">
        <v>43448</v>
      </c>
      <c r="D2290">
        <v>1</v>
      </c>
      <c r="E2290">
        <v>0.1</v>
      </c>
      <c r="F2290" t="s">
        <v>248</v>
      </c>
      <c r="G2290">
        <v>1</v>
      </c>
      <c r="H2290">
        <v>0.1</v>
      </c>
      <c r="I2290" t="s">
        <v>248</v>
      </c>
    </row>
    <row r="2291" spans="1:9" x14ac:dyDescent="0.25">
      <c r="A2291">
        <v>420082</v>
      </c>
      <c r="B2291" t="s">
        <v>207</v>
      </c>
      <c r="C2291" s="1">
        <v>43448</v>
      </c>
      <c r="D2291">
        <v>1</v>
      </c>
      <c r="E2291">
        <v>0.25</v>
      </c>
      <c r="F2291" t="s">
        <v>248</v>
      </c>
      <c r="G2291">
        <v>1</v>
      </c>
      <c r="H2291">
        <v>0.25</v>
      </c>
      <c r="I2291" t="s">
        <v>248</v>
      </c>
    </row>
    <row r="2292" spans="1:9" x14ac:dyDescent="0.25">
      <c r="A2292">
        <v>520056</v>
      </c>
      <c r="B2292" t="s">
        <v>208</v>
      </c>
      <c r="C2292" s="1">
        <v>43448</v>
      </c>
      <c r="D2292">
        <v>1</v>
      </c>
      <c r="E2292">
        <v>0.1</v>
      </c>
      <c r="F2292" t="s">
        <v>248</v>
      </c>
      <c r="G2292">
        <v>1</v>
      </c>
      <c r="H2292">
        <v>0.1</v>
      </c>
      <c r="I2292" t="s">
        <v>248</v>
      </c>
    </row>
    <row r="2293" spans="1:9" x14ac:dyDescent="0.25">
      <c r="A2293">
        <v>450015</v>
      </c>
      <c r="B2293" t="s">
        <v>209</v>
      </c>
      <c r="C2293" s="1">
        <v>43448</v>
      </c>
      <c r="D2293">
        <v>1</v>
      </c>
      <c r="E2293">
        <v>0.25</v>
      </c>
      <c r="F2293" t="s">
        <v>248</v>
      </c>
      <c r="G2293">
        <v>1</v>
      </c>
      <c r="H2293">
        <v>0.25</v>
      </c>
      <c r="I2293" t="s">
        <v>248</v>
      </c>
    </row>
    <row r="2294" spans="1:9" x14ac:dyDescent="0.25">
      <c r="A2294">
        <v>420079</v>
      </c>
      <c r="B2294" t="s">
        <v>210</v>
      </c>
      <c r="C2294" s="1">
        <v>43448</v>
      </c>
      <c r="D2294">
        <v>1</v>
      </c>
      <c r="E2294">
        <v>0.25</v>
      </c>
      <c r="F2294" t="s">
        <v>248</v>
      </c>
      <c r="G2294">
        <v>1</v>
      </c>
      <c r="H2294">
        <v>0.25</v>
      </c>
      <c r="I2294" t="s">
        <v>248</v>
      </c>
    </row>
    <row r="2295" spans="1:9" x14ac:dyDescent="0.25">
      <c r="A2295">
        <v>420179</v>
      </c>
      <c r="B2295" t="s">
        <v>211</v>
      </c>
      <c r="C2295" s="1">
        <v>43448</v>
      </c>
      <c r="D2295">
        <v>1</v>
      </c>
      <c r="E2295">
        <v>0.1</v>
      </c>
      <c r="F2295" t="s">
        <v>248</v>
      </c>
      <c r="G2295">
        <v>1</v>
      </c>
      <c r="H2295">
        <v>0.1</v>
      </c>
      <c r="I2295" t="s">
        <v>248</v>
      </c>
    </row>
    <row r="2296" spans="1:9" x14ac:dyDescent="0.25">
      <c r="A2296">
        <v>420271</v>
      </c>
      <c r="B2296" t="s">
        <v>212</v>
      </c>
      <c r="C2296" s="1">
        <v>43448</v>
      </c>
      <c r="D2296">
        <v>1</v>
      </c>
      <c r="E2296" t="s">
        <v>14</v>
      </c>
      <c r="F2296" t="s">
        <v>248</v>
      </c>
      <c r="G2296">
        <v>1</v>
      </c>
      <c r="H2296" t="s">
        <v>14</v>
      </c>
      <c r="I2296" t="s">
        <v>248</v>
      </c>
    </row>
    <row r="2297" spans="1:9" x14ac:dyDescent="0.25">
      <c r="A2297">
        <v>420051</v>
      </c>
      <c r="B2297" t="s">
        <v>213</v>
      </c>
      <c r="C2297" s="1">
        <v>43448</v>
      </c>
      <c r="D2297">
        <v>1</v>
      </c>
      <c r="E2297">
        <v>0.25</v>
      </c>
      <c r="F2297" t="s">
        <v>248</v>
      </c>
      <c r="G2297">
        <v>1</v>
      </c>
      <c r="H2297">
        <v>0.25</v>
      </c>
      <c r="I2297" t="s">
        <v>248</v>
      </c>
    </row>
    <row r="2298" spans="1:9" x14ac:dyDescent="0.25">
      <c r="A2298">
        <v>53759</v>
      </c>
      <c r="B2298" t="s">
        <v>214</v>
      </c>
      <c r="C2298" s="1">
        <v>43448</v>
      </c>
      <c r="D2298">
        <v>1</v>
      </c>
      <c r="E2298">
        <v>0.25</v>
      </c>
      <c r="F2298" t="s">
        <v>248</v>
      </c>
      <c r="G2298">
        <v>1</v>
      </c>
      <c r="H2298">
        <v>0.25</v>
      </c>
      <c r="I2298" t="s">
        <v>248</v>
      </c>
    </row>
    <row r="2299" spans="1:9" x14ac:dyDescent="0.25">
      <c r="A2299">
        <v>420022</v>
      </c>
      <c r="B2299" t="s">
        <v>215</v>
      </c>
      <c r="C2299" s="1">
        <v>43448</v>
      </c>
      <c r="D2299">
        <v>1</v>
      </c>
      <c r="E2299">
        <v>0.25</v>
      </c>
      <c r="F2299" t="s">
        <v>248</v>
      </c>
      <c r="G2299">
        <v>1</v>
      </c>
      <c r="H2299">
        <v>0.25</v>
      </c>
      <c r="I2299" t="s">
        <v>248</v>
      </c>
    </row>
    <row r="2300" spans="1:9" x14ac:dyDescent="0.25">
      <c r="A2300">
        <v>420035</v>
      </c>
      <c r="B2300" t="s">
        <v>216</v>
      </c>
      <c r="C2300" s="1">
        <v>43448</v>
      </c>
      <c r="D2300">
        <v>1</v>
      </c>
      <c r="E2300">
        <v>0.25</v>
      </c>
      <c r="F2300" t="s">
        <v>248</v>
      </c>
      <c r="G2300">
        <v>1</v>
      </c>
      <c r="H2300">
        <v>0.25</v>
      </c>
      <c r="I2300" t="s">
        <v>248</v>
      </c>
    </row>
    <row r="2301" spans="1:9" x14ac:dyDescent="0.25">
      <c r="A2301">
        <v>53127</v>
      </c>
      <c r="B2301" t="s">
        <v>217</v>
      </c>
      <c r="C2301" s="1">
        <v>43448</v>
      </c>
      <c r="D2301">
        <v>1</v>
      </c>
      <c r="E2301">
        <v>0.25</v>
      </c>
      <c r="F2301" t="s">
        <v>248</v>
      </c>
      <c r="G2301">
        <v>1</v>
      </c>
      <c r="H2301">
        <v>0.25</v>
      </c>
      <c r="I2301" t="s">
        <v>248</v>
      </c>
    </row>
    <row r="2302" spans="1:9" x14ac:dyDescent="0.25">
      <c r="A2302">
        <v>53865</v>
      </c>
      <c r="B2302" t="s">
        <v>218</v>
      </c>
      <c r="C2302" s="1">
        <v>43448</v>
      </c>
      <c r="D2302">
        <v>1</v>
      </c>
      <c r="E2302">
        <v>0.25</v>
      </c>
      <c r="F2302" t="s">
        <v>248</v>
      </c>
      <c r="G2302">
        <v>1</v>
      </c>
      <c r="H2302">
        <v>0.25</v>
      </c>
      <c r="I2302" t="s">
        <v>248</v>
      </c>
    </row>
    <row r="2303" spans="1:9" x14ac:dyDescent="0.25">
      <c r="A2303">
        <v>53971</v>
      </c>
      <c r="B2303" t="s">
        <v>219</v>
      </c>
      <c r="C2303" s="1">
        <v>43448</v>
      </c>
      <c r="D2303">
        <v>1</v>
      </c>
      <c r="E2303">
        <v>0.25</v>
      </c>
      <c r="F2303" t="s">
        <v>248</v>
      </c>
      <c r="G2303">
        <v>1</v>
      </c>
      <c r="H2303">
        <v>0.25</v>
      </c>
      <c r="I2303" t="s">
        <v>248</v>
      </c>
    </row>
    <row r="2304" spans="1:9" x14ac:dyDescent="0.25">
      <c r="A2304">
        <v>420264</v>
      </c>
      <c r="B2304" t="s">
        <v>220</v>
      </c>
      <c r="C2304" s="1">
        <v>43448</v>
      </c>
      <c r="D2304">
        <v>1</v>
      </c>
      <c r="E2304">
        <v>0.25</v>
      </c>
      <c r="F2304" t="s">
        <v>248</v>
      </c>
      <c r="G2304">
        <v>1</v>
      </c>
      <c r="H2304">
        <v>0.25</v>
      </c>
      <c r="I2304" t="s">
        <v>248</v>
      </c>
    </row>
    <row r="2305" spans="1:9" x14ac:dyDescent="0.25">
      <c r="A2305">
        <v>53514</v>
      </c>
      <c r="B2305" t="s">
        <v>221</v>
      </c>
      <c r="C2305" s="1">
        <v>43448</v>
      </c>
      <c r="D2305">
        <v>1</v>
      </c>
      <c r="E2305">
        <v>0.25</v>
      </c>
      <c r="F2305" t="s">
        <v>248</v>
      </c>
      <c r="G2305">
        <v>1</v>
      </c>
      <c r="H2305">
        <v>0.25</v>
      </c>
      <c r="I2305" t="s">
        <v>248</v>
      </c>
    </row>
    <row r="2306" spans="1:9" x14ac:dyDescent="0.25">
      <c r="A2306">
        <v>420096</v>
      </c>
      <c r="B2306" t="s">
        <v>222</v>
      </c>
      <c r="C2306" s="1">
        <v>43448</v>
      </c>
      <c r="D2306">
        <v>1</v>
      </c>
      <c r="E2306">
        <v>0.25</v>
      </c>
      <c r="F2306" t="s">
        <v>248</v>
      </c>
      <c r="G2306">
        <v>1</v>
      </c>
      <c r="H2306">
        <v>0.25</v>
      </c>
      <c r="I2306" t="s">
        <v>248</v>
      </c>
    </row>
    <row r="2307" spans="1:9" x14ac:dyDescent="0.25">
      <c r="A2307">
        <v>53513</v>
      </c>
      <c r="B2307" t="s">
        <v>223</v>
      </c>
      <c r="C2307" s="1">
        <v>43448</v>
      </c>
      <c r="D2307">
        <v>1</v>
      </c>
      <c r="E2307">
        <v>0.25</v>
      </c>
      <c r="F2307" t="s">
        <v>248</v>
      </c>
      <c r="G2307">
        <v>1</v>
      </c>
      <c r="H2307">
        <v>0.25</v>
      </c>
      <c r="I2307" t="s">
        <v>248</v>
      </c>
    </row>
    <row r="2308" spans="1:9" x14ac:dyDescent="0.25">
      <c r="A2308">
        <v>55001</v>
      </c>
      <c r="B2308" t="s">
        <v>224</v>
      </c>
      <c r="C2308" s="1">
        <v>43448</v>
      </c>
      <c r="D2308">
        <v>1</v>
      </c>
      <c r="E2308">
        <v>0.1</v>
      </c>
      <c r="F2308" t="s">
        <v>248</v>
      </c>
      <c r="G2308">
        <v>1</v>
      </c>
      <c r="H2308">
        <v>0.1</v>
      </c>
      <c r="I2308" t="s">
        <v>248</v>
      </c>
    </row>
    <row r="2309" spans="1:9" x14ac:dyDescent="0.25">
      <c r="A2309">
        <v>54650</v>
      </c>
      <c r="B2309" t="s">
        <v>225</v>
      </c>
      <c r="C2309" s="1">
        <v>43448</v>
      </c>
      <c r="D2309">
        <v>1</v>
      </c>
      <c r="E2309">
        <v>0.25</v>
      </c>
      <c r="F2309" t="s">
        <v>248</v>
      </c>
      <c r="G2309">
        <v>1</v>
      </c>
      <c r="H2309">
        <v>0.25</v>
      </c>
      <c r="I2309" t="s">
        <v>248</v>
      </c>
    </row>
    <row r="2310" spans="1:9" x14ac:dyDescent="0.25">
      <c r="A2310">
        <v>420128</v>
      </c>
      <c r="B2310" t="s">
        <v>226</v>
      </c>
      <c r="C2310" s="1">
        <v>43448</v>
      </c>
      <c r="D2310">
        <v>1</v>
      </c>
      <c r="E2310">
        <v>0.25</v>
      </c>
      <c r="F2310" t="s">
        <v>248</v>
      </c>
      <c r="G2310">
        <v>1</v>
      </c>
      <c r="H2310">
        <v>0.25</v>
      </c>
      <c r="I2310" t="s">
        <v>248</v>
      </c>
    </row>
    <row r="2311" spans="1:9" x14ac:dyDescent="0.25">
      <c r="A2311">
        <v>53912</v>
      </c>
      <c r="B2311" t="s">
        <v>227</v>
      </c>
      <c r="C2311" s="1">
        <v>43448</v>
      </c>
      <c r="D2311">
        <v>1</v>
      </c>
      <c r="E2311">
        <v>0.25</v>
      </c>
      <c r="F2311" t="s">
        <v>248</v>
      </c>
      <c r="G2311">
        <v>1</v>
      </c>
      <c r="H2311">
        <v>0.25</v>
      </c>
      <c r="I2311" t="s">
        <v>248</v>
      </c>
    </row>
    <row r="2312" spans="1:9" x14ac:dyDescent="0.25">
      <c r="A2312">
        <v>420239</v>
      </c>
      <c r="B2312" t="s">
        <v>228</v>
      </c>
      <c r="C2312" s="1">
        <v>43448</v>
      </c>
      <c r="D2312">
        <v>1</v>
      </c>
      <c r="E2312">
        <v>0.25</v>
      </c>
      <c r="F2312" t="s">
        <v>248</v>
      </c>
      <c r="G2312">
        <v>1</v>
      </c>
      <c r="H2312">
        <v>0.25</v>
      </c>
      <c r="I2312" t="s">
        <v>248</v>
      </c>
    </row>
    <row r="2313" spans="1:9" x14ac:dyDescent="0.25">
      <c r="A2313">
        <v>420224</v>
      </c>
      <c r="B2313" t="s">
        <v>229</v>
      </c>
      <c r="C2313" s="1">
        <v>43448</v>
      </c>
      <c r="D2313">
        <v>1</v>
      </c>
      <c r="E2313">
        <v>0.25</v>
      </c>
      <c r="F2313" t="s">
        <v>248</v>
      </c>
      <c r="G2313">
        <v>1</v>
      </c>
      <c r="H2313">
        <v>0.25</v>
      </c>
      <c r="I2313" t="s">
        <v>248</v>
      </c>
    </row>
    <row r="2314" spans="1:9" x14ac:dyDescent="0.25">
      <c r="A2314">
        <v>420272</v>
      </c>
      <c r="B2314" t="s">
        <v>230</v>
      </c>
      <c r="C2314" s="1">
        <v>43448</v>
      </c>
      <c r="D2314">
        <v>1</v>
      </c>
      <c r="E2314">
        <v>0.1</v>
      </c>
      <c r="F2314" t="s">
        <v>248</v>
      </c>
      <c r="G2314">
        <v>1</v>
      </c>
      <c r="H2314">
        <v>0.1</v>
      </c>
      <c r="I2314" t="s">
        <v>248</v>
      </c>
    </row>
    <row r="2315" spans="1:9" x14ac:dyDescent="0.25">
      <c r="A2315">
        <v>54096</v>
      </c>
      <c r="B2315" t="s">
        <v>231</v>
      </c>
      <c r="C2315" s="1">
        <v>43448</v>
      </c>
      <c r="D2315">
        <v>1</v>
      </c>
      <c r="E2315">
        <v>0.25</v>
      </c>
      <c r="F2315" t="s">
        <v>248</v>
      </c>
      <c r="G2315">
        <v>1</v>
      </c>
      <c r="H2315">
        <v>0.25</v>
      </c>
      <c r="I2315" t="s">
        <v>248</v>
      </c>
    </row>
    <row r="2316" spans="1:9" x14ac:dyDescent="0.25">
      <c r="A2316">
        <v>53512</v>
      </c>
      <c r="B2316" t="s">
        <v>232</v>
      </c>
      <c r="C2316" s="1">
        <v>43448</v>
      </c>
      <c r="D2316">
        <v>1</v>
      </c>
      <c r="E2316">
        <v>0.1</v>
      </c>
      <c r="F2316" t="s">
        <v>248</v>
      </c>
      <c r="G2316">
        <v>1</v>
      </c>
      <c r="H2316">
        <v>0.1</v>
      </c>
      <c r="I2316" t="s">
        <v>248</v>
      </c>
    </row>
    <row r="2317" spans="1:9" x14ac:dyDescent="0.25">
      <c r="A2317">
        <v>520062</v>
      </c>
      <c r="B2317" t="s">
        <v>233</v>
      </c>
      <c r="C2317" s="1">
        <v>43448</v>
      </c>
      <c r="D2317">
        <v>1</v>
      </c>
      <c r="E2317">
        <v>0.25</v>
      </c>
      <c r="F2317" t="s">
        <v>248</v>
      </c>
      <c r="G2317">
        <v>1</v>
      </c>
      <c r="H2317">
        <v>0.25</v>
      </c>
      <c r="I2317" t="s">
        <v>248</v>
      </c>
    </row>
    <row r="2318" spans="1:9" x14ac:dyDescent="0.25">
      <c r="A2318">
        <v>420002</v>
      </c>
      <c r="B2318" t="s">
        <v>234</v>
      </c>
      <c r="C2318" s="1">
        <v>43448</v>
      </c>
      <c r="D2318">
        <v>1</v>
      </c>
      <c r="E2318">
        <v>0.25</v>
      </c>
      <c r="F2318" t="s">
        <v>248</v>
      </c>
      <c r="G2318">
        <v>1</v>
      </c>
      <c r="H2318">
        <v>0.25</v>
      </c>
      <c r="I2318" t="s">
        <v>248</v>
      </c>
    </row>
    <row r="2319" spans="1:9" x14ac:dyDescent="0.25">
      <c r="A2319">
        <v>420287</v>
      </c>
      <c r="B2319" t="s">
        <v>235</v>
      </c>
      <c r="C2319" s="1">
        <v>43448</v>
      </c>
      <c r="D2319">
        <v>1</v>
      </c>
      <c r="E2319">
        <v>0.25</v>
      </c>
      <c r="F2319" t="s">
        <v>248</v>
      </c>
      <c r="G2319">
        <v>1</v>
      </c>
      <c r="H2319">
        <v>0.25</v>
      </c>
      <c r="I2319" t="s">
        <v>248</v>
      </c>
    </row>
    <row r="2320" spans="1:9" x14ac:dyDescent="0.25">
      <c r="A2320">
        <v>420245</v>
      </c>
      <c r="B2320" t="s">
        <v>236</v>
      </c>
      <c r="C2320" s="1">
        <v>43448</v>
      </c>
      <c r="D2320">
        <v>1</v>
      </c>
      <c r="E2320">
        <v>0.25</v>
      </c>
      <c r="F2320" t="s">
        <v>248</v>
      </c>
      <c r="G2320">
        <v>1</v>
      </c>
      <c r="H2320">
        <v>0.25</v>
      </c>
      <c r="I2320" t="s">
        <v>248</v>
      </c>
    </row>
    <row r="2321" spans="1:9" x14ac:dyDescent="0.25">
      <c r="A2321">
        <v>420282</v>
      </c>
      <c r="B2321" t="s">
        <v>237</v>
      </c>
      <c r="C2321" s="1">
        <v>43448</v>
      </c>
      <c r="D2321">
        <v>1</v>
      </c>
      <c r="E2321">
        <v>0.1</v>
      </c>
      <c r="F2321" t="s">
        <v>248</v>
      </c>
      <c r="G2321">
        <v>1</v>
      </c>
      <c r="H2321">
        <v>0.1</v>
      </c>
      <c r="I2321" t="s">
        <v>248</v>
      </c>
    </row>
    <row r="2322" spans="1:9" x14ac:dyDescent="0.25">
      <c r="A2322">
        <v>55384</v>
      </c>
      <c r="B2322" t="s">
        <v>238</v>
      </c>
      <c r="C2322" s="1">
        <v>43448</v>
      </c>
      <c r="D2322">
        <v>1</v>
      </c>
      <c r="E2322">
        <v>0.25</v>
      </c>
      <c r="F2322" t="s">
        <v>248</v>
      </c>
      <c r="G2322">
        <v>1</v>
      </c>
      <c r="H2322">
        <v>0.25</v>
      </c>
      <c r="I2322" t="s">
        <v>248</v>
      </c>
    </row>
    <row r="2323" spans="1:9" x14ac:dyDescent="0.25">
      <c r="A2323">
        <v>53760</v>
      </c>
      <c r="B2323" t="s">
        <v>239</v>
      </c>
      <c r="C2323" s="1">
        <v>43448</v>
      </c>
      <c r="D2323">
        <v>1</v>
      </c>
      <c r="E2323">
        <v>0.25</v>
      </c>
      <c r="F2323" t="s">
        <v>248</v>
      </c>
      <c r="G2323">
        <v>1</v>
      </c>
      <c r="H2323">
        <v>0.25</v>
      </c>
      <c r="I2323" t="s">
        <v>248</v>
      </c>
    </row>
    <row r="2324" spans="1:9" x14ac:dyDescent="0.25">
      <c r="A2324">
        <v>55125</v>
      </c>
      <c r="B2324" t="s">
        <v>240</v>
      </c>
      <c r="C2324" s="1">
        <v>43448</v>
      </c>
      <c r="D2324">
        <v>1</v>
      </c>
      <c r="E2324">
        <v>0.25</v>
      </c>
      <c r="F2324" t="s">
        <v>248</v>
      </c>
      <c r="G2324">
        <v>1</v>
      </c>
      <c r="H2324">
        <v>0.25</v>
      </c>
      <c r="I2324" t="s">
        <v>248</v>
      </c>
    </row>
    <row r="2325" spans="1:9" x14ac:dyDescent="0.25">
      <c r="A2325">
        <v>420192</v>
      </c>
      <c r="B2325" t="s">
        <v>241</v>
      </c>
      <c r="C2325" s="1">
        <v>43448</v>
      </c>
      <c r="D2325">
        <v>1</v>
      </c>
      <c r="E2325">
        <v>0.25</v>
      </c>
      <c r="F2325" t="s">
        <v>248</v>
      </c>
      <c r="G2325">
        <v>1</v>
      </c>
      <c r="H2325">
        <v>0.25</v>
      </c>
      <c r="I2325" t="s">
        <v>248</v>
      </c>
    </row>
    <row r="2326" spans="1:9" x14ac:dyDescent="0.25">
      <c r="A2326">
        <v>53489</v>
      </c>
      <c r="B2326" t="s">
        <v>242</v>
      </c>
      <c r="C2326" s="1">
        <v>43448</v>
      </c>
      <c r="D2326">
        <v>1</v>
      </c>
      <c r="E2326">
        <v>0.25</v>
      </c>
      <c r="F2326" t="s">
        <v>248</v>
      </c>
      <c r="G2326">
        <v>1</v>
      </c>
      <c r="H2326">
        <v>0.25</v>
      </c>
      <c r="I2326" t="s">
        <v>248</v>
      </c>
    </row>
    <row r="2327" spans="1:9" x14ac:dyDescent="0.25">
      <c r="A2327">
        <v>53859</v>
      </c>
      <c r="B2327" t="s">
        <v>243</v>
      </c>
      <c r="C2327" s="1">
        <v>43448</v>
      </c>
      <c r="D2327">
        <v>1</v>
      </c>
      <c r="E2327">
        <v>0.25</v>
      </c>
      <c r="F2327" t="s">
        <v>248</v>
      </c>
      <c r="G2327">
        <v>1</v>
      </c>
      <c r="H2327">
        <v>0.25</v>
      </c>
      <c r="I2327" t="s">
        <v>248</v>
      </c>
    </row>
    <row r="2328" spans="1:9" x14ac:dyDescent="0.25">
      <c r="A2328">
        <v>420106</v>
      </c>
      <c r="B2328" t="s">
        <v>244</v>
      </c>
      <c r="C2328" s="1">
        <v>43448</v>
      </c>
      <c r="D2328">
        <v>1</v>
      </c>
      <c r="E2328">
        <v>0.25</v>
      </c>
      <c r="F2328" t="s">
        <v>248</v>
      </c>
      <c r="G2328">
        <v>1</v>
      </c>
      <c r="H2328">
        <v>0.25</v>
      </c>
      <c r="I2328" t="s">
        <v>248</v>
      </c>
    </row>
    <row r="2329" spans="1:9" x14ac:dyDescent="0.25">
      <c r="A2329">
        <v>420039</v>
      </c>
      <c r="B2329" t="s">
        <v>245</v>
      </c>
      <c r="C2329" s="1">
        <v>43448</v>
      </c>
      <c r="D2329">
        <v>1</v>
      </c>
      <c r="E2329">
        <v>0.25</v>
      </c>
      <c r="F2329" t="s">
        <v>248</v>
      </c>
      <c r="G2329">
        <v>1</v>
      </c>
      <c r="H2329">
        <v>0.25</v>
      </c>
      <c r="I2329" t="s">
        <v>248</v>
      </c>
    </row>
    <row r="2330" spans="1:9" x14ac:dyDescent="0.25">
      <c r="A2330">
        <v>420148</v>
      </c>
      <c r="B2330" t="s">
        <v>246</v>
      </c>
      <c r="C2330" s="1">
        <v>43448</v>
      </c>
      <c r="D2330">
        <v>1</v>
      </c>
      <c r="E2330">
        <v>0.25</v>
      </c>
      <c r="F2330" t="s">
        <v>248</v>
      </c>
      <c r="G2330">
        <v>1</v>
      </c>
      <c r="H2330">
        <v>0.25</v>
      </c>
      <c r="I2330" t="s">
        <v>248</v>
      </c>
    </row>
    <row r="2331" spans="1:9" x14ac:dyDescent="0.25">
      <c r="A2331">
        <v>420309</v>
      </c>
      <c r="B2331" t="s">
        <v>247</v>
      </c>
      <c r="C2331" s="1">
        <v>43448</v>
      </c>
      <c r="D2331">
        <v>1</v>
      </c>
      <c r="E2331">
        <v>0.25</v>
      </c>
      <c r="F2331" t="s">
        <v>248</v>
      </c>
      <c r="G2331">
        <v>1</v>
      </c>
      <c r="H2331">
        <v>0.25</v>
      </c>
      <c r="I2331" t="s">
        <v>248</v>
      </c>
    </row>
    <row r="2332" spans="1:9" x14ac:dyDescent="0.25">
      <c r="A2332">
        <v>460163</v>
      </c>
      <c r="B2332" t="s">
        <v>15</v>
      </c>
      <c r="C2332" s="1">
        <v>43451</v>
      </c>
      <c r="D2332">
        <v>1</v>
      </c>
      <c r="E2332">
        <v>0.25</v>
      </c>
      <c r="F2332" t="s">
        <v>248</v>
      </c>
      <c r="G2332">
        <v>1</v>
      </c>
      <c r="H2332">
        <v>0.25</v>
      </c>
      <c r="I2332" t="s">
        <v>248</v>
      </c>
    </row>
    <row r="2333" spans="1:9" x14ac:dyDescent="0.25">
      <c r="A2333">
        <v>420008</v>
      </c>
      <c r="B2333" t="s">
        <v>16</v>
      </c>
      <c r="C2333" s="1">
        <v>43451</v>
      </c>
      <c r="D2333">
        <v>1</v>
      </c>
      <c r="E2333">
        <v>0.25</v>
      </c>
      <c r="F2333" t="s">
        <v>248</v>
      </c>
      <c r="G2333">
        <v>1</v>
      </c>
      <c r="H2333">
        <v>0.25</v>
      </c>
      <c r="I2333" t="s">
        <v>248</v>
      </c>
    </row>
    <row r="2334" spans="1:9" x14ac:dyDescent="0.25">
      <c r="A2334">
        <v>420146</v>
      </c>
      <c r="B2334" t="s">
        <v>17</v>
      </c>
      <c r="C2334" s="1">
        <v>43451</v>
      </c>
      <c r="D2334">
        <v>1</v>
      </c>
      <c r="E2334">
        <v>0.25</v>
      </c>
      <c r="F2334" t="s">
        <v>248</v>
      </c>
      <c r="G2334">
        <v>1</v>
      </c>
      <c r="H2334">
        <v>0.25</v>
      </c>
      <c r="I2334" t="s">
        <v>248</v>
      </c>
    </row>
    <row r="2335" spans="1:9" x14ac:dyDescent="0.25">
      <c r="A2335">
        <v>53860</v>
      </c>
      <c r="B2335" t="s">
        <v>18</v>
      </c>
      <c r="C2335" s="1">
        <v>43451</v>
      </c>
      <c r="D2335">
        <v>1</v>
      </c>
      <c r="E2335">
        <v>0.25</v>
      </c>
      <c r="F2335" t="s">
        <v>248</v>
      </c>
      <c r="G2335">
        <v>1</v>
      </c>
      <c r="H2335">
        <v>0.25</v>
      </c>
      <c r="I2335" t="s">
        <v>248</v>
      </c>
    </row>
    <row r="2336" spans="1:9" x14ac:dyDescent="0.25">
      <c r="A2336">
        <v>54724</v>
      </c>
      <c r="B2336" t="s">
        <v>19</v>
      </c>
      <c r="C2336" s="1">
        <v>43451</v>
      </c>
      <c r="D2336">
        <v>1</v>
      </c>
      <c r="E2336">
        <v>0.25</v>
      </c>
      <c r="F2336" t="s">
        <v>248</v>
      </c>
      <c r="G2336">
        <v>1</v>
      </c>
      <c r="H2336">
        <v>0.25</v>
      </c>
      <c r="I2336" t="s">
        <v>248</v>
      </c>
    </row>
    <row r="2337" spans="1:9" x14ac:dyDescent="0.25">
      <c r="A2337">
        <v>55267</v>
      </c>
      <c r="B2337" t="s">
        <v>20</v>
      </c>
      <c r="C2337" s="1">
        <v>43451</v>
      </c>
      <c r="D2337">
        <v>1</v>
      </c>
      <c r="E2337">
        <v>0.25</v>
      </c>
      <c r="F2337" t="s">
        <v>248</v>
      </c>
      <c r="G2337">
        <v>1</v>
      </c>
      <c r="H2337">
        <v>0.25</v>
      </c>
      <c r="I2337" t="s">
        <v>248</v>
      </c>
    </row>
    <row r="2338" spans="1:9" x14ac:dyDescent="0.25">
      <c r="A2338">
        <v>53718</v>
      </c>
      <c r="B2338" t="s">
        <v>21</v>
      </c>
      <c r="C2338" s="1">
        <v>43451</v>
      </c>
      <c r="D2338">
        <v>1</v>
      </c>
      <c r="E2338">
        <v>0.25</v>
      </c>
      <c r="F2338" t="s">
        <v>248</v>
      </c>
      <c r="G2338">
        <v>1</v>
      </c>
      <c r="H2338">
        <v>0.25</v>
      </c>
      <c r="I2338" t="s">
        <v>248</v>
      </c>
    </row>
    <row r="2339" spans="1:9" x14ac:dyDescent="0.25">
      <c r="A2339">
        <v>420001</v>
      </c>
      <c r="B2339" t="s">
        <v>22</v>
      </c>
      <c r="C2339" s="1">
        <v>43451</v>
      </c>
      <c r="D2339">
        <v>1</v>
      </c>
      <c r="E2339">
        <v>0.25</v>
      </c>
      <c r="F2339" t="s">
        <v>248</v>
      </c>
      <c r="G2339">
        <v>1</v>
      </c>
      <c r="H2339">
        <v>0.25</v>
      </c>
      <c r="I2339" t="s">
        <v>248</v>
      </c>
    </row>
    <row r="2340" spans="1:9" x14ac:dyDescent="0.25">
      <c r="A2340">
        <v>53858</v>
      </c>
      <c r="B2340" t="s">
        <v>23</v>
      </c>
      <c r="C2340" s="1">
        <v>43451</v>
      </c>
      <c r="D2340">
        <v>1</v>
      </c>
      <c r="E2340">
        <v>0.25</v>
      </c>
      <c r="F2340" t="s">
        <v>248</v>
      </c>
      <c r="G2340">
        <v>1</v>
      </c>
      <c r="H2340">
        <v>0.25</v>
      </c>
      <c r="I2340" t="s">
        <v>248</v>
      </c>
    </row>
    <row r="2341" spans="1:9" x14ac:dyDescent="0.25">
      <c r="A2341">
        <v>53511</v>
      </c>
      <c r="B2341" t="s">
        <v>24</v>
      </c>
      <c r="C2341" s="1">
        <v>43451</v>
      </c>
      <c r="D2341">
        <v>1</v>
      </c>
      <c r="E2341">
        <v>0.25</v>
      </c>
      <c r="F2341" t="s">
        <v>248</v>
      </c>
      <c r="G2341">
        <v>1</v>
      </c>
      <c r="H2341">
        <v>0.25</v>
      </c>
      <c r="I2341" t="s">
        <v>248</v>
      </c>
    </row>
    <row r="2342" spans="1:9" x14ac:dyDescent="0.25">
      <c r="A2342">
        <v>55536</v>
      </c>
      <c r="B2342" t="s">
        <v>25</v>
      </c>
      <c r="C2342" s="1">
        <v>43451</v>
      </c>
      <c r="D2342">
        <v>1</v>
      </c>
      <c r="E2342">
        <v>0.25</v>
      </c>
      <c r="F2342" t="s">
        <v>248</v>
      </c>
      <c r="G2342">
        <v>1</v>
      </c>
      <c r="H2342">
        <v>0.25</v>
      </c>
      <c r="I2342" t="s">
        <v>248</v>
      </c>
    </row>
    <row r="2343" spans="1:9" x14ac:dyDescent="0.25">
      <c r="A2343">
        <v>420124</v>
      </c>
      <c r="B2343" t="s">
        <v>26</v>
      </c>
      <c r="C2343" s="1">
        <v>43451</v>
      </c>
      <c r="D2343">
        <v>1</v>
      </c>
      <c r="E2343">
        <v>0.25</v>
      </c>
      <c r="F2343" t="s">
        <v>248</v>
      </c>
      <c r="G2343">
        <v>1</v>
      </c>
      <c r="H2343">
        <v>0.25</v>
      </c>
      <c r="I2343" t="s">
        <v>248</v>
      </c>
    </row>
    <row r="2344" spans="1:9" x14ac:dyDescent="0.25">
      <c r="A2344">
        <v>55181</v>
      </c>
      <c r="B2344" t="s">
        <v>27</v>
      </c>
      <c r="C2344" s="1">
        <v>43451</v>
      </c>
      <c r="D2344">
        <v>1</v>
      </c>
      <c r="E2344">
        <v>0.25</v>
      </c>
      <c r="F2344" t="s">
        <v>248</v>
      </c>
      <c r="G2344">
        <v>1</v>
      </c>
      <c r="H2344">
        <v>0.25</v>
      </c>
      <c r="I2344" t="s">
        <v>248</v>
      </c>
    </row>
    <row r="2345" spans="1:9" x14ac:dyDescent="0.25">
      <c r="A2345">
        <v>420246</v>
      </c>
      <c r="B2345" t="s">
        <v>28</v>
      </c>
      <c r="C2345" s="1">
        <v>43451</v>
      </c>
      <c r="D2345">
        <v>1</v>
      </c>
      <c r="E2345">
        <v>0.25</v>
      </c>
      <c r="F2345" t="s">
        <v>248</v>
      </c>
      <c r="G2345">
        <v>1</v>
      </c>
      <c r="H2345">
        <v>0.25</v>
      </c>
      <c r="I2345" t="s">
        <v>248</v>
      </c>
    </row>
    <row r="2346" spans="1:9" x14ac:dyDescent="0.25">
      <c r="A2346">
        <v>420244</v>
      </c>
      <c r="B2346" t="s">
        <v>29</v>
      </c>
      <c r="C2346" s="1">
        <v>43451</v>
      </c>
      <c r="D2346">
        <v>1</v>
      </c>
      <c r="E2346">
        <v>0.25</v>
      </c>
      <c r="F2346" t="s">
        <v>248</v>
      </c>
      <c r="G2346">
        <v>1</v>
      </c>
      <c r="H2346">
        <v>0.25</v>
      </c>
      <c r="I2346" t="s">
        <v>248</v>
      </c>
    </row>
    <row r="2347" spans="1:9" x14ac:dyDescent="0.25">
      <c r="A2347">
        <v>53148</v>
      </c>
      <c r="B2347" t="s">
        <v>30</v>
      </c>
      <c r="C2347" s="1">
        <v>43451</v>
      </c>
      <c r="D2347">
        <v>1</v>
      </c>
      <c r="E2347">
        <v>0.25</v>
      </c>
      <c r="F2347" t="s">
        <v>248</v>
      </c>
      <c r="G2347">
        <v>1</v>
      </c>
      <c r="H2347">
        <v>0.25</v>
      </c>
      <c r="I2347" t="s">
        <v>248</v>
      </c>
    </row>
    <row r="2348" spans="1:9" x14ac:dyDescent="0.25">
      <c r="A2348">
        <v>420306</v>
      </c>
      <c r="B2348" t="s">
        <v>31</v>
      </c>
      <c r="C2348" s="1">
        <v>43451</v>
      </c>
      <c r="D2348">
        <v>1</v>
      </c>
      <c r="E2348">
        <v>0.25</v>
      </c>
      <c r="F2348" t="s">
        <v>248</v>
      </c>
      <c r="G2348">
        <v>1</v>
      </c>
      <c r="H2348">
        <v>0.25</v>
      </c>
      <c r="I2348" t="s">
        <v>248</v>
      </c>
    </row>
    <row r="2349" spans="1:9" x14ac:dyDescent="0.25">
      <c r="A2349">
        <v>420029</v>
      </c>
      <c r="B2349" t="s">
        <v>32</v>
      </c>
      <c r="C2349" s="1">
        <v>43451</v>
      </c>
      <c r="D2349">
        <v>1</v>
      </c>
      <c r="E2349" t="s">
        <v>14</v>
      </c>
      <c r="F2349" t="s">
        <v>248</v>
      </c>
      <c r="G2349">
        <v>1</v>
      </c>
      <c r="H2349" t="s">
        <v>14</v>
      </c>
      <c r="I2349" t="s">
        <v>248</v>
      </c>
    </row>
    <row r="2350" spans="1:9" x14ac:dyDescent="0.25">
      <c r="A2350">
        <v>460046</v>
      </c>
      <c r="B2350" t="s">
        <v>33</v>
      </c>
      <c r="C2350" s="1">
        <v>43451</v>
      </c>
      <c r="D2350">
        <v>1</v>
      </c>
      <c r="E2350">
        <v>0.25</v>
      </c>
      <c r="F2350" t="s">
        <v>248</v>
      </c>
      <c r="G2350">
        <v>1</v>
      </c>
      <c r="H2350">
        <v>0.25</v>
      </c>
      <c r="I2350" t="s">
        <v>248</v>
      </c>
    </row>
    <row r="2351" spans="1:9" x14ac:dyDescent="0.25">
      <c r="A2351">
        <v>420280</v>
      </c>
      <c r="B2351" t="s">
        <v>34</v>
      </c>
      <c r="C2351" s="1">
        <v>43451</v>
      </c>
      <c r="D2351">
        <v>1</v>
      </c>
      <c r="E2351">
        <v>0.25</v>
      </c>
      <c r="F2351" t="s">
        <v>248</v>
      </c>
      <c r="G2351">
        <v>1</v>
      </c>
      <c r="H2351">
        <v>0.25</v>
      </c>
      <c r="I2351" t="s">
        <v>248</v>
      </c>
    </row>
    <row r="2352" spans="1:9" x14ac:dyDescent="0.25">
      <c r="A2352">
        <v>54395</v>
      </c>
      <c r="B2352" t="s">
        <v>35</v>
      </c>
      <c r="C2352" s="1">
        <v>43451</v>
      </c>
      <c r="D2352">
        <v>1</v>
      </c>
      <c r="E2352">
        <v>0.25</v>
      </c>
      <c r="F2352" t="s">
        <v>248</v>
      </c>
      <c r="G2352">
        <v>1</v>
      </c>
      <c r="H2352">
        <v>0.25</v>
      </c>
      <c r="I2352" t="s">
        <v>248</v>
      </c>
    </row>
    <row r="2353" spans="1:9" x14ac:dyDescent="0.25">
      <c r="A2353">
        <v>54737</v>
      </c>
      <c r="B2353" t="s">
        <v>36</v>
      </c>
      <c r="C2353" s="1">
        <v>43451</v>
      </c>
      <c r="D2353">
        <v>1</v>
      </c>
      <c r="E2353">
        <v>0.25</v>
      </c>
      <c r="F2353" t="s">
        <v>248</v>
      </c>
      <c r="G2353">
        <v>1</v>
      </c>
      <c r="H2353">
        <v>0.25</v>
      </c>
      <c r="I2353" t="s">
        <v>248</v>
      </c>
    </row>
    <row r="2354" spans="1:9" x14ac:dyDescent="0.25">
      <c r="A2354">
        <v>54497</v>
      </c>
      <c r="B2354" t="s">
        <v>37</v>
      </c>
      <c r="C2354" s="1">
        <v>43451</v>
      </c>
      <c r="D2354">
        <v>1</v>
      </c>
      <c r="E2354">
        <v>0.25</v>
      </c>
      <c r="F2354" t="s">
        <v>248</v>
      </c>
      <c r="G2354">
        <v>1</v>
      </c>
      <c r="H2354">
        <v>0.25</v>
      </c>
      <c r="I2354" t="s">
        <v>248</v>
      </c>
    </row>
    <row r="2355" spans="1:9" x14ac:dyDescent="0.25">
      <c r="A2355">
        <v>53047</v>
      </c>
      <c r="B2355" t="s">
        <v>38</v>
      </c>
      <c r="C2355" s="1">
        <v>43451</v>
      </c>
      <c r="D2355">
        <v>1</v>
      </c>
      <c r="E2355">
        <v>0.25</v>
      </c>
      <c r="F2355" t="s">
        <v>248</v>
      </c>
      <c r="G2355">
        <v>1</v>
      </c>
      <c r="H2355">
        <v>0.25</v>
      </c>
      <c r="I2355" t="s">
        <v>248</v>
      </c>
    </row>
    <row r="2356" spans="1:9" x14ac:dyDescent="0.25">
      <c r="A2356">
        <v>420304</v>
      </c>
      <c r="B2356" t="s">
        <v>39</v>
      </c>
      <c r="C2356" s="1">
        <v>43451</v>
      </c>
      <c r="D2356">
        <v>1</v>
      </c>
      <c r="E2356">
        <v>0.25</v>
      </c>
      <c r="F2356" t="s">
        <v>248</v>
      </c>
      <c r="G2356">
        <v>1</v>
      </c>
      <c r="H2356">
        <v>0.25</v>
      </c>
      <c r="I2356" t="s">
        <v>248</v>
      </c>
    </row>
    <row r="2357" spans="1:9" x14ac:dyDescent="0.25">
      <c r="A2357">
        <v>54649</v>
      </c>
      <c r="B2357" t="s">
        <v>40</v>
      </c>
      <c r="C2357" s="1">
        <v>43451</v>
      </c>
      <c r="D2357">
        <v>1</v>
      </c>
      <c r="E2357">
        <v>0.25</v>
      </c>
      <c r="F2357" t="s">
        <v>248</v>
      </c>
      <c r="G2357">
        <v>1</v>
      </c>
      <c r="H2357">
        <v>0.25</v>
      </c>
      <c r="I2357" t="s">
        <v>248</v>
      </c>
    </row>
    <row r="2358" spans="1:9" x14ac:dyDescent="0.25">
      <c r="A2358">
        <v>420313</v>
      </c>
      <c r="B2358" t="s">
        <v>41</v>
      </c>
      <c r="C2358" s="1">
        <v>43451</v>
      </c>
      <c r="D2358">
        <v>1</v>
      </c>
      <c r="E2358">
        <v>0.25</v>
      </c>
      <c r="F2358" t="s">
        <v>248</v>
      </c>
      <c r="G2358">
        <v>1</v>
      </c>
      <c r="H2358">
        <v>0.25</v>
      </c>
      <c r="I2358" t="s">
        <v>248</v>
      </c>
    </row>
    <row r="2359" spans="1:9" x14ac:dyDescent="0.25">
      <c r="A2359">
        <v>420243</v>
      </c>
      <c r="B2359" t="s">
        <v>42</v>
      </c>
      <c r="C2359" s="1">
        <v>43451</v>
      </c>
      <c r="D2359">
        <v>1</v>
      </c>
      <c r="E2359">
        <v>0.25</v>
      </c>
      <c r="F2359" t="s">
        <v>248</v>
      </c>
      <c r="G2359">
        <v>1</v>
      </c>
      <c r="H2359">
        <v>0.25</v>
      </c>
      <c r="I2359" t="s">
        <v>248</v>
      </c>
    </row>
    <row r="2360" spans="1:9" x14ac:dyDescent="0.25">
      <c r="A2360">
        <v>53389</v>
      </c>
      <c r="B2360" t="s">
        <v>43</v>
      </c>
      <c r="C2360" s="1">
        <v>43451</v>
      </c>
      <c r="D2360">
        <v>1</v>
      </c>
      <c r="E2360">
        <v>0.25</v>
      </c>
      <c r="F2360" t="s">
        <v>248</v>
      </c>
      <c r="G2360">
        <v>1</v>
      </c>
      <c r="H2360">
        <v>0.25</v>
      </c>
      <c r="I2360" t="s">
        <v>248</v>
      </c>
    </row>
    <row r="2361" spans="1:9" x14ac:dyDescent="0.25">
      <c r="A2361">
        <v>54089</v>
      </c>
      <c r="B2361" t="s">
        <v>44</v>
      </c>
      <c r="C2361" s="1">
        <v>43451</v>
      </c>
      <c r="D2361">
        <v>1</v>
      </c>
      <c r="E2361">
        <v>0.25</v>
      </c>
      <c r="F2361" t="s">
        <v>248</v>
      </c>
      <c r="G2361">
        <v>1</v>
      </c>
      <c r="H2361">
        <v>0.25</v>
      </c>
      <c r="I2361" t="s">
        <v>248</v>
      </c>
    </row>
    <row r="2362" spans="1:9" x14ac:dyDescent="0.25">
      <c r="A2362">
        <v>54902</v>
      </c>
      <c r="B2362" t="s">
        <v>45</v>
      </c>
      <c r="C2362" s="1">
        <v>43451</v>
      </c>
      <c r="D2362">
        <v>1</v>
      </c>
      <c r="E2362">
        <v>0.25</v>
      </c>
      <c r="F2362" t="s">
        <v>248</v>
      </c>
      <c r="G2362">
        <v>1</v>
      </c>
      <c r="H2362">
        <v>0.25</v>
      </c>
      <c r="I2362" t="s">
        <v>248</v>
      </c>
    </row>
    <row r="2363" spans="1:9" x14ac:dyDescent="0.25">
      <c r="A2363">
        <v>54946</v>
      </c>
      <c r="B2363" t="s">
        <v>46</v>
      </c>
      <c r="C2363" s="1">
        <v>43451</v>
      </c>
      <c r="D2363">
        <v>1</v>
      </c>
      <c r="E2363">
        <v>0.25</v>
      </c>
      <c r="F2363" t="s">
        <v>248</v>
      </c>
      <c r="G2363">
        <v>1</v>
      </c>
      <c r="H2363">
        <v>0.25</v>
      </c>
      <c r="I2363" t="s">
        <v>248</v>
      </c>
    </row>
    <row r="2364" spans="1:9" x14ac:dyDescent="0.25">
      <c r="A2364">
        <v>54965</v>
      </c>
      <c r="B2364" t="s">
        <v>47</v>
      </c>
      <c r="C2364" s="1">
        <v>43451</v>
      </c>
      <c r="D2364">
        <v>1</v>
      </c>
      <c r="E2364">
        <v>0.25</v>
      </c>
      <c r="F2364" t="s">
        <v>248</v>
      </c>
      <c r="G2364">
        <v>1</v>
      </c>
      <c r="H2364">
        <v>0.25</v>
      </c>
      <c r="I2364" t="s">
        <v>248</v>
      </c>
    </row>
    <row r="2365" spans="1:9" x14ac:dyDescent="0.25">
      <c r="A2365">
        <v>53857</v>
      </c>
      <c r="B2365" t="s">
        <v>48</v>
      </c>
      <c r="C2365" s="1">
        <v>43451</v>
      </c>
      <c r="D2365">
        <v>1</v>
      </c>
      <c r="E2365">
        <v>0.25</v>
      </c>
      <c r="F2365" t="s">
        <v>248</v>
      </c>
      <c r="G2365">
        <v>1</v>
      </c>
      <c r="H2365">
        <v>0.25</v>
      </c>
      <c r="I2365" t="s">
        <v>248</v>
      </c>
    </row>
    <row r="2366" spans="1:9" x14ac:dyDescent="0.25">
      <c r="A2366">
        <v>55287</v>
      </c>
      <c r="B2366" t="s">
        <v>49</v>
      </c>
      <c r="C2366" s="1">
        <v>43451</v>
      </c>
      <c r="D2366">
        <v>1</v>
      </c>
      <c r="E2366">
        <v>0.25</v>
      </c>
      <c r="F2366" t="s">
        <v>248</v>
      </c>
      <c r="G2366">
        <v>1</v>
      </c>
      <c r="H2366">
        <v>0.25</v>
      </c>
      <c r="I2366" t="s">
        <v>248</v>
      </c>
    </row>
    <row r="2367" spans="1:9" x14ac:dyDescent="0.25">
      <c r="A2367">
        <v>440060</v>
      </c>
      <c r="B2367" t="s">
        <v>50</v>
      </c>
      <c r="C2367" s="1">
        <v>43451</v>
      </c>
      <c r="D2367">
        <v>1</v>
      </c>
      <c r="E2367">
        <v>0.25</v>
      </c>
      <c r="F2367" t="s">
        <v>248</v>
      </c>
      <c r="G2367">
        <v>1</v>
      </c>
      <c r="H2367">
        <v>0.25</v>
      </c>
      <c r="I2367" t="s">
        <v>248</v>
      </c>
    </row>
    <row r="2368" spans="1:9" x14ac:dyDescent="0.25">
      <c r="A2368">
        <v>420290</v>
      </c>
      <c r="B2368" t="s">
        <v>51</v>
      </c>
      <c r="C2368" s="1">
        <v>43451</v>
      </c>
      <c r="D2368">
        <v>1</v>
      </c>
      <c r="E2368" t="s">
        <v>14</v>
      </c>
      <c r="F2368" t="s">
        <v>248</v>
      </c>
      <c r="G2368">
        <v>1</v>
      </c>
      <c r="H2368" t="s">
        <v>14</v>
      </c>
      <c r="I2368" t="s">
        <v>248</v>
      </c>
    </row>
    <row r="2369" spans="1:9" x14ac:dyDescent="0.25">
      <c r="A2369">
        <v>420191</v>
      </c>
      <c r="B2369" t="s">
        <v>52</v>
      </c>
      <c r="C2369" s="1">
        <v>43451</v>
      </c>
      <c r="D2369">
        <v>1</v>
      </c>
      <c r="E2369">
        <v>0.25</v>
      </c>
      <c r="F2369" t="s">
        <v>248</v>
      </c>
      <c r="G2369">
        <v>1</v>
      </c>
      <c r="H2369">
        <v>0.25</v>
      </c>
      <c r="I2369" t="s">
        <v>248</v>
      </c>
    </row>
    <row r="2370" spans="1:9" x14ac:dyDescent="0.25">
      <c r="A2370">
        <v>53565</v>
      </c>
      <c r="B2370" t="s">
        <v>53</v>
      </c>
      <c r="C2370" s="1">
        <v>43451</v>
      </c>
      <c r="D2370">
        <v>1</v>
      </c>
      <c r="E2370">
        <v>0.25</v>
      </c>
      <c r="F2370" t="s">
        <v>248</v>
      </c>
      <c r="G2370">
        <v>1</v>
      </c>
      <c r="H2370">
        <v>0.25</v>
      </c>
      <c r="I2370" t="s">
        <v>248</v>
      </c>
    </row>
    <row r="2371" spans="1:9" x14ac:dyDescent="0.25">
      <c r="A2371">
        <v>420228</v>
      </c>
      <c r="B2371" t="s">
        <v>54</v>
      </c>
      <c r="C2371" s="1">
        <v>43451</v>
      </c>
      <c r="D2371">
        <v>1</v>
      </c>
      <c r="E2371">
        <v>0.1</v>
      </c>
      <c r="F2371" t="s">
        <v>248</v>
      </c>
      <c r="G2371">
        <v>1</v>
      </c>
      <c r="H2371">
        <v>0.1</v>
      </c>
      <c r="I2371" t="s">
        <v>248</v>
      </c>
    </row>
    <row r="2372" spans="1:9" x14ac:dyDescent="0.25">
      <c r="A2372">
        <v>420231</v>
      </c>
      <c r="B2372" t="s">
        <v>55</v>
      </c>
      <c r="C2372" s="1">
        <v>43451</v>
      </c>
      <c r="D2372">
        <v>1</v>
      </c>
      <c r="E2372">
        <v>0.25</v>
      </c>
      <c r="F2372" t="s">
        <v>248</v>
      </c>
      <c r="G2372">
        <v>1</v>
      </c>
      <c r="H2372">
        <v>0.25</v>
      </c>
      <c r="I2372" t="s">
        <v>248</v>
      </c>
    </row>
    <row r="2373" spans="1:9" x14ac:dyDescent="0.25">
      <c r="A2373">
        <v>54963</v>
      </c>
      <c r="B2373" t="s">
        <v>56</v>
      </c>
      <c r="C2373" s="1">
        <v>43451</v>
      </c>
      <c r="D2373">
        <v>1</v>
      </c>
      <c r="E2373">
        <v>0.25</v>
      </c>
      <c r="F2373" t="s">
        <v>248</v>
      </c>
      <c r="G2373">
        <v>1</v>
      </c>
      <c r="H2373">
        <v>0.25</v>
      </c>
      <c r="I2373" t="s">
        <v>248</v>
      </c>
    </row>
    <row r="2374" spans="1:9" x14ac:dyDescent="0.25">
      <c r="A2374">
        <v>420013</v>
      </c>
      <c r="B2374" t="s">
        <v>57</v>
      </c>
      <c r="C2374" s="1">
        <v>43451</v>
      </c>
      <c r="D2374">
        <v>1</v>
      </c>
      <c r="E2374">
        <v>0.25</v>
      </c>
      <c r="F2374" t="s">
        <v>248</v>
      </c>
      <c r="G2374">
        <v>1</v>
      </c>
      <c r="H2374">
        <v>0.25</v>
      </c>
      <c r="I2374" t="s">
        <v>248</v>
      </c>
    </row>
    <row r="2375" spans="1:9" x14ac:dyDescent="0.25">
      <c r="A2375">
        <v>420005</v>
      </c>
      <c r="B2375" t="s">
        <v>58</v>
      </c>
      <c r="C2375" s="1">
        <v>43451</v>
      </c>
      <c r="D2375">
        <v>1</v>
      </c>
      <c r="E2375">
        <v>0.25</v>
      </c>
      <c r="F2375" t="s">
        <v>248</v>
      </c>
      <c r="G2375">
        <v>1</v>
      </c>
      <c r="H2375">
        <v>0.25</v>
      </c>
      <c r="I2375" t="s">
        <v>248</v>
      </c>
    </row>
    <row r="2376" spans="1:9" x14ac:dyDescent="0.25">
      <c r="A2376">
        <v>420152</v>
      </c>
      <c r="B2376" t="s">
        <v>59</v>
      </c>
      <c r="C2376" s="1">
        <v>43451</v>
      </c>
      <c r="D2376">
        <v>1</v>
      </c>
      <c r="E2376">
        <v>0.25</v>
      </c>
      <c r="F2376" t="s">
        <v>248</v>
      </c>
      <c r="G2376">
        <v>1</v>
      </c>
      <c r="H2376">
        <v>0.25</v>
      </c>
      <c r="I2376" t="s">
        <v>248</v>
      </c>
    </row>
    <row r="2377" spans="1:9" x14ac:dyDescent="0.25">
      <c r="A2377">
        <v>53754</v>
      </c>
      <c r="B2377" t="s">
        <v>60</v>
      </c>
      <c r="C2377" s="1">
        <v>43451</v>
      </c>
      <c r="D2377">
        <v>1</v>
      </c>
      <c r="E2377" t="s">
        <v>14</v>
      </c>
      <c r="F2377" t="s">
        <v>248</v>
      </c>
      <c r="G2377">
        <v>1</v>
      </c>
      <c r="H2377" t="s">
        <v>14</v>
      </c>
      <c r="I2377" t="s">
        <v>248</v>
      </c>
    </row>
    <row r="2378" spans="1:9" x14ac:dyDescent="0.25">
      <c r="A2378">
        <v>53576</v>
      </c>
      <c r="B2378" t="s">
        <v>61</v>
      </c>
      <c r="C2378" s="1">
        <v>43451</v>
      </c>
      <c r="D2378">
        <v>1</v>
      </c>
      <c r="E2378">
        <v>0.25</v>
      </c>
      <c r="F2378" t="s">
        <v>248</v>
      </c>
      <c r="G2378">
        <v>1</v>
      </c>
      <c r="H2378">
        <v>0.25</v>
      </c>
      <c r="I2378" t="s">
        <v>248</v>
      </c>
    </row>
    <row r="2379" spans="1:9" x14ac:dyDescent="0.25">
      <c r="A2379">
        <v>55295</v>
      </c>
      <c r="B2379" t="s">
        <v>62</v>
      </c>
      <c r="C2379" s="1">
        <v>43451</v>
      </c>
      <c r="D2379">
        <v>1</v>
      </c>
      <c r="E2379">
        <v>0.25</v>
      </c>
      <c r="F2379" t="s">
        <v>248</v>
      </c>
      <c r="G2379">
        <v>1</v>
      </c>
      <c r="H2379">
        <v>0.25</v>
      </c>
      <c r="I2379" t="s">
        <v>248</v>
      </c>
    </row>
    <row r="2380" spans="1:9" x14ac:dyDescent="0.25">
      <c r="A2380">
        <v>54091</v>
      </c>
      <c r="B2380" t="s">
        <v>63</v>
      </c>
      <c r="C2380" s="1">
        <v>43451</v>
      </c>
      <c r="D2380">
        <v>1</v>
      </c>
      <c r="E2380">
        <v>0.25</v>
      </c>
      <c r="F2380" t="s">
        <v>248</v>
      </c>
      <c r="G2380">
        <v>1</v>
      </c>
      <c r="H2380">
        <v>0.25</v>
      </c>
      <c r="I2380" t="s">
        <v>248</v>
      </c>
    </row>
    <row r="2381" spans="1:9" x14ac:dyDescent="0.25">
      <c r="A2381">
        <v>420052</v>
      </c>
      <c r="B2381" t="s">
        <v>64</v>
      </c>
      <c r="C2381" s="1">
        <v>43451</v>
      </c>
      <c r="D2381">
        <v>1</v>
      </c>
      <c r="E2381">
        <v>0.25</v>
      </c>
      <c r="F2381" t="s">
        <v>248</v>
      </c>
      <c r="G2381">
        <v>1</v>
      </c>
      <c r="H2381">
        <v>0.25</v>
      </c>
      <c r="I2381" t="s">
        <v>248</v>
      </c>
    </row>
    <row r="2382" spans="1:9" x14ac:dyDescent="0.25">
      <c r="A2382">
        <v>420213</v>
      </c>
      <c r="B2382" t="s">
        <v>65</v>
      </c>
      <c r="C2382" s="1">
        <v>43451</v>
      </c>
      <c r="D2382">
        <v>1</v>
      </c>
      <c r="E2382">
        <v>0.25</v>
      </c>
      <c r="F2382" t="s">
        <v>248</v>
      </c>
      <c r="G2382">
        <v>1</v>
      </c>
      <c r="H2382">
        <v>0.25</v>
      </c>
      <c r="I2382" t="s">
        <v>248</v>
      </c>
    </row>
    <row r="2383" spans="1:9" x14ac:dyDescent="0.25">
      <c r="A2383">
        <v>55442</v>
      </c>
      <c r="B2383" t="s">
        <v>66</v>
      </c>
      <c r="C2383" s="1">
        <v>43451</v>
      </c>
      <c r="D2383">
        <v>1</v>
      </c>
      <c r="E2383">
        <v>0.25</v>
      </c>
      <c r="F2383" t="s">
        <v>248</v>
      </c>
      <c r="G2383">
        <v>1</v>
      </c>
      <c r="H2383">
        <v>0.25</v>
      </c>
      <c r="I2383" t="s">
        <v>248</v>
      </c>
    </row>
    <row r="2384" spans="1:9" x14ac:dyDescent="0.25">
      <c r="A2384">
        <v>420219</v>
      </c>
      <c r="B2384" t="s">
        <v>67</v>
      </c>
      <c r="C2384" s="1">
        <v>43451</v>
      </c>
      <c r="D2384">
        <v>1</v>
      </c>
      <c r="E2384">
        <v>0.25</v>
      </c>
      <c r="F2384" t="s">
        <v>248</v>
      </c>
      <c r="G2384">
        <v>1</v>
      </c>
      <c r="H2384">
        <v>0.25</v>
      </c>
      <c r="I2384" t="s">
        <v>248</v>
      </c>
    </row>
    <row r="2385" spans="1:9" x14ac:dyDescent="0.25">
      <c r="A2385">
        <v>450067</v>
      </c>
      <c r="B2385" t="s">
        <v>68</v>
      </c>
      <c r="C2385" s="1">
        <v>43451</v>
      </c>
      <c r="D2385">
        <v>1</v>
      </c>
      <c r="E2385">
        <v>0.1</v>
      </c>
      <c r="F2385" t="s">
        <v>248</v>
      </c>
      <c r="G2385">
        <v>1</v>
      </c>
      <c r="H2385">
        <v>0.1</v>
      </c>
      <c r="I2385" t="s">
        <v>248</v>
      </c>
    </row>
    <row r="2386" spans="1:9" x14ac:dyDescent="0.25">
      <c r="A2386">
        <v>420044</v>
      </c>
      <c r="B2386" t="s">
        <v>69</v>
      </c>
      <c r="C2386" s="1">
        <v>43451</v>
      </c>
      <c r="D2386">
        <v>1</v>
      </c>
      <c r="E2386">
        <v>0.25</v>
      </c>
      <c r="F2386" t="s">
        <v>248</v>
      </c>
      <c r="G2386">
        <v>1</v>
      </c>
      <c r="H2386">
        <v>0.25</v>
      </c>
      <c r="I2386" t="s">
        <v>248</v>
      </c>
    </row>
    <row r="2387" spans="1:9" x14ac:dyDescent="0.25">
      <c r="A2387">
        <v>430029</v>
      </c>
      <c r="B2387" t="s">
        <v>70</v>
      </c>
      <c r="C2387" s="1">
        <v>43451</v>
      </c>
      <c r="D2387">
        <v>1</v>
      </c>
      <c r="E2387">
        <v>0.1</v>
      </c>
      <c r="F2387" t="s">
        <v>248</v>
      </c>
      <c r="G2387">
        <v>1</v>
      </c>
      <c r="H2387">
        <v>0.1</v>
      </c>
      <c r="I2387" t="s">
        <v>248</v>
      </c>
    </row>
    <row r="2388" spans="1:9" x14ac:dyDescent="0.25">
      <c r="A2388">
        <v>300167</v>
      </c>
      <c r="B2388" t="s">
        <v>71</v>
      </c>
      <c r="C2388" s="1">
        <v>43451</v>
      </c>
      <c r="D2388">
        <v>1</v>
      </c>
      <c r="E2388" t="s">
        <v>14</v>
      </c>
      <c r="F2388" t="s">
        <v>248</v>
      </c>
      <c r="G2388">
        <v>1</v>
      </c>
      <c r="H2388" t="s">
        <v>14</v>
      </c>
      <c r="I2388" t="s">
        <v>248</v>
      </c>
    </row>
    <row r="2389" spans="1:9" x14ac:dyDescent="0.25">
      <c r="A2389">
        <v>420281</v>
      </c>
      <c r="B2389" t="s">
        <v>72</v>
      </c>
      <c r="C2389" s="1">
        <v>43451</v>
      </c>
      <c r="D2389">
        <v>1</v>
      </c>
      <c r="E2389">
        <v>0.25</v>
      </c>
      <c r="F2389" t="s">
        <v>248</v>
      </c>
      <c r="G2389">
        <v>1</v>
      </c>
      <c r="H2389">
        <v>0.25</v>
      </c>
      <c r="I2389" t="s">
        <v>248</v>
      </c>
    </row>
    <row r="2390" spans="1:9" x14ac:dyDescent="0.25">
      <c r="A2390">
        <v>460053</v>
      </c>
      <c r="B2390" t="s">
        <v>73</v>
      </c>
      <c r="C2390" s="1">
        <v>43451</v>
      </c>
      <c r="D2390">
        <v>1</v>
      </c>
      <c r="E2390">
        <v>0.25</v>
      </c>
      <c r="F2390" t="s">
        <v>248</v>
      </c>
      <c r="G2390">
        <v>1</v>
      </c>
      <c r="H2390">
        <v>0.25</v>
      </c>
      <c r="I2390" t="s">
        <v>248</v>
      </c>
    </row>
    <row r="2391" spans="1:9" x14ac:dyDescent="0.25">
      <c r="A2391">
        <v>53437</v>
      </c>
      <c r="B2391" t="s">
        <v>74</v>
      </c>
      <c r="C2391" s="1">
        <v>43451</v>
      </c>
      <c r="D2391">
        <v>1</v>
      </c>
      <c r="E2391">
        <v>0.25</v>
      </c>
      <c r="F2391" t="s">
        <v>248</v>
      </c>
      <c r="G2391">
        <v>1</v>
      </c>
      <c r="H2391">
        <v>0.25</v>
      </c>
      <c r="I2391" t="s">
        <v>248</v>
      </c>
    </row>
    <row r="2392" spans="1:9" x14ac:dyDescent="0.25">
      <c r="A2392">
        <v>55027</v>
      </c>
      <c r="B2392" t="s">
        <v>75</v>
      </c>
      <c r="C2392" s="1">
        <v>43451</v>
      </c>
      <c r="D2392">
        <v>1</v>
      </c>
      <c r="E2392">
        <v>0.25</v>
      </c>
      <c r="F2392" t="s">
        <v>248</v>
      </c>
      <c r="G2392">
        <v>1</v>
      </c>
      <c r="H2392">
        <v>0.25</v>
      </c>
      <c r="I2392" t="s">
        <v>248</v>
      </c>
    </row>
    <row r="2393" spans="1:9" x14ac:dyDescent="0.25">
      <c r="A2393">
        <v>53573</v>
      </c>
      <c r="B2393" t="s">
        <v>76</v>
      </c>
      <c r="C2393" s="1">
        <v>43451</v>
      </c>
      <c r="D2393">
        <v>1</v>
      </c>
      <c r="E2393">
        <v>0.25</v>
      </c>
      <c r="F2393" t="s">
        <v>248</v>
      </c>
      <c r="G2393">
        <v>1</v>
      </c>
      <c r="H2393">
        <v>0.25</v>
      </c>
      <c r="I2393" t="s">
        <v>248</v>
      </c>
    </row>
    <row r="2394" spans="1:9" x14ac:dyDescent="0.25">
      <c r="A2394">
        <v>420090</v>
      </c>
      <c r="B2394" t="s">
        <v>77</v>
      </c>
      <c r="C2394" s="1">
        <v>43451</v>
      </c>
      <c r="D2394">
        <v>1</v>
      </c>
      <c r="E2394">
        <v>0.25</v>
      </c>
      <c r="F2394" t="s">
        <v>248</v>
      </c>
      <c r="G2394">
        <v>1</v>
      </c>
      <c r="H2394">
        <v>0.25</v>
      </c>
      <c r="I2394" t="s">
        <v>248</v>
      </c>
    </row>
    <row r="2395" spans="1:9" x14ac:dyDescent="0.25">
      <c r="A2395">
        <v>54496</v>
      </c>
      <c r="B2395" t="s">
        <v>78</v>
      </c>
      <c r="C2395" s="1">
        <v>43451</v>
      </c>
      <c r="D2395">
        <v>1</v>
      </c>
      <c r="E2395">
        <v>0.25</v>
      </c>
      <c r="F2395" t="s">
        <v>248</v>
      </c>
      <c r="G2395">
        <v>1</v>
      </c>
      <c r="H2395">
        <v>0.25</v>
      </c>
      <c r="I2395" t="s">
        <v>248</v>
      </c>
    </row>
    <row r="2396" spans="1:9" x14ac:dyDescent="0.25">
      <c r="A2396">
        <v>420268</v>
      </c>
      <c r="B2396" t="s">
        <v>79</v>
      </c>
      <c r="C2396" s="1">
        <v>43451</v>
      </c>
      <c r="D2396">
        <v>1</v>
      </c>
      <c r="E2396">
        <v>0.1</v>
      </c>
      <c r="F2396" t="s">
        <v>248</v>
      </c>
      <c r="G2396">
        <v>1</v>
      </c>
      <c r="H2396">
        <v>0.1</v>
      </c>
      <c r="I2396" t="s">
        <v>248</v>
      </c>
    </row>
    <row r="2397" spans="1:9" x14ac:dyDescent="0.25">
      <c r="A2397">
        <v>420138</v>
      </c>
      <c r="B2397" t="s">
        <v>80</v>
      </c>
      <c r="C2397" s="1">
        <v>43451</v>
      </c>
      <c r="D2397">
        <v>1</v>
      </c>
      <c r="E2397">
        <v>0.25</v>
      </c>
      <c r="F2397" t="s">
        <v>248</v>
      </c>
      <c r="G2397">
        <v>1</v>
      </c>
      <c r="H2397">
        <v>0.25</v>
      </c>
      <c r="I2397" t="s">
        <v>248</v>
      </c>
    </row>
    <row r="2398" spans="1:9" x14ac:dyDescent="0.25">
      <c r="A2398">
        <v>420004</v>
      </c>
      <c r="B2398" t="s">
        <v>81</v>
      </c>
      <c r="C2398" s="1">
        <v>43451</v>
      </c>
      <c r="D2398">
        <v>1</v>
      </c>
      <c r="E2398">
        <v>0.25</v>
      </c>
      <c r="F2398" t="s">
        <v>248</v>
      </c>
      <c r="G2398">
        <v>1</v>
      </c>
      <c r="H2398">
        <v>0.25</v>
      </c>
      <c r="I2398" t="s">
        <v>248</v>
      </c>
    </row>
    <row r="2399" spans="1:9" x14ac:dyDescent="0.25">
      <c r="A2399">
        <v>53897</v>
      </c>
      <c r="B2399" t="s">
        <v>82</v>
      </c>
      <c r="C2399" s="1">
        <v>43451</v>
      </c>
      <c r="D2399">
        <v>1</v>
      </c>
      <c r="E2399">
        <v>0.25</v>
      </c>
      <c r="F2399" t="s">
        <v>248</v>
      </c>
      <c r="G2399">
        <v>1</v>
      </c>
      <c r="H2399">
        <v>0.25</v>
      </c>
      <c r="I2399" t="s">
        <v>248</v>
      </c>
    </row>
    <row r="2400" spans="1:9" x14ac:dyDescent="0.25">
      <c r="A2400">
        <v>53864</v>
      </c>
      <c r="B2400" t="s">
        <v>83</v>
      </c>
      <c r="C2400" s="1">
        <v>43451</v>
      </c>
      <c r="D2400">
        <v>1</v>
      </c>
      <c r="E2400">
        <v>0.25</v>
      </c>
      <c r="F2400" t="s">
        <v>248</v>
      </c>
      <c r="G2400">
        <v>1</v>
      </c>
      <c r="H2400">
        <v>0.25</v>
      </c>
      <c r="I2400" t="s">
        <v>248</v>
      </c>
    </row>
    <row r="2401" spans="1:9" x14ac:dyDescent="0.25">
      <c r="A2401">
        <v>54348</v>
      </c>
      <c r="B2401" t="s">
        <v>84</v>
      </c>
      <c r="C2401" s="1">
        <v>43451</v>
      </c>
      <c r="D2401">
        <v>1</v>
      </c>
      <c r="E2401">
        <v>0.25</v>
      </c>
      <c r="F2401" t="s">
        <v>248</v>
      </c>
      <c r="G2401">
        <v>1</v>
      </c>
      <c r="H2401">
        <v>0.25</v>
      </c>
      <c r="I2401" t="s">
        <v>248</v>
      </c>
    </row>
    <row r="2402" spans="1:9" x14ac:dyDescent="0.25">
      <c r="A2402">
        <v>53126</v>
      </c>
      <c r="B2402" t="s">
        <v>85</v>
      </c>
      <c r="C2402" s="1">
        <v>43451</v>
      </c>
      <c r="D2402">
        <v>1</v>
      </c>
      <c r="E2402">
        <v>0.25</v>
      </c>
      <c r="F2402" t="s">
        <v>248</v>
      </c>
      <c r="G2402">
        <v>1</v>
      </c>
      <c r="H2402">
        <v>0.25</v>
      </c>
      <c r="I2402" t="s">
        <v>248</v>
      </c>
    </row>
    <row r="2403" spans="1:9" x14ac:dyDescent="0.25">
      <c r="A2403">
        <v>54745</v>
      </c>
      <c r="B2403" t="s">
        <v>86</v>
      </c>
      <c r="C2403" s="1">
        <v>43451</v>
      </c>
      <c r="D2403">
        <v>1</v>
      </c>
      <c r="E2403">
        <v>0.25</v>
      </c>
      <c r="F2403" t="s">
        <v>248</v>
      </c>
      <c r="G2403">
        <v>1</v>
      </c>
      <c r="H2403">
        <v>0.25</v>
      </c>
      <c r="I2403" t="s">
        <v>248</v>
      </c>
    </row>
    <row r="2404" spans="1:9" x14ac:dyDescent="0.25">
      <c r="A2404">
        <v>54139</v>
      </c>
      <c r="B2404" t="s">
        <v>87</v>
      </c>
      <c r="C2404" s="1">
        <v>43451</v>
      </c>
      <c r="D2404">
        <v>1</v>
      </c>
      <c r="E2404">
        <v>0.25</v>
      </c>
      <c r="F2404" t="s">
        <v>248</v>
      </c>
      <c r="G2404">
        <v>1</v>
      </c>
      <c r="H2404">
        <v>0.25</v>
      </c>
      <c r="I2404" t="s">
        <v>248</v>
      </c>
    </row>
    <row r="2405" spans="1:9" x14ac:dyDescent="0.25">
      <c r="A2405">
        <v>420167</v>
      </c>
      <c r="B2405" t="s">
        <v>88</v>
      </c>
      <c r="C2405" s="1">
        <v>43451</v>
      </c>
      <c r="D2405">
        <v>1</v>
      </c>
      <c r="E2405">
        <v>0.25</v>
      </c>
      <c r="F2405" t="s">
        <v>248</v>
      </c>
      <c r="G2405">
        <v>1</v>
      </c>
      <c r="H2405">
        <v>0.25</v>
      </c>
      <c r="I2405" t="s">
        <v>248</v>
      </c>
    </row>
    <row r="2406" spans="1:9" x14ac:dyDescent="0.25">
      <c r="A2406">
        <v>420115</v>
      </c>
      <c r="B2406" t="s">
        <v>89</v>
      </c>
      <c r="C2406" s="1">
        <v>43451</v>
      </c>
      <c r="D2406">
        <v>1</v>
      </c>
      <c r="E2406" t="s">
        <v>14</v>
      </c>
      <c r="F2406" t="s">
        <v>248</v>
      </c>
      <c r="G2406">
        <v>1</v>
      </c>
      <c r="H2406" t="s">
        <v>14</v>
      </c>
      <c r="I2406" t="s">
        <v>248</v>
      </c>
    </row>
    <row r="2407" spans="1:9" x14ac:dyDescent="0.25">
      <c r="A2407">
        <v>420298</v>
      </c>
      <c r="B2407" t="s">
        <v>90</v>
      </c>
      <c r="C2407" s="1">
        <v>43451</v>
      </c>
      <c r="D2407">
        <v>1</v>
      </c>
      <c r="E2407">
        <v>0.25</v>
      </c>
      <c r="F2407" t="s">
        <v>248</v>
      </c>
      <c r="G2407">
        <v>1</v>
      </c>
      <c r="H2407">
        <v>0.25</v>
      </c>
      <c r="I2407" t="s">
        <v>248</v>
      </c>
    </row>
    <row r="2408" spans="1:9" x14ac:dyDescent="0.25">
      <c r="A2408">
        <v>420131</v>
      </c>
      <c r="B2408" t="s">
        <v>91</v>
      </c>
      <c r="C2408" s="1">
        <v>43451</v>
      </c>
      <c r="D2408">
        <v>1</v>
      </c>
      <c r="E2408">
        <v>0.25</v>
      </c>
      <c r="F2408" t="s">
        <v>248</v>
      </c>
      <c r="G2408">
        <v>1</v>
      </c>
      <c r="H2408">
        <v>0.25</v>
      </c>
      <c r="I2408" t="s">
        <v>248</v>
      </c>
    </row>
    <row r="2409" spans="1:9" x14ac:dyDescent="0.25">
      <c r="A2409">
        <v>420066</v>
      </c>
      <c r="B2409" t="s">
        <v>92</v>
      </c>
      <c r="C2409" s="1">
        <v>43451</v>
      </c>
      <c r="D2409">
        <v>1</v>
      </c>
      <c r="E2409">
        <v>0.25</v>
      </c>
      <c r="F2409" t="s">
        <v>248</v>
      </c>
      <c r="G2409">
        <v>1</v>
      </c>
      <c r="H2409">
        <v>0.25</v>
      </c>
      <c r="I2409" t="s">
        <v>248</v>
      </c>
    </row>
    <row r="2410" spans="1:9" x14ac:dyDescent="0.25">
      <c r="A2410">
        <v>420158</v>
      </c>
      <c r="B2410" t="s">
        <v>93</v>
      </c>
      <c r="C2410" s="1">
        <v>43451</v>
      </c>
      <c r="D2410">
        <v>1</v>
      </c>
      <c r="E2410">
        <v>0.25</v>
      </c>
      <c r="F2410" t="s">
        <v>248</v>
      </c>
      <c r="G2410">
        <v>1</v>
      </c>
      <c r="H2410">
        <v>0.25</v>
      </c>
      <c r="I2410" t="s">
        <v>248</v>
      </c>
    </row>
    <row r="2411" spans="1:9" x14ac:dyDescent="0.25">
      <c r="A2411">
        <v>53128</v>
      </c>
      <c r="B2411" t="s">
        <v>94</v>
      </c>
      <c r="C2411" s="1">
        <v>43451</v>
      </c>
      <c r="D2411">
        <v>1</v>
      </c>
      <c r="E2411">
        <v>0.25</v>
      </c>
      <c r="F2411" t="s">
        <v>248</v>
      </c>
      <c r="G2411">
        <v>1</v>
      </c>
      <c r="H2411">
        <v>0.25</v>
      </c>
      <c r="I2411" t="s">
        <v>248</v>
      </c>
    </row>
    <row r="2412" spans="1:9" x14ac:dyDescent="0.25">
      <c r="A2412">
        <v>55268</v>
      </c>
      <c r="B2412" t="s">
        <v>95</v>
      </c>
      <c r="C2412" s="1">
        <v>43451</v>
      </c>
      <c r="D2412">
        <v>1</v>
      </c>
      <c r="E2412">
        <v>0.25</v>
      </c>
      <c r="F2412" t="s">
        <v>248</v>
      </c>
      <c r="G2412">
        <v>1</v>
      </c>
      <c r="H2412">
        <v>0.25</v>
      </c>
      <c r="I2412" t="s">
        <v>248</v>
      </c>
    </row>
    <row r="2413" spans="1:9" x14ac:dyDescent="0.25">
      <c r="A2413">
        <v>420207</v>
      </c>
      <c r="B2413" t="s">
        <v>96</v>
      </c>
      <c r="C2413" s="1">
        <v>43451</v>
      </c>
      <c r="D2413">
        <v>1</v>
      </c>
      <c r="E2413">
        <v>0.25</v>
      </c>
      <c r="F2413" t="s">
        <v>248</v>
      </c>
      <c r="G2413">
        <v>1</v>
      </c>
      <c r="H2413">
        <v>0.25</v>
      </c>
      <c r="I2413" t="s">
        <v>248</v>
      </c>
    </row>
    <row r="2414" spans="1:9" x14ac:dyDescent="0.25">
      <c r="A2414">
        <v>420286</v>
      </c>
      <c r="B2414" t="s">
        <v>97</v>
      </c>
      <c r="C2414" s="1">
        <v>43451</v>
      </c>
      <c r="D2414">
        <v>1</v>
      </c>
      <c r="E2414">
        <v>0.25</v>
      </c>
      <c r="F2414" t="s">
        <v>248</v>
      </c>
      <c r="G2414">
        <v>1</v>
      </c>
      <c r="H2414">
        <v>0.25</v>
      </c>
      <c r="I2414" t="s">
        <v>248</v>
      </c>
    </row>
    <row r="2415" spans="1:9" x14ac:dyDescent="0.25">
      <c r="A2415">
        <v>54434</v>
      </c>
      <c r="B2415" t="s">
        <v>98</v>
      </c>
      <c r="C2415" s="1">
        <v>43451</v>
      </c>
      <c r="D2415">
        <v>1</v>
      </c>
      <c r="E2415">
        <v>0.25</v>
      </c>
      <c r="F2415" t="s">
        <v>248</v>
      </c>
      <c r="G2415">
        <v>1</v>
      </c>
      <c r="H2415">
        <v>0.25</v>
      </c>
      <c r="I2415" t="s">
        <v>248</v>
      </c>
    </row>
    <row r="2416" spans="1:9" x14ac:dyDescent="0.25">
      <c r="A2416">
        <v>54255</v>
      </c>
      <c r="B2416" t="s">
        <v>99</v>
      </c>
      <c r="C2416" s="1">
        <v>43451</v>
      </c>
      <c r="D2416">
        <v>1</v>
      </c>
      <c r="E2416">
        <v>0.25</v>
      </c>
      <c r="F2416" t="s">
        <v>248</v>
      </c>
      <c r="G2416">
        <v>1</v>
      </c>
      <c r="H2416">
        <v>0.25</v>
      </c>
      <c r="I2416" t="s">
        <v>248</v>
      </c>
    </row>
    <row r="2417" spans="1:9" x14ac:dyDescent="0.25">
      <c r="A2417">
        <v>53490</v>
      </c>
      <c r="B2417" t="s">
        <v>100</v>
      </c>
      <c r="C2417" s="1">
        <v>43451</v>
      </c>
      <c r="D2417">
        <v>1</v>
      </c>
      <c r="E2417">
        <v>0.1</v>
      </c>
      <c r="F2417" t="s">
        <v>248</v>
      </c>
      <c r="G2417">
        <v>1</v>
      </c>
      <c r="H2417">
        <v>0.1</v>
      </c>
      <c r="I2417" t="s">
        <v>248</v>
      </c>
    </row>
    <row r="2418" spans="1:9" x14ac:dyDescent="0.25">
      <c r="A2418">
        <v>420087</v>
      </c>
      <c r="B2418" t="s">
        <v>101</v>
      </c>
      <c r="C2418" s="1">
        <v>43451</v>
      </c>
      <c r="D2418">
        <v>1</v>
      </c>
      <c r="E2418">
        <v>0.25</v>
      </c>
      <c r="F2418" t="s">
        <v>248</v>
      </c>
      <c r="G2418">
        <v>1</v>
      </c>
      <c r="H2418">
        <v>0.25</v>
      </c>
      <c r="I2418" t="s">
        <v>248</v>
      </c>
    </row>
    <row r="2419" spans="1:9" x14ac:dyDescent="0.25">
      <c r="A2419">
        <v>420312</v>
      </c>
      <c r="B2419" t="s">
        <v>102</v>
      </c>
      <c r="C2419" s="1">
        <v>43451</v>
      </c>
      <c r="D2419">
        <v>1</v>
      </c>
      <c r="E2419">
        <v>0.25</v>
      </c>
      <c r="F2419" t="s">
        <v>248</v>
      </c>
      <c r="G2419">
        <v>1</v>
      </c>
      <c r="H2419">
        <v>0.25</v>
      </c>
      <c r="I2419" t="s">
        <v>248</v>
      </c>
    </row>
    <row r="2420" spans="1:9" x14ac:dyDescent="0.25">
      <c r="A2420">
        <v>55396</v>
      </c>
      <c r="B2420" t="s">
        <v>103</v>
      </c>
      <c r="C2420" s="1">
        <v>43451</v>
      </c>
      <c r="D2420">
        <v>1</v>
      </c>
      <c r="E2420">
        <v>0.25</v>
      </c>
      <c r="F2420" t="s">
        <v>248</v>
      </c>
      <c r="G2420">
        <v>1</v>
      </c>
      <c r="H2420">
        <v>0.25</v>
      </c>
      <c r="I2420" t="s">
        <v>248</v>
      </c>
    </row>
    <row r="2421" spans="1:9" x14ac:dyDescent="0.25">
      <c r="A2421">
        <v>460048</v>
      </c>
      <c r="B2421" t="s">
        <v>104</v>
      </c>
      <c r="C2421" s="1">
        <v>43451</v>
      </c>
      <c r="D2421">
        <v>1</v>
      </c>
      <c r="E2421">
        <v>0.25</v>
      </c>
      <c r="F2421" t="s">
        <v>248</v>
      </c>
      <c r="G2421">
        <v>1</v>
      </c>
      <c r="H2421">
        <v>0.25</v>
      </c>
      <c r="I2421" t="s">
        <v>248</v>
      </c>
    </row>
    <row r="2422" spans="1:9" x14ac:dyDescent="0.25">
      <c r="A2422">
        <v>420080</v>
      </c>
      <c r="B2422" t="s">
        <v>105</v>
      </c>
      <c r="C2422" s="1">
        <v>43451</v>
      </c>
      <c r="D2422">
        <v>1</v>
      </c>
      <c r="E2422">
        <v>0.25</v>
      </c>
      <c r="F2422" t="s">
        <v>248</v>
      </c>
      <c r="G2422">
        <v>1</v>
      </c>
      <c r="H2422">
        <v>0.25</v>
      </c>
      <c r="I2422" t="s">
        <v>248</v>
      </c>
    </row>
    <row r="2423" spans="1:9" x14ac:dyDescent="0.25">
      <c r="A2423">
        <v>54481</v>
      </c>
      <c r="B2423" t="s">
        <v>106</v>
      </c>
      <c r="C2423" s="1">
        <v>43451</v>
      </c>
      <c r="D2423">
        <v>1</v>
      </c>
      <c r="E2423">
        <v>0.25</v>
      </c>
      <c r="F2423" t="s">
        <v>248</v>
      </c>
      <c r="G2423">
        <v>1</v>
      </c>
      <c r="H2423">
        <v>0.25</v>
      </c>
      <c r="I2423" t="s">
        <v>248</v>
      </c>
    </row>
    <row r="2424" spans="1:9" x14ac:dyDescent="0.25">
      <c r="A2424">
        <v>420172</v>
      </c>
      <c r="B2424" t="s">
        <v>107</v>
      </c>
      <c r="C2424" s="1">
        <v>43451</v>
      </c>
      <c r="D2424">
        <v>1</v>
      </c>
      <c r="E2424">
        <v>0.25</v>
      </c>
      <c r="F2424" t="s">
        <v>248</v>
      </c>
      <c r="G2424">
        <v>1</v>
      </c>
      <c r="H2424">
        <v>0.25</v>
      </c>
      <c r="I2424" t="s">
        <v>248</v>
      </c>
    </row>
    <row r="2425" spans="1:9" x14ac:dyDescent="0.25">
      <c r="A2425">
        <v>450081</v>
      </c>
      <c r="B2425" t="s">
        <v>108</v>
      </c>
      <c r="C2425" s="1">
        <v>43451</v>
      </c>
      <c r="D2425">
        <v>1</v>
      </c>
      <c r="E2425">
        <v>0.1</v>
      </c>
      <c r="F2425" t="s">
        <v>248</v>
      </c>
      <c r="G2425">
        <v>1</v>
      </c>
      <c r="H2425">
        <v>0.1</v>
      </c>
      <c r="I2425" t="s">
        <v>248</v>
      </c>
    </row>
    <row r="2426" spans="1:9" x14ac:dyDescent="0.25">
      <c r="A2426">
        <v>53281</v>
      </c>
      <c r="B2426" t="s">
        <v>109</v>
      </c>
      <c r="C2426" s="1">
        <v>43451</v>
      </c>
      <c r="D2426">
        <v>1</v>
      </c>
      <c r="E2426">
        <v>0.25</v>
      </c>
      <c r="F2426" t="s">
        <v>248</v>
      </c>
      <c r="G2426">
        <v>1</v>
      </c>
      <c r="H2426">
        <v>0.25</v>
      </c>
      <c r="I2426" t="s">
        <v>248</v>
      </c>
    </row>
    <row r="2427" spans="1:9" x14ac:dyDescent="0.25">
      <c r="A2427">
        <v>420164</v>
      </c>
      <c r="B2427" t="s">
        <v>110</v>
      </c>
      <c r="C2427" s="1">
        <v>43451</v>
      </c>
      <c r="D2427">
        <v>1</v>
      </c>
      <c r="E2427">
        <v>0.25</v>
      </c>
      <c r="F2427" t="s">
        <v>248</v>
      </c>
      <c r="G2427">
        <v>1</v>
      </c>
      <c r="H2427">
        <v>0.25</v>
      </c>
      <c r="I2427" t="s">
        <v>248</v>
      </c>
    </row>
    <row r="2428" spans="1:9" x14ac:dyDescent="0.25">
      <c r="A2428">
        <v>54234</v>
      </c>
      <c r="B2428" t="s">
        <v>111</v>
      </c>
      <c r="C2428" s="1">
        <v>43451</v>
      </c>
      <c r="D2428">
        <v>1</v>
      </c>
      <c r="E2428">
        <v>0.25</v>
      </c>
      <c r="F2428" t="s">
        <v>248</v>
      </c>
      <c r="G2428">
        <v>1</v>
      </c>
      <c r="H2428">
        <v>0.25</v>
      </c>
      <c r="I2428" t="s">
        <v>248</v>
      </c>
    </row>
    <row r="2429" spans="1:9" x14ac:dyDescent="0.25">
      <c r="A2429">
        <v>54904</v>
      </c>
      <c r="B2429" t="s">
        <v>112</v>
      </c>
      <c r="C2429" s="1">
        <v>43451</v>
      </c>
      <c r="D2429">
        <v>1</v>
      </c>
      <c r="E2429">
        <v>0.25</v>
      </c>
      <c r="F2429" t="s">
        <v>248</v>
      </c>
      <c r="G2429">
        <v>1</v>
      </c>
      <c r="H2429">
        <v>0.25</v>
      </c>
      <c r="I2429" t="s">
        <v>248</v>
      </c>
    </row>
    <row r="2430" spans="1:9" x14ac:dyDescent="0.25">
      <c r="A2430">
        <v>54362</v>
      </c>
      <c r="B2430" t="s">
        <v>113</v>
      </c>
      <c r="C2430" s="1">
        <v>43451</v>
      </c>
      <c r="D2430">
        <v>1</v>
      </c>
      <c r="E2430">
        <v>0.25</v>
      </c>
      <c r="F2430" t="s">
        <v>248</v>
      </c>
      <c r="G2430">
        <v>1</v>
      </c>
      <c r="H2430">
        <v>0.25</v>
      </c>
      <c r="I2430" t="s">
        <v>248</v>
      </c>
    </row>
    <row r="2431" spans="1:9" x14ac:dyDescent="0.25">
      <c r="A2431">
        <v>420183</v>
      </c>
      <c r="B2431" t="s">
        <v>114</v>
      </c>
      <c r="C2431" s="1">
        <v>43451</v>
      </c>
      <c r="D2431">
        <v>1</v>
      </c>
      <c r="E2431">
        <v>0.25</v>
      </c>
      <c r="F2431" t="s">
        <v>248</v>
      </c>
      <c r="G2431">
        <v>1</v>
      </c>
      <c r="H2431">
        <v>0.25</v>
      </c>
      <c r="I2431" t="s">
        <v>248</v>
      </c>
    </row>
    <row r="2432" spans="1:9" x14ac:dyDescent="0.25">
      <c r="A2432">
        <v>53510</v>
      </c>
      <c r="B2432" t="s">
        <v>115</v>
      </c>
      <c r="C2432" s="1">
        <v>43451</v>
      </c>
      <c r="D2432">
        <v>1</v>
      </c>
      <c r="E2432">
        <v>0.25</v>
      </c>
      <c r="F2432" t="s">
        <v>248</v>
      </c>
      <c r="G2432">
        <v>1</v>
      </c>
      <c r="H2432">
        <v>0.25</v>
      </c>
      <c r="I2432" t="s">
        <v>248</v>
      </c>
    </row>
    <row r="2433" spans="1:9" x14ac:dyDescent="0.25">
      <c r="A2433">
        <v>420049</v>
      </c>
      <c r="B2433" t="s">
        <v>116</v>
      </c>
      <c r="C2433" s="1">
        <v>43451</v>
      </c>
      <c r="D2433">
        <v>1</v>
      </c>
      <c r="E2433">
        <v>0.25</v>
      </c>
      <c r="F2433" t="s">
        <v>248</v>
      </c>
      <c r="G2433">
        <v>1</v>
      </c>
      <c r="H2433">
        <v>0.25</v>
      </c>
      <c r="I2433" t="s">
        <v>248</v>
      </c>
    </row>
    <row r="2434" spans="1:9" x14ac:dyDescent="0.25">
      <c r="A2434">
        <v>400117</v>
      </c>
      <c r="B2434" t="s">
        <v>117</v>
      </c>
      <c r="C2434" s="1">
        <v>43451</v>
      </c>
      <c r="D2434">
        <v>1</v>
      </c>
      <c r="E2434">
        <v>0.25</v>
      </c>
      <c r="F2434" t="s">
        <v>248</v>
      </c>
      <c r="G2434">
        <v>1</v>
      </c>
      <c r="H2434">
        <v>0.25</v>
      </c>
      <c r="I2434" t="s">
        <v>248</v>
      </c>
    </row>
    <row r="2435" spans="1:9" x14ac:dyDescent="0.25">
      <c r="A2435">
        <v>420083</v>
      </c>
      <c r="B2435" t="s">
        <v>118</v>
      </c>
      <c r="C2435" s="1">
        <v>43451</v>
      </c>
      <c r="D2435">
        <v>1</v>
      </c>
      <c r="E2435">
        <v>0.25</v>
      </c>
      <c r="F2435" t="s">
        <v>248</v>
      </c>
      <c r="G2435">
        <v>1</v>
      </c>
      <c r="H2435">
        <v>0.25</v>
      </c>
      <c r="I2435" t="s">
        <v>248</v>
      </c>
    </row>
    <row r="2436" spans="1:9" x14ac:dyDescent="0.25">
      <c r="A2436">
        <v>420103</v>
      </c>
      <c r="B2436" t="s">
        <v>119</v>
      </c>
      <c r="C2436" s="1">
        <v>43451</v>
      </c>
      <c r="D2436">
        <v>1</v>
      </c>
      <c r="E2436">
        <v>0.1</v>
      </c>
      <c r="F2436" t="s">
        <v>248</v>
      </c>
      <c r="G2436">
        <v>1</v>
      </c>
      <c r="H2436">
        <v>0.1</v>
      </c>
      <c r="I2436" t="s">
        <v>248</v>
      </c>
    </row>
    <row r="2437" spans="1:9" x14ac:dyDescent="0.25">
      <c r="A2437">
        <v>54967</v>
      </c>
      <c r="B2437" t="s">
        <v>120</v>
      </c>
      <c r="C2437" s="1">
        <v>43451</v>
      </c>
      <c r="D2437">
        <v>1</v>
      </c>
      <c r="E2437" t="s">
        <v>14</v>
      </c>
      <c r="F2437" t="s">
        <v>248</v>
      </c>
      <c r="G2437">
        <v>1</v>
      </c>
      <c r="H2437" t="s">
        <v>14</v>
      </c>
      <c r="I2437" t="s">
        <v>248</v>
      </c>
    </row>
    <row r="2438" spans="1:9" x14ac:dyDescent="0.25">
      <c r="A2438">
        <v>420150</v>
      </c>
      <c r="B2438" t="s">
        <v>121</v>
      </c>
      <c r="C2438" s="1">
        <v>43451</v>
      </c>
      <c r="D2438">
        <v>1</v>
      </c>
      <c r="E2438">
        <v>0.1</v>
      </c>
      <c r="F2438" t="s">
        <v>248</v>
      </c>
      <c r="G2438">
        <v>1</v>
      </c>
      <c r="H2438">
        <v>0.1</v>
      </c>
      <c r="I2438" t="s">
        <v>248</v>
      </c>
    </row>
    <row r="2439" spans="1:9" x14ac:dyDescent="0.25">
      <c r="A2439">
        <v>420094</v>
      </c>
      <c r="B2439" t="s">
        <v>122</v>
      </c>
      <c r="C2439" s="1">
        <v>43451</v>
      </c>
      <c r="D2439">
        <v>1</v>
      </c>
      <c r="E2439" t="s">
        <v>14</v>
      </c>
      <c r="F2439" t="s">
        <v>248</v>
      </c>
      <c r="G2439">
        <v>1</v>
      </c>
      <c r="H2439" t="s">
        <v>14</v>
      </c>
      <c r="I2439" t="s">
        <v>248</v>
      </c>
    </row>
    <row r="2440" spans="1:9" x14ac:dyDescent="0.25">
      <c r="A2440">
        <v>420058</v>
      </c>
      <c r="B2440" t="s">
        <v>123</v>
      </c>
      <c r="C2440" s="1">
        <v>43451</v>
      </c>
      <c r="D2440">
        <v>1</v>
      </c>
      <c r="E2440">
        <v>0.25</v>
      </c>
      <c r="F2440" t="s">
        <v>248</v>
      </c>
      <c r="G2440">
        <v>1</v>
      </c>
      <c r="H2440">
        <v>0.25</v>
      </c>
      <c r="I2440" t="s">
        <v>248</v>
      </c>
    </row>
    <row r="2441" spans="1:9" x14ac:dyDescent="0.25">
      <c r="A2441">
        <v>420056</v>
      </c>
      <c r="B2441" t="s">
        <v>124</v>
      </c>
      <c r="C2441" s="1">
        <v>43451</v>
      </c>
      <c r="D2441">
        <v>1</v>
      </c>
      <c r="E2441">
        <v>0.25</v>
      </c>
      <c r="F2441" t="s">
        <v>248</v>
      </c>
      <c r="G2441">
        <v>1</v>
      </c>
      <c r="H2441">
        <v>0.25</v>
      </c>
      <c r="I2441" t="s">
        <v>248</v>
      </c>
    </row>
    <row r="2442" spans="1:9" x14ac:dyDescent="0.25">
      <c r="A2442">
        <v>500008</v>
      </c>
      <c r="B2442" t="s">
        <v>125</v>
      </c>
      <c r="C2442" s="1">
        <v>43451</v>
      </c>
      <c r="D2442">
        <v>1</v>
      </c>
      <c r="E2442">
        <v>0.25</v>
      </c>
      <c r="F2442" t="s">
        <v>248</v>
      </c>
      <c r="G2442">
        <v>1</v>
      </c>
      <c r="H2442">
        <v>0.25</v>
      </c>
      <c r="I2442" t="s">
        <v>248</v>
      </c>
    </row>
    <row r="2443" spans="1:9" x14ac:dyDescent="0.25">
      <c r="A2443">
        <v>420308</v>
      </c>
      <c r="B2443" t="s">
        <v>126</v>
      </c>
      <c r="C2443" s="1">
        <v>43451</v>
      </c>
      <c r="D2443">
        <v>1</v>
      </c>
      <c r="E2443">
        <v>0.25</v>
      </c>
      <c r="F2443" t="s">
        <v>248</v>
      </c>
      <c r="G2443">
        <v>1</v>
      </c>
      <c r="H2443">
        <v>0.25</v>
      </c>
      <c r="I2443" t="s">
        <v>248</v>
      </c>
    </row>
    <row r="2444" spans="1:9" x14ac:dyDescent="0.25">
      <c r="A2444">
        <v>420276</v>
      </c>
      <c r="B2444" t="s">
        <v>127</v>
      </c>
      <c r="C2444" s="1">
        <v>43451</v>
      </c>
      <c r="D2444">
        <v>1</v>
      </c>
      <c r="E2444">
        <v>0.1</v>
      </c>
      <c r="F2444" t="s">
        <v>248</v>
      </c>
      <c r="G2444">
        <v>1</v>
      </c>
      <c r="H2444">
        <v>0.1</v>
      </c>
      <c r="I2444" t="s">
        <v>248</v>
      </c>
    </row>
    <row r="2445" spans="1:9" x14ac:dyDescent="0.25">
      <c r="A2445">
        <v>420299</v>
      </c>
      <c r="B2445" t="s">
        <v>128</v>
      </c>
      <c r="C2445" s="1">
        <v>43451</v>
      </c>
      <c r="D2445">
        <v>1</v>
      </c>
      <c r="E2445">
        <v>0.25</v>
      </c>
      <c r="F2445" t="s">
        <v>248</v>
      </c>
      <c r="G2445">
        <v>1</v>
      </c>
      <c r="H2445">
        <v>0.25</v>
      </c>
      <c r="I2445" t="s">
        <v>248</v>
      </c>
    </row>
    <row r="2446" spans="1:9" x14ac:dyDescent="0.25">
      <c r="A2446">
        <v>53575</v>
      </c>
      <c r="B2446" t="s">
        <v>129</v>
      </c>
      <c r="C2446" s="1">
        <v>43451</v>
      </c>
      <c r="D2446">
        <v>1</v>
      </c>
      <c r="E2446">
        <v>0.25</v>
      </c>
      <c r="F2446" t="s">
        <v>248</v>
      </c>
      <c r="G2446">
        <v>1</v>
      </c>
      <c r="H2446">
        <v>0.25</v>
      </c>
      <c r="I2446" t="s">
        <v>248</v>
      </c>
    </row>
    <row r="2447" spans="1:9" x14ac:dyDescent="0.25">
      <c r="A2447">
        <v>420225</v>
      </c>
      <c r="B2447" t="s">
        <v>130</v>
      </c>
      <c r="C2447" s="1">
        <v>43451</v>
      </c>
      <c r="D2447">
        <v>1</v>
      </c>
      <c r="E2447">
        <v>0.25</v>
      </c>
      <c r="F2447" t="s">
        <v>248</v>
      </c>
      <c r="G2447">
        <v>1</v>
      </c>
      <c r="H2447">
        <v>0.25</v>
      </c>
      <c r="I2447" t="s">
        <v>248</v>
      </c>
    </row>
    <row r="2448" spans="1:9" x14ac:dyDescent="0.25">
      <c r="A2448">
        <v>53390</v>
      </c>
      <c r="B2448" t="s">
        <v>131</v>
      </c>
      <c r="C2448" s="1">
        <v>43451</v>
      </c>
      <c r="D2448">
        <v>1</v>
      </c>
      <c r="E2448">
        <v>0.25</v>
      </c>
      <c r="F2448" t="s">
        <v>248</v>
      </c>
      <c r="G2448">
        <v>1</v>
      </c>
      <c r="H2448">
        <v>0.25</v>
      </c>
      <c r="I2448" t="s">
        <v>248</v>
      </c>
    </row>
    <row r="2449" spans="1:9" x14ac:dyDescent="0.25">
      <c r="A2449">
        <v>420202</v>
      </c>
      <c r="B2449" t="s">
        <v>132</v>
      </c>
      <c r="C2449" s="1">
        <v>43451</v>
      </c>
      <c r="D2449">
        <v>1</v>
      </c>
      <c r="E2449">
        <v>0.25</v>
      </c>
      <c r="F2449" t="s">
        <v>248</v>
      </c>
      <c r="G2449">
        <v>1</v>
      </c>
      <c r="H2449">
        <v>0.25</v>
      </c>
      <c r="I2449" t="s">
        <v>248</v>
      </c>
    </row>
    <row r="2450" spans="1:9" x14ac:dyDescent="0.25">
      <c r="A2450">
        <v>54397</v>
      </c>
      <c r="B2450" t="s">
        <v>133</v>
      </c>
      <c r="C2450" s="1">
        <v>43451</v>
      </c>
      <c r="D2450">
        <v>1</v>
      </c>
      <c r="E2450">
        <v>0.25</v>
      </c>
      <c r="F2450" t="s">
        <v>248</v>
      </c>
      <c r="G2450">
        <v>1</v>
      </c>
      <c r="H2450">
        <v>0.25</v>
      </c>
      <c r="I2450" t="s">
        <v>248</v>
      </c>
    </row>
    <row r="2451" spans="1:9" x14ac:dyDescent="0.25">
      <c r="A2451">
        <v>420211</v>
      </c>
      <c r="B2451" t="s">
        <v>134</v>
      </c>
      <c r="C2451" s="1">
        <v>43451</v>
      </c>
      <c r="D2451">
        <v>1</v>
      </c>
      <c r="E2451">
        <v>0.25</v>
      </c>
      <c r="F2451" t="s">
        <v>248</v>
      </c>
      <c r="G2451">
        <v>1</v>
      </c>
      <c r="H2451">
        <v>0.25</v>
      </c>
      <c r="I2451" t="s">
        <v>248</v>
      </c>
    </row>
    <row r="2452" spans="1:9" x14ac:dyDescent="0.25">
      <c r="A2452">
        <v>55265</v>
      </c>
      <c r="B2452" t="s">
        <v>135</v>
      </c>
      <c r="C2452" s="1">
        <v>43451</v>
      </c>
      <c r="D2452">
        <v>1</v>
      </c>
      <c r="E2452">
        <v>0.25</v>
      </c>
      <c r="F2452" t="s">
        <v>248</v>
      </c>
      <c r="G2452">
        <v>1</v>
      </c>
      <c r="H2452">
        <v>0.25</v>
      </c>
      <c r="I2452" t="s">
        <v>248</v>
      </c>
    </row>
    <row r="2453" spans="1:9" x14ac:dyDescent="0.25">
      <c r="A2453">
        <v>54727</v>
      </c>
      <c r="B2453" t="s">
        <v>136</v>
      </c>
      <c r="C2453" s="1">
        <v>43451</v>
      </c>
      <c r="D2453">
        <v>1</v>
      </c>
      <c r="E2453">
        <v>0.25</v>
      </c>
      <c r="F2453" t="s">
        <v>248</v>
      </c>
      <c r="G2453">
        <v>1</v>
      </c>
      <c r="H2453">
        <v>0.25</v>
      </c>
      <c r="I2453" t="s">
        <v>248</v>
      </c>
    </row>
    <row r="2454" spans="1:9" x14ac:dyDescent="0.25">
      <c r="A2454">
        <v>53714</v>
      </c>
      <c r="B2454" t="s">
        <v>137</v>
      </c>
      <c r="C2454" s="1">
        <v>43451</v>
      </c>
      <c r="D2454">
        <v>1</v>
      </c>
      <c r="E2454">
        <v>0.25</v>
      </c>
      <c r="F2454" t="s">
        <v>248</v>
      </c>
      <c r="G2454">
        <v>1</v>
      </c>
      <c r="H2454">
        <v>0.25</v>
      </c>
      <c r="I2454" t="s">
        <v>248</v>
      </c>
    </row>
    <row r="2455" spans="1:9" x14ac:dyDescent="0.25">
      <c r="A2455">
        <v>53755</v>
      </c>
      <c r="B2455" t="s">
        <v>138</v>
      </c>
      <c r="C2455" s="1">
        <v>43451</v>
      </c>
      <c r="D2455">
        <v>1</v>
      </c>
      <c r="E2455">
        <v>0.25</v>
      </c>
      <c r="F2455" t="s">
        <v>248</v>
      </c>
      <c r="G2455">
        <v>1</v>
      </c>
      <c r="H2455">
        <v>0.25</v>
      </c>
      <c r="I2455" t="s">
        <v>248</v>
      </c>
    </row>
    <row r="2456" spans="1:9" x14ac:dyDescent="0.25">
      <c r="A2456">
        <v>55407</v>
      </c>
      <c r="B2456" t="s">
        <v>139</v>
      </c>
      <c r="C2456" s="1">
        <v>43451</v>
      </c>
      <c r="D2456">
        <v>1</v>
      </c>
      <c r="E2456">
        <v>0.25</v>
      </c>
      <c r="F2456" t="s">
        <v>248</v>
      </c>
      <c r="G2456">
        <v>1</v>
      </c>
      <c r="H2456">
        <v>0.25</v>
      </c>
      <c r="I2456" t="s">
        <v>248</v>
      </c>
    </row>
    <row r="2457" spans="1:9" x14ac:dyDescent="0.25">
      <c r="A2457">
        <v>420310</v>
      </c>
      <c r="B2457" t="s">
        <v>140</v>
      </c>
      <c r="C2457" s="1">
        <v>43451</v>
      </c>
      <c r="D2457">
        <v>1</v>
      </c>
      <c r="E2457">
        <v>0.25</v>
      </c>
      <c r="F2457" t="s">
        <v>248</v>
      </c>
      <c r="G2457">
        <v>1</v>
      </c>
      <c r="H2457">
        <v>0.25</v>
      </c>
      <c r="I2457" t="s">
        <v>248</v>
      </c>
    </row>
    <row r="2458" spans="1:9" x14ac:dyDescent="0.25">
      <c r="A2458">
        <v>54651</v>
      </c>
      <c r="B2458" t="s">
        <v>141</v>
      </c>
      <c r="C2458" s="1">
        <v>43451</v>
      </c>
      <c r="D2458">
        <v>1</v>
      </c>
      <c r="E2458">
        <v>0.25</v>
      </c>
      <c r="F2458" t="s">
        <v>248</v>
      </c>
      <c r="G2458">
        <v>1</v>
      </c>
      <c r="H2458">
        <v>0.25</v>
      </c>
      <c r="I2458" t="s">
        <v>248</v>
      </c>
    </row>
    <row r="2459" spans="1:9" x14ac:dyDescent="0.25">
      <c r="A2459">
        <v>54233</v>
      </c>
      <c r="B2459" t="s">
        <v>142</v>
      </c>
      <c r="C2459" s="1">
        <v>43451</v>
      </c>
      <c r="D2459">
        <v>1</v>
      </c>
      <c r="E2459">
        <v>0.25</v>
      </c>
      <c r="F2459" t="s">
        <v>248</v>
      </c>
      <c r="G2459">
        <v>1</v>
      </c>
      <c r="H2459">
        <v>0.25</v>
      </c>
      <c r="I2459" t="s">
        <v>248</v>
      </c>
    </row>
    <row r="2460" spans="1:9" x14ac:dyDescent="0.25">
      <c r="A2460">
        <v>53899</v>
      </c>
      <c r="B2460" t="s">
        <v>143</v>
      </c>
      <c r="C2460" s="1">
        <v>43451</v>
      </c>
      <c r="D2460">
        <v>1</v>
      </c>
      <c r="E2460">
        <v>0.25</v>
      </c>
      <c r="F2460" t="s">
        <v>248</v>
      </c>
      <c r="G2460">
        <v>1</v>
      </c>
      <c r="H2460">
        <v>0.25</v>
      </c>
      <c r="I2460" t="s">
        <v>248</v>
      </c>
    </row>
    <row r="2461" spans="1:9" x14ac:dyDescent="0.25">
      <c r="A2461">
        <v>54725</v>
      </c>
      <c r="B2461" t="s">
        <v>144</v>
      </c>
      <c r="C2461" s="1">
        <v>43451</v>
      </c>
      <c r="D2461">
        <v>1</v>
      </c>
      <c r="E2461">
        <v>0.1</v>
      </c>
      <c r="F2461" t="s">
        <v>248</v>
      </c>
      <c r="G2461">
        <v>1</v>
      </c>
      <c r="H2461">
        <v>0.1</v>
      </c>
      <c r="I2461" t="s">
        <v>248</v>
      </c>
    </row>
    <row r="2462" spans="1:9" x14ac:dyDescent="0.25">
      <c r="A2462">
        <v>54396</v>
      </c>
      <c r="B2462" t="s">
        <v>145</v>
      </c>
      <c r="C2462" s="1">
        <v>43451</v>
      </c>
      <c r="D2462">
        <v>1</v>
      </c>
      <c r="E2462">
        <v>0.25</v>
      </c>
      <c r="F2462" t="s">
        <v>248</v>
      </c>
      <c r="G2462">
        <v>1</v>
      </c>
      <c r="H2462">
        <v>0.25</v>
      </c>
      <c r="I2462" t="s">
        <v>248</v>
      </c>
    </row>
    <row r="2463" spans="1:9" x14ac:dyDescent="0.25">
      <c r="A2463">
        <v>55180</v>
      </c>
      <c r="B2463" t="s">
        <v>146</v>
      </c>
      <c r="C2463" s="1">
        <v>43451</v>
      </c>
      <c r="D2463">
        <v>1</v>
      </c>
      <c r="E2463">
        <v>0.25</v>
      </c>
      <c r="F2463" t="s">
        <v>248</v>
      </c>
      <c r="G2463">
        <v>1</v>
      </c>
      <c r="H2463">
        <v>0.25</v>
      </c>
      <c r="I2463" t="s">
        <v>248</v>
      </c>
    </row>
    <row r="2464" spans="1:9" x14ac:dyDescent="0.25">
      <c r="A2464">
        <v>54903</v>
      </c>
      <c r="B2464" t="s">
        <v>147</v>
      </c>
      <c r="C2464" s="1">
        <v>43451</v>
      </c>
      <c r="D2464">
        <v>1</v>
      </c>
      <c r="E2464">
        <v>0.25</v>
      </c>
      <c r="F2464" t="s">
        <v>248</v>
      </c>
      <c r="G2464">
        <v>1</v>
      </c>
      <c r="H2464">
        <v>0.25</v>
      </c>
      <c r="I2464" t="s">
        <v>248</v>
      </c>
    </row>
    <row r="2465" spans="1:9" x14ac:dyDescent="0.25">
      <c r="A2465">
        <v>55005</v>
      </c>
      <c r="B2465" t="s">
        <v>148</v>
      </c>
      <c r="C2465" s="1">
        <v>43451</v>
      </c>
      <c r="D2465">
        <v>1</v>
      </c>
      <c r="E2465">
        <v>0.25</v>
      </c>
      <c r="F2465" t="s">
        <v>248</v>
      </c>
      <c r="G2465">
        <v>1</v>
      </c>
      <c r="H2465">
        <v>0.25</v>
      </c>
      <c r="I2465" t="s">
        <v>248</v>
      </c>
    </row>
    <row r="2466" spans="1:9" x14ac:dyDescent="0.25">
      <c r="A2466">
        <v>53189</v>
      </c>
      <c r="B2466" t="s">
        <v>149</v>
      </c>
      <c r="C2466" s="1">
        <v>43451</v>
      </c>
      <c r="D2466">
        <v>1</v>
      </c>
      <c r="E2466">
        <v>0.25</v>
      </c>
      <c r="F2466" t="s">
        <v>248</v>
      </c>
      <c r="G2466">
        <v>1</v>
      </c>
      <c r="H2466">
        <v>0.25</v>
      </c>
      <c r="I2466" t="s">
        <v>248</v>
      </c>
    </row>
    <row r="2467" spans="1:9" x14ac:dyDescent="0.25">
      <c r="A2467">
        <v>420292</v>
      </c>
      <c r="B2467" t="s">
        <v>150</v>
      </c>
      <c r="C2467" s="1">
        <v>43451</v>
      </c>
      <c r="D2467">
        <v>1</v>
      </c>
      <c r="E2467">
        <v>0.25</v>
      </c>
      <c r="F2467" t="s">
        <v>248</v>
      </c>
      <c r="G2467">
        <v>1</v>
      </c>
      <c r="H2467">
        <v>0.25</v>
      </c>
      <c r="I2467" t="s">
        <v>248</v>
      </c>
    </row>
    <row r="2468" spans="1:9" x14ac:dyDescent="0.25">
      <c r="A2468">
        <v>55002</v>
      </c>
      <c r="B2468" t="s">
        <v>151</v>
      </c>
      <c r="C2468" s="1">
        <v>43451</v>
      </c>
      <c r="D2468">
        <v>1</v>
      </c>
      <c r="E2468">
        <v>0.25</v>
      </c>
      <c r="F2468" t="s">
        <v>248</v>
      </c>
      <c r="G2468">
        <v>1</v>
      </c>
      <c r="H2468">
        <v>0.25</v>
      </c>
      <c r="I2468" t="s">
        <v>248</v>
      </c>
    </row>
    <row r="2469" spans="1:9" x14ac:dyDescent="0.25">
      <c r="A2469">
        <v>55008</v>
      </c>
      <c r="B2469" t="s">
        <v>152</v>
      </c>
      <c r="C2469" s="1">
        <v>43451</v>
      </c>
      <c r="D2469">
        <v>1</v>
      </c>
      <c r="E2469" t="s">
        <v>14</v>
      </c>
      <c r="F2469" t="s">
        <v>248</v>
      </c>
      <c r="G2469">
        <v>1</v>
      </c>
      <c r="H2469" t="s">
        <v>14</v>
      </c>
      <c r="I2469" t="s">
        <v>248</v>
      </c>
    </row>
    <row r="2470" spans="1:9" x14ac:dyDescent="0.25">
      <c r="A2470">
        <v>420307</v>
      </c>
      <c r="B2470" t="s">
        <v>153</v>
      </c>
      <c r="C2470" s="1">
        <v>43451</v>
      </c>
      <c r="D2470">
        <v>1</v>
      </c>
      <c r="E2470">
        <v>0.25</v>
      </c>
      <c r="F2470" t="s">
        <v>248</v>
      </c>
      <c r="G2470">
        <v>1</v>
      </c>
      <c r="H2470">
        <v>0.25</v>
      </c>
      <c r="I2470" t="s">
        <v>248</v>
      </c>
    </row>
    <row r="2471" spans="1:9" x14ac:dyDescent="0.25">
      <c r="A2471">
        <v>53365</v>
      </c>
      <c r="B2471" t="s">
        <v>154</v>
      </c>
      <c r="C2471" s="1">
        <v>43451</v>
      </c>
      <c r="D2471">
        <v>1</v>
      </c>
      <c r="E2471">
        <v>0.1</v>
      </c>
      <c r="F2471" t="s">
        <v>248</v>
      </c>
      <c r="G2471">
        <v>1</v>
      </c>
      <c r="H2471">
        <v>0.1</v>
      </c>
      <c r="I2471" t="s">
        <v>248</v>
      </c>
    </row>
    <row r="2472" spans="1:9" x14ac:dyDescent="0.25">
      <c r="A2472">
        <v>401601</v>
      </c>
      <c r="B2472" t="s">
        <v>155</v>
      </c>
      <c r="C2472" s="1">
        <v>43451</v>
      </c>
      <c r="D2472">
        <v>1</v>
      </c>
      <c r="E2472" t="s">
        <v>14</v>
      </c>
      <c r="F2472" t="s">
        <v>248</v>
      </c>
      <c r="G2472">
        <v>1</v>
      </c>
      <c r="H2472" t="s">
        <v>14</v>
      </c>
      <c r="I2472" t="s">
        <v>248</v>
      </c>
    </row>
    <row r="2473" spans="1:9" x14ac:dyDescent="0.25">
      <c r="A2473">
        <v>53868</v>
      </c>
      <c r="B2473" t="s">
        <v>156</v>
      </c>
      <c r="C2473" s="1">
        <v>43451</v>
      </c>
      <c r="D2473">
        <v>1</v>
      </c>
      <c r="E2473">
        <v>0.25</v>
      </c>
      <c r="F2473" t="s">
        <v>248</v>
      </c>
      <c r="G2473">
        <v>1</v>
      </c>
      <c r="H2473">
        <v>0.25</v>
      </c>
      <c r="I2473" t="s">
        <v>248</v>
      </c>
    </row>
    <row r="2474" spans="1:9" x14ac:dyDescent="0.25">
      <c r="A2474">
        <v>53071</v>
      </c>
      <c r="B2474" t="s">
        <v>157</v>
      </c>
      <c r="C2474" s="1">
        <v>43451</v>
      </c>
      <c r="D2474">
        <v>1</v>
      </c>
      <c r="E2474">
        <v>0.1</v>
      </c>
      <c r="F2474" t="s">
        <v>248</v>
      </c>
      <c r="G2474">
        <v>1</v>
      </c>
      <c r="H2474">
        <v>0.1</v>
      </c>
      <c r="I2474" t="s">
        <v>248</v>
      </c>
    </row>
    <row r="2475" spans="1:9" x14ac:dyDescent="0.25">
      <c r="A2475">
        <v>54654</v>
      </c>
      <c r="B2475" t="s">
        <v>158</v>
      </c>
      <c r="C2475" s="1">
        <v>43451</v>
      </c>
      <c r="D2475">
        <v>1</v>
      </c>
      <c r="E2475">
        <v>0.1</v>
      </c>
      <c r="F2475" t="s">
        <v>248</v>
      </c>
      <c r="G2475">
        <v>1</v>
      </c>
      <c r="H2475">
        <v>0.1</v>
      </c>
      <c r="I2475" t="s">
        <v>248</v>
      </c>
    </row>
    <row r="2476" spans="1:9" x14ac:dyDescent="0.25">
      <c r="A2476">
        <v>440030</v>
      </c>
      <c r="B2476" t="s">
        <v>159</v>
      </c>
      <c r="C2476" s="1">
        <v>43451</v>
      </c>
      <c r="D2476">
        <v>1</v>
      </c>
      <c r="E2476">
        <v>0.25</v>
      </c>
      <c r="F2476" t="s">
        <v>248</v>
      </c>
      <c r="G2476">
        <v>1</v>
      </c>
      <c r="H2476">
        <v>0.25</v>
      </c>
      <c r="I2476" t="s">
        <v>248</v>
      </c>
    </row>
    <row r="2477" spans="1:9" x14ac:dyDescent="0.25">
      <c r="A2477">
        <v>420097</v>
      </c>
      <c r="B2477" t="s">
        <v>160</v>
      </c>
      <c r="C2477" s="1">
        <v>43451</v>
      </c>
      <c r="D2477">
        <v>1</v>
      </c>
      <c r="E2477">
        <v>0.25</v>
      </c>
      <c r="F2477" t="s">
        <v>248</v>
      </c>
      <c r="G2477">
        <v>1</v>
      </c>
      <c r="H2477">
        <v>0.25</v>
      </c>
      <c r="I2477" t="s">
        <v>248</v>
      </c>
    </row>
    <row r="2478" spans="1:9" x14ac:dyDescent="0.25">
      <c r="A2478">
        <v>420303</v>
      </c>
      <c r="B2478" t="s">
        <v>161</v>
      </c>
      <c r="C2478" s="1">
        <v>43451</v>
      </c>
      <c r="D2478">
        <v>1</v>
      </c>
      <c r="E2478">
        <v>0.25</v>
      </c>
      <c r="F2478" t="s">
        <v>248</v>
      </c>
      <c r="G2478">
        <v>1</v>
      </c>
      <c r="H2478">
        <v>0.25</v>
      </c>
      <c r="I2478" t="s">
        <v>248</v>
      </c>
    </row>
    <row r="2479" spans="1:9" x14ac:dyDescent="0.25">
      <c r="A2479">
        <v>420067</v>
      </c>
      <c r="B2479" t="s">
        <v>162</v>
      </c>
      <c r="C2479" s="1">
        <v>43451</v>
      </c>
      <c r="D2479">
        <v>1</v>
      </c>
      <c r="E2479">
        <v>0.25</v>
      </c>
      <c r="F2479" t="s">
        <v>248</v>
      </c>
      <c r="G2479">
        <v>1</v>
      </c>
      <c r="H2479">
        <v>0.25</v>
      </c>
      <c r="I2479" t="s">
        <v>248</v>
      </c>
    </row>
    <row r="2480" spans="1:9" x14ac:dyDescent="0.25">
      <c r="A2480">
        <v>420111</v>
      </c>
      <c r="B2480" t="s">
        <v>163</v>
      </c>
      <c r="C2480" s="1">
        <v>43451</v>
      </c>
      <c r="D2480">
        <v>1</v>
      </c>
      <c r="E2480" t="s">
        <v>14</v>
      </c>
      <c r="F2480" t="s">
        <v>248</v>
      </c>
      <c r="G2480">
        <v>1</v>
      </c>
      <c r="H2480" t="s">
        <v>14</v>
      </c>
      <c r="I2480" t="s">
        <v>248</v>
      </c>
    </row>
    <row r="2481" spans="1:9" x14ac:dyDescent="0.25">
      <c r="A2481">
        <v>420105</v>
      </c>
      <c r="B2481" t="s">
        <v>164</v>
      </c>
      <c r="C2481" s="1">
        <v>43451</v>
      </c>
      <c r="D2481">
        <v>1</v>
      </c>
      <c r="E2481">
        <v>0.25</v>
      </c>
      <c r="F2481" t="s">
        <v>248</v>
      </c>
      <c r="G2481">
        <v>1</v>
      </c>
      <c r="H2481">
        <v>0.25</v>
      </c>
      <c r="I2481" t="s">
        <v>248</v>
      </c>
    </row>
    <row r="2482" spans="1:9" x14ac:dyDescent="0.25">
      <c r="A2482">
        <v>420189</v>
      </c>
      <c r="B2482" t="s">
        <v>165</v>
      </c>
      <c r="C2482" s="1">
        <v>43451</v>
      </c>
      <c r="D2482">
        <v>1</v>
      </c>
      <c r="E2482">
        <v>0.1</v>
      </c>
      <c r="F2482" t="s">
        <v>248</v>
      </c>
      <c r="G2482">
        <v>1</v>
      </c>
      <c r="H2482">
        <v>0.1</v>
      </c>
      <c r="I2482" t="s">
        <v>248</v>
      </c>
    </row>
    <row r="2483" spans="1:9" x14ac:dyDescent="0.25">
      <c r="A2483">
        <v>55007</v>
      </c>
      <c r="B2483" t="s">
        <v>166</v>
      </c>
      <c r="C2483" s="1">
        <v>43451</v>
      </c>
      <c r="D2483">
        <v>1</v>
      </c>
      <c r="E2483">
        <v>0.25</v>
      </c>
      <c r="F2483" t="s">
        <v>248</v>
      </c>
      <c r="G2483">
        <v>1</v>
      </c>
      <c r="H2483">
        <v>0.25</v>
      </c>
      <c r="I2483" t="s">
        <v>248</v>
      </c>
    </row>
    <row r="2484" spans="1:9" x14ac:dyDescent="0.25">
      <c r="A2484">
        <v>420220</v>
      </c>
      <c r="B2484" t="s">
        <v>167</v>
      </c>
      <c r="C2484" s="1">
        <v>43451</v>
      </c>
      <c r="D2484">
        <v>1</v>
      </c>
      <c r="E2484">
        <v>0.25</v>
      </c>
      <c r="F2484" t="s">
        <v>248</v>
      </c>
      <c r="G2484">
        <v>1</v>
      </c>
      <c r="H2484">
        <v>0.25</v>
      </c>
      <c r="I2484" t="s">
        <v>248</v>
      </c>
    </row>
    <row r="2485" spans="1:9" x14ac:dyDescent="0.25">
      <c r="A2485">
        <v>53491</v>
      </c>
      <c r="B2485" t="s">
        <v>168</v>
      </c>
      <c r="C2485" s="1">
        <v>43451</v>
      </c>
      <c r="D2485">
        <v>1</v>
      </c>
      <c r="E2485">
        <v>0.25</v>
      </c>
      <c r="F2485" t="s">
        <v>248</v>
      </c>
      <c r="G2485">
        <v>1</v>
      </c>
      <c r="H2485">
        <v>0.25</v>
      </c>
      <c r="I2485" t="s">
        <v>248</v>
      </c>
    </row>
    <row r="2486" spans="1:9" x14ac:dyDescent="0.25">
      <c r="A2486">
        <v>520042</v>
      </c>
      <c r="B2486" t="s">
        <v>169</v>
      </c>
      <c r="C2486" s="1">
        <v>43451</v>
      </c>
      <c r="D2486">
        <v>1</v>
      </c>
      <c r="E2486">
        <v>0.1</v>
      </c>
      <c r="F2486" t="s">
        <v>248</v>
      </c>
      <c r="G2486">
        <v>1</v>
      </c>
      <c r="H2486">
        <v>0.1</v>
      </c>
      <c r="I2486" t="s">
        <v>248</v>
      </c>
    </row>
    <row r="2487" spans="1:9" x14ac:dyDescent="0.25">
      <c r="A2487">
        <v>55688</v>
      </c>
      <c r="B2487" t="s">
        <v>170</v>
      </c>
      <c r="C2487" s="1">
        <v>43451</v>
      </c>
      <c r="D2487">
        <v>1</v>
      </c>
      <c r="E2487">
        <v>0.25</v>
      </c>
      <c r="F2487" t="s">
        <v>248</v>
      </c>
      <c r="G2487">
        <v>1</v>
      </c>
      <c r="H2487">
        <v>0.25</v>
      </c>
      <c r="I2487" t="s">
        <v>248</v>
      </c>
    </row>
    <row r="2488" spans="1:9" x14ac:dyDescent="0.25">
      <c r="A2488">
        <v>420129</v>
      </c>
      <c r="B2488" t="s">
        <v>171</v>
      </c>
      <c r="C2488" s="1">
        <v>43451</v>
      </c>
      <c r="D2488">
        <v>1</v>
      </c>
      <c r="E2488">
        <v>0.25</v>
      </c>
      <c r="F2488" t="s">
        <v>248</v>
      </c>
      <c r="G2488">
        <v>1</v>
      </c>
      <c r="H2488">
        <v>0.25</v>
      </c>
      <c r="I2488" t="s">
        <v>248</v>
      </c>
    </row>
    <row r="2489" spans="1:9" x14ac:dyDescent="0.25">
      <c r="A2489">
        <v>55126</v>
      </c>
      <c r="B2489" t="s">
        <v>172</v>
      </c>
      <c r="C2489" s="1">
        <v>43451</v>
      </c>
      <c r="D2489">
        <v>1</v>
      </c>
      <c r="E2489">
        <v>0.25</v>
      </c>
      <c r="F2489" t="s">
        <v>248</v>
      </c>
      <c r="G2489">
        <v>1</v>
      </c>
      <c r="H2489">
        <v>0.25</v>
      </c>
      <c r="I2489" t="s">
        <v>248</v>
      </c>
    </row>
    <row r="2490" spans="1:9" x14ac:dyDescent="0.25">
      <c r="A2490">
        <v>420216</v>
      </c>
      <c r="B2490" t="s">
        <v>173</v>
      </c>
      <c r="C2490" s="1">
        <v>43451</v>
      </c>
      <c r="D2490">
        <v>1</v>
      </c>
      <c r="E2490">
        <v>0.25</v>
      </c>
      <c r="F2490" t="s">
        <v>248</v>
      </c>
      <c r="G2490">
        <v>1</v>
      </c>
      <c r="H2490">
        <v>0.25</v>
      </c>
      <c r="I2490" t="s">
        <v>248</v>
      </c>
    </row>
    <row r="2491" spans="1:9" x14ac:dyDescent="0.25">
      <c r="A2491">
        <v>420265</v>
      </c>
      <c r="B2491" t="s">
        <v>174</v>
      </c>
      <c r="C2491" s="1">
        <v>43451</v>
      </c>
      <c r="D2491">
        <v>1</v>
      </c>
      <c r="E2491">
        <v>0.83</v>
      </c>
      <c r="F2491" t="s">
        <v>248</v>
      </c>
      <c r="G2491">
        <v>1</v>
      </c>
      <c r="H2491">
        <v>0.83</v>
      </c>
      <c r="I2491" t="s">
        <v>248</v>
      </c>
    </row>
    <row r="2492" spans="1:9" x14ac:dyDescent="0.25">
      <c r="A2492">
        <v>54874</v>
      </c>
      <c r="B2492" t="s">
        <v>175</v>
      </c>
      <c r="C2492" s="1">
        <v>43451</v>
      </c>
      <c r="D2492">
        <v>1</v>
      </c>
      <c r="E2492">
        <v>0.25</v>
      </c>
      <c r="F2492" t="s">
        <v>248</v>
      </c>
      <c r="G2492">
        <v>1</v>
      </c>
      <c r="H2492">
        <v>0.25</v>
      </c>
      <c r="I2492" t="s">
        <v>248</v>
      </c>
    </row>
    <row r="2493" spans="1:9" x14ac:dyDescent="0.25">
      <c r="A2493">
        <v>54738</v>
      </c>
      <c r="B2493" t="s">
        <v>176</v>
      </c>
      <c r="C2493" s="1">
        <v>43451</v>
      </c>
      <c r="D2493">
        <v>1</v>
      </c>
      <c r="E2493" t="s">
        <v>14</v>
      </c>
      <c r="F2493" t="s">
        <v>248</v>
      </c>
      <c r="G2493">
        <v>1</v>
      </c>
      <c r="H2493" t="s">
        <v>14</v>
      </c>
      <c r="I2493" t="s">
        <v>248</v>
      </c>
    </row>
    <row r="2494" spans="1:9" x14ac:dyDescent="0.25">
      <c r="A2494">
        <v>54901</v>
      </c>
      <c r="B2494" t="s">
        <v>177</v>
      </c>
      <c r="C2494" s="1">
        <v>43451</v>
      </c>
      <c r="D2494">
        <v>1</v>
      </c>
      <c r="E2494">
        <v>0.25</v>
      </c>
      <c r="F2494" t="s">
        <v>248</v>
      </c>
      <c r="G2494">
        <v>1</v>
      </c>
      <c r="H2494">
        <v>0.25</v>
      </c>
      <c r="I2494" t="s">
        <v>248</v>
      </c>
    </row>
    <row r="2495" spans="1:9" x14ac:dyDescent="0.25">
      <c r="A2495">
        <v>420273</v>
      </c>
      <c r="B2495" t="s">
        <v>178</v>
      </c>
      <c r="C2495" s="1">
        <v>43451</v>
      </c>
      <c r="D2495">
        <v>1</v>
      </c>
      <c r="E2495">
        <v>0.25</v>
      </c>
      <c r="F2495" t="s">
        <v>248</v>
      </c>
      <c r="G2495">
        <v>1</v>
      </c>
      <c r="H2495">
        <v>0.25</v>
      </c>
      <c r="I2495" t="s">
        <v>248</v>
      </c>
    </row>
    <row r="2496" spans="1:9" x14ac:dyDescent="0.25">
      <c r="A2496">
        <v>420209</v>
      </c>
      <c r="B2496" t="s">
        <v>179</v>
      </c>
      <c r="C2496" s="1">
        <v>43451</v>
      </c>
      <c r="D2496">
        <v>1</v>
      </c>
      <c r="E2496">
        <v>0.25</v>
      </c>
      <c r="F2496" t="s">
        <v>248</v>
      </c>
      <c r="G2496">
        <v>1</v>
      </c>
      <c r="H2496">
        <v>0.25</v>
      </c>
      <c r="I2496" t="s">
        <v>248</v>
      </c>
    </row>
    <row r="2497" spans="1:9" x14ac:dyDescent="0.25">
      <c r="A2497">
        <v>420031</v>
      </c>
      <c r="B2497" t="s">
        <v>180</v>
      </c>
      <c r="C2497" s="1">
        <v>43451</v>
      </c>
      <c r="D2497">
        <v>1</v>
      </c>
      <c r="E2497">
        <v>0.25</v>
      </c>
      <c r="F2497" t="s">
        <v>248</v>
      </c>
      <c r="G2497">
        <v>1</v>
      </c>
      <c r="H2497">
        <v>0.25</v>
      </c>
      <c r="I2497" t="s">
        <v>248</v>
      </c>
    </row>
    <row r="2498" spans="1:9" x14ac:dyDescent="0.25">
      <c r="A2498">
        <v>53054</v>
      </c>
      <c r="B2498" t="s">
        <v>181</v>
      </c>
      <c r="C2498" s="1">
        <v>43451</v>
      </c>
      <c r="D2498">
        <v>1</v>
      </c>
      <c r="E2498">
        <v>0.25</v>
      </c>
      <c r="F2498" t="s">
        <v>248</v>
      </c>
      <c r="G2498">
        <v>1</v>
      </c>
      <c r="H2498">
        <v>0.25</v>
      </c>
      <c r="I2498" t="s">
        <v>248</v>
      </c>
    </row>
    <row r="2499" spans="1:9" x14ac:dyDescent="0.25">
      <c r="A2499">
        <v>420250</v>
      </c>
      <c r="B2499" t="s">
        <v>182</v>
      </c>
      <c r="C2499" s="1">
        <v>43451</v>
      </c>
      <c r="D2499">
        <v>1</v>
      </c>
      <c r="E2499">
        <v>0.25</v>
      </c>
      <c r="F2499" t="s">
        <v>248</v>
      </c>
      <c r="G2499">
        <v>1</v>
      </c>
      <c r="H2499">
        <v>0.25</v>
      </c>
      <c r="I2499" t="s">
        <v>248</v>
      </c>
    </row>
    <row r="2500" spans="1:9" x14ac:dyDescent="0.25">
      <c r="A2500">
        <v>55395</v>
      </c>
      <c r="B2500" t="s">
        <v>183</v>
      </c>
      <c r="C2500" s="1">
        <v>43451</v>
      </c>
      <c r="D2500">
        <v>1</v>
      </c>
      <c r="E2500" t="s">
        <v>14</v>
      </c>
      <c r="F2500" t="s">
        <v>248</v>
      </c>
      <c r="G2500">
        <v>1</v>
      </c>
      <c r="H2500" t="s">
        <v>14</v>
      </c>
      <c r="I2500" t="s">
        <v>248</v>
      </c>
    </row>
    <row r="2501" spans="1:9" x14ac:dyDescent="0.25">
      <c r="A2501">
        <v>53761</v>
      </c>
      <c r="B2501" t="s">
        <v>184</v>
      </c>
      <c r="C2501" s="1">
        <v>43451</v>
      </c>
      <c r="D2501">
        <v>1</v>
      </c>
      <c r="E2501">
        <v>0.25</v>
      </c>
      <c r="F2501" t="s">
        <v>248</v>
      </c>
      <c r="G2501">
        <v>1</v>
      </c>
      <c r="H2501">
        <v>0.25</v>
      </c>
      <c r="I2501" t="s">
        <v>248</v>
      </c>
    </row>
    <row r="2502" spans="1:9" x14ac:dyDescent="0.25">
      <c r="A2502">
        <v>420260</v>
      </c>
      <c r="B2502" t="s">
        <v>185</v>
      </c>
      <c r="C2502" s="1">
        <v>43451</v>
      </c>
      <c r="D2502">
        <v>1</v>
      </c>
      <c r="E2502">
        <v>0.25</v>
      </c>
      <c r="F2502" t="s">
        <v>248</v>
      </c>
      <c r="G2502">
        <v>1</v>
      </c>
      <c r="H2502">
        <v>0.25</v>
      </c>
      <c r="I2502" t="s">
        <v>248</v>
      </c>
    </row>
    <row r="2503" spans="1:9" x14ac:dyDescent="0.25">
      <c r="A2503">
        <v>420003</v>
      </c>
      <c r="B2503" t="s">
        <v>186</v>
      </c>
      <c r="C2503" s="1">
        <v>43451</v>
      </c>
      <c r="D2503">
        <v>1</v>
      </c>
      <c r="E2503">
        <v>0.25</v>
      </c>
      <c r="F2503" t="s">
        <v>248</v>
      </c>
      <c r="G2503">
        <v>1</v>
      </c>
      <c r="H2503">
        <v>0.25</v>
      </c>
      <c r="I2503" t="s">
        <v>248</v>
      </c>
    </row>
    <row r="2504" spans="1:9" x14ac:dyDescent="0.25">
      <c r="A2504">
        <v>520070</v>
      </c>
      <c r="B2504" t="s">
        <v>187</v>
      </c>
      <c r="C2504" s="1">
        <v>43451</v>
      </c>
      <c r="D2504">
        <v>1</v>
      </c>
      <c r="E2504">
        <v>0.25</v>
      </c>
      <c r="F2504" t="s">
        <v>248</v>
      </c>
      <c r="G2504">
        <v>1</v>
      </c>
      <c r="H2504">
        <v>0.25</v>
      </c>
      <c r="I2504" t="s">
        <v>248</v>
      </c>
    </row>
    <row r="2505" spans="1:9" x14ac:dyDescent="0.25">
      <c r="A2505">
        <v>55494</v>
      </c>
      <c r="B2505" t="s">
        <v>188</v>
      </c>
      <c r="C2505" s="1">
        <v>43451</v>
      </c>
      <c r="D2505">
        <v>1</v>
      </c>
      <c r="E2505">
        <v>0.1</v>
      </c>
      <c r="F2505" t="s">
        <v>248</v>
      </c>
      <c r="G2505">
        <v>1</v>
      </c>
      <c r="H2505">
        <v>0.1</v>
      </c>
      <c r="I2505" t="s">
        <v>248</v>
      </c>
    </row>
    <row r="2506" spans="1:9" x14ac:dyDescent="0.25">
      <c r="A2506">
        <v>420210</v>
      </c>
      <c r="B2506" t="s">
        <v>189</v>
      </c>
      <c r="C2506" s="1">
        <v>43451</v>
      </c>
      <c r="D2506">
        <v>1</v>
      </c>
      <c r="E2506">
        <v>0.25</v>
      </c>
      <c r="F2506" t="s">
        <v>248</v>
      </c>
      <c r="G2506">
        <v>1</v>
      </c>
      <c r="H2506">
        <v>0.25</v>
      </c>
      <c r="I2506" t="s">
        <v>248</v>
      </c>
    </row>
    <row r="2507" spans="1:9" x14ac:dyDescent="0.25">
      <c r="A2507">
        <v>55552</v>
      </c>
      <c r="B2507" t="s">
        <v>190</v>
      </c>
      <c r="C2507" s="1">
        <v>43451</v>
      </c>
      <c r="D2507">
        <v>1</v>
      </c>
      <c r="E2507">
        <v>0.25</v>
      </c>
      <c r="F2507" t="s">
        <v>248</v>
      </c>
      <c r="G2507">
        <v>1</v>
      </c>
      <c r="H2507">
        <v>0.25</v>
      </c>
      <c r="I2507" t="s">
        <v>248</v>
      </c>
    </row>
    <row r="2508" spans="1:9" x14ac:dyDescent="0.25">
      <c r="A2508">
        <v>54991</v>
      </c>
      <c r="B2508" t="s">
        <v>191</v>
      </c>
      <c r="C2508" s="1">
        <v>43451</v>
      </c>
      <c r="D2508">
        <v>1</v>
      </c>
      <c r="E2508">
        <v>0.25</v>
      </c>
      <c r="F2508" t="s">
        <v>248</v>
      </c>
      <c r="G2508">
        <v>1</v>
      </c>
      <c r="H2508">
        <v>0.25</v>
      </c>
      <c r="I2508" t="s">
        <v>248</v>
      </c>
    </row>
    <row r="2509" spans="1:9" x14ac:dyDescent="0.25">
      <c r="A2509">
        <v>420073</v>
      </c>
      <c r="B2509" t="s">
        <v>192</v>
      </c>
      <c r="C2509" s="1">
        <v>43451</v>
      </c>
      <c r="D2509">
        <v>1</v>
      </c>
      <c r="E2509">
        <v>0.1</v>
      </c>
      <c r="F2509" t="s">
        <v>248</v>
      </c>
      <c r="G2509">
        <v>1</v>
      </c>
      <c r="H2509">
        <v>0.1</v>
      </c>
      <c r="I2509" t="s">
        <v>248</v>
      </c>
    </row>
    <row r="2510" spans="1:9" x14ac:dyDescent="0.25">
      <c r="A2510">
        <v>55660</v>
      </c>
      <c r="B2510" t="s">
        <v>193</v>
      </c>
      <c r="C2510" s="1">
        <v>43451</v>
      </c>
      <c r="D2510">
        <v>1</v>
      </c>
      <c r="E2510" t="s">
        <v>14</v>
      </c>
      <c r="F2510" t="s">
        <v>248</v>
      </c>
      <c r="G2510">
        <v>1</v>
      </c>
      <c r="H2510" t="s">
        <v>14</v>
      </c>
      <c r="I2510" t="s">
        <v>248</v>
      </c>
    </row>
    <row r="2511" spans="1:9" x14ac:dyDescent="0.25">
      <c r="A2511">
        <v>440066</v>
      </c>
      <c r="B2511" t="s">
        <v>194</v>
      </c>
      <c r="C2511" s="1">
        <v>43451</v>
      </c>
      <c r="D2511">
        <v>1</v>
      </c>
      <c r="E2511">
        <v>0.1</v>
      </c>
      <c r="F2511" t="s">
        <v>248</v>
      </c>
      <c r="G2511">
        <v>1</v>
      </c>
      <c r="H2511">
        <v>0.1</v>
      </c>
      <c r="I2511" t="s">
        <v>248</v>
      </c>
    </row>
    <row r="2512" spans="1:9" x14ac:dyDescent="0.25">
      <c r="A2512">
        <v>420055</v>
      </c>
      <c r="B2512" t="s">
        <v>195</v>
      </c>
      <c r="C2512" s="1">
        <v>43451</v>
      </c>
      <c r="D2512">
        <v>1</v>
      </c>
      <c r="E2512">
        <v>0.25</v>
      </c>
      <c r="F2512" t="s">
        <v>248</v>
      </c>
      <c r="G2512">
        <v>1</v>
      </c>
      <c r="H2512">
        <v>0.25</v>
      </c>
      <c r="I2512" t="s">
        <v>248</v>
      </c>
    </row>
    <row r="2513" spans="1:9" x14ac:dyDescent="0.25">
      <c r="A2513">
        <v>54945</v>
      </c>
      <c r="B2513" t="s">
        <v>196</v>
      </c>
      <c r="C2513" s="1">
        <v>43451</v>
      </c>
      <c r="D2513">
        <v>1</v>
      </c>
      <c r="E2513">
        <v>0.1</v>
      </c>
      <c r="F2513" t="s">
        <v>248</v>
      </c>
      <c r="G2513">
        <v>1</v>
      </c>
      <c r="H2513">
        <v>0.1</v>
      </c>
      <c r="I2513" t="s">
        <v>248</v>
      </c>
    </row>
    <row r="2514" spans="1:9" x14ac:dyDescent="0.25">
      <c r="A2514">
        <v>420077</v>
      </c>
      <c r="B2514" t="s">
        <v>197</v>
      </c>
      <c r="C2514" s="1">
        <v>43451</v>
      </c>
      <c r="D2514">
        <v>1</v>
      </c>
      <c r="E2514" t="s">
        <v>14</v>
      </c>
      <c r="F2514" t="s">
        <v>248</v>
      </c>
      <c r="G2514">
        <v>1</v>
      </c>
      <c r="H2514" t="s">
        <v>14</v>
      </c>
      <c r="I2514" t="s">
        <v>248</v>
      </c>
    </row>
    <row r="2515" spans="1:9" x14ac:dyDescent="0.25">
      <c r="A2515">
        <v>430034</v>
      </c>
      <c r="B2515" t="s">
        <v>198</v>
      </c>
      <c r="C2515" s="1">
        <v>43451</v>
      </c>
      <c r="D2515">
        <v>1</v>
      </c>
      <c r="E2515">
        <v>0.25</v>
      </c>
      <c r="F2515" t="s">
        <v>248</v>
      </c>
      <c r="G2515">
        <v>1</v>
      </c>
      <c r="H2515">
        <v>0.25</v>
      </c>
      <c r="I2515" t="s">
        <v>248</v>
      </c>
    </row>
    <row r="2516" spans="1:9" x14ac:dyDescent="0.25">
      <c r="A2516">
        <v>420140</v>
      </c>
      <c r="B2516" t="s">
        <v>199</v>
      </c>
      <c r="C2516" s="1">
        <v>43451</v>
      </c>
      <c r="D2516">
        <v>1</v>
      </c>
      <c r="E2516">
        <v>0.25</v>
      </c>
      <c r="F2516" t="s">
        <v>248</v>
      </c>
      <c r="G2516">
        <v>1</v>
      </c>
      <c r="H2516">
        <v>0.25</v>
      </c>
      <c r="I2516" t="s">
        <v>248</v>
      </c>
    </row>
    <row r="2517" spans="1:9" x14ac:dyDescent="0.25">
      <c r="A2517">
        <v>420159</v>
      </c>
      <c r="B2517" t="s">
        <v>200</v>
      </c>
      <c r="C2517" s="1">
        <v>43451</v>
      </c>
      <c r="D2517">
        <v>1</v>
      </c>
      <c r="E2517" t="s">
        <v>14</v>
      </c>
      <c r="F2517" t="s">
        <v>248</v>
      </c>
      <c r="G2517">
        <v>1</v>
      </c>
      <c r="H2517" t="s">
        <v>14</v>
      </c>
      <c r="I2517" t="s">
        <v>248</v>
      </c>
    </row>
    <row r="2518" spans="1:9" x14ac:dyDescent="0.25">
      <c r="A2518">
        <v>54435</v>
      </c>
      <c r="B2518" t="s">
        <v>201</v>
      </c>
      <c r="C2518" s="1">
        <v>43451</v>
      </c>
      <c r="D2518">
        <v>1</v>
      </c>
      <c r="E2518" t="s">
        <v>14</v>
      </c>
      <c r="F2518" t="s">
        <v>248</v>
      </c>
      <c r="G2518">
        <v>1</v>
      </c>
      <c r="H2518" t="s">
        <v>14</v>
      </c>
      <c r="I2518" t="s">
        <v>248</v>
      </c>
    </row>
    <row r="2519" spans="1:9" x14ac:dyDescent="0.25">
      <c r="A2519">
        <v>450050</v>
      </c>
      <c r="B2519" t="s">
        <v>202</v>
      </c>
      <c r="C2519" s="1">
        <v>43451</v>
      </c>
      <c r="D2519">
        <v>1</v>
      </c>
      <c r="E2519">
        <v>0.1</v>
      </c>
      <c r="F2519" t="s">
        <v>248</v>
      </c>
      <c r="G2519">
        <v>1</v>
      </c>
      <c r="H2519">
        <v>0.1</v>
      </c>
      <c r="I2519" t="s">
        <v>248</v>
      </c>
    </row>
    <row r="2520" spans="1:9" x14ac:dyDescent="0.25">
      <c r="A2520">
        <v>430004</v>
      </c>
      <c r="B2520" t="s">
        <v>203</v>
      </c>
      <c r="C2520" s="1">
        <v>43451</v>
      </c>
      <c r="D2520">
        <v>1</v>
      </c>
      <c r="E2520">
        <v>0.1</v>
      </c>
      <c r="F2520" t="s">
        <v>248</v>
      </c>
      <c r="G2520">
        <v>1</v>
      </c>
      <c r="H2520">
        <v>0.1</v>
      </c>
      <c r="I2520" t="s">
        <v>248</v>
      </c>
    </row>
    <row r="2521" spans="1:9" x14ac:dyDescent="0.25">
      <c r="A2521">
        <v>420240</v>
      </c>
      <c r="B2521" t="s">
        <v>204</v>
      </c>
      <c r="C2521" s="1">
        <v>43451</v>
      </c>
      <c r="D2521">
        <v>1</v>
      </c>
      <c r="E2521">
        <v>0.25</v>
      </c>
      <c r="F2521" t="s">
        <v>248</v>
      </c>
      <c r="G2521">
        <v>1</v>
      </c>
      <c r="H2521">
        <v>0.25</v>
      </c>
      <c r="I2521" t="s">
        <v>248</v>
      </c>
    </row>
    <row r="2522" spans="1:9" x14ac:dyDescent="0.25">
      <c r="A2522">
        <v>400015</v>
      </c>
      <c r="B2522" t="s">
        <v>205</v>
      </c>
      <c r="C2522" s="1">
        <v>43451</v>
      </c>
      <c r="D2522">
        <v>1</v>
      </c>
      <c r="E2522">
        <v>0.1</v>
      </c>
      <c r="F2522" t="s">
        <v>248</v>
      </c>
      <c r="G2522">
        <v>1</v>
      </c>
      <c r="H2522">
        <v>0.1</v>
      </c>
      <c r="I2522" t="s">
        <v>248</v>
      </c>
    </row>
    <row r="2523" spans="1:9" x14ac:dyDescent="0.25">
      <c r="A2523">
        <v>54962</v>
      </c>
      <c r="B2523" t="s">
        <v>206</v>
      </c>
      <c r="C2523" s="1">
        <v>43451</v>
      </c>
      <c r="D2523">
        <v>1</v>
      </c>
      <c r="E2523">
        <v>0.1</v>
      </c>
      <c r="F2523" t="s">
        <v>248</v>
      </c>
      <c r="G2523">
        <v>1</v>
      </c>
      <c r="H2523">
        <v>0.1</v>
      </c>
      <c r="I2523" t="s">
        <v>248</v>
      </c>
    </row>
    <row r="2524" spans="1:9" x14ac:dyDescent="0.25">
      <c r="A2524">
        <v>420082</v>
      </c>
      <c r="B2524" t="s">
        <v>207</v>
      </c>
      <c r="C2524" s="1">
        <v>43451</v>
      </c>
      <c r="D2524">
        <v>1</v>
      </c>
      <c r="E2524">
        <v>0.25</v>
      </c>
      <c r="F2524" t="s">
        <v>248</v>
      </c>
      <c r="G2524">
        <v>1</v>
      </c>
      <c r="H2524">
        <v>0.25</v>
      </c>
      <c r="I2524" t="s">
        <v>248</v>
      </c>
    </row>
    <row r="2525" spans="1:9" x14ac:dyDescent="0.25">
      <c r="A2525">
        <v>520056</v>
      </c>
      <c r="B2525" t="s">
        <v>208</v>
      </c>
      <c r="C2525" s="1">
        <v>43451</v>
      </c>
      <c r="D2525">
        <v>1</v>
      </c>
      <c r="E2525">
        <v>0.1</v>
      </c>
      <c r="F2525" t="s">
        <v>248</v>
      </c>
      <c r="G2525">
        <v>1</v>
      </c>
      <c r="H2525">
        <v>0.1</v>
      </c>
      <c r="I2525" t="s">
        <v>248</v>
      </c>
    </row>
    <row r="2526" spans="1:9" x14ac:dyDescent="0.25">
      <c r="A2526">
        <v>450015</v>
      </c>
      <c r="B2526" t="s">
        <v>209</v>
      </c>
      <c r="C2526" s="1">
        <v>43451</v>
      </c>
      <c r="D2526">
        <v>1</v>
      </c>
      <c r="E2526">
        <v>0.25</v>
      </c>
      <c r="F2526" t="s">
        <v>248</v>
      </c>
      <c r="G2526">
        <v>1</v>
      </c>
      <c r="H2526">
        <v>0.25</v>
      </c>
      <c r="I2526" t="s">
        <v>248</v>
      </c>
    </row>
    <row r="2527" spans="1:9" x14ac:dyDescent="0.25">
      <c r="A2527">
        <v>420079</v>
      </c>
      <c r="B2527" t="s">
        <v>210</v>
      </c>
      <c r="C2527" s="1">
        <v>43451</v>
      </c>
      <c r="D2527">
        <v>1</v>
      </c>
      <c r="E2527">
        <v>0.25</v>
      </c>
      <c r="F2527" t="s">
        <v>248</v>
      </c>
      <c r="G2527">
        <v>1</v>
      </c>
      <c r="H2527">
        <v>0.25</v>
      </c>
      <c r="I2527" t="s">
        <v>248</v>
      </c>
    </row>
    <row r="2528" spans="1:9" x14ac:dyDescent="0.25">
      <c r="A2528">
        <v>420179</v>
      </c>
      <c r="B2528" t="s">
        <v>211</v>
      </c>
      <c r="C2528" s="1">
        <v>43451</v>
      </c>
      <c r="D2528">
        <v>1</v>
      </c>
      <c r="E2528">
        <v>0.1</v>
      </c>
      <c r="F2528" t="s">
        <v>248</v>
      </c>
      <c r="G2528">
        <v>1</v>
      </c>
      <c r="H2528">
        <v>0.1</v>
      </c>
      <c r="I2528" t="s">
        <v>248</v>
      </c>
    </row>
    <row r="2529" spans="1:9" x14ac:dyDescent="0.25">
      <c r="A2529">
        <v>420271</v>
      </c>
      <c r="B2529" t="s">
        <v>212</v>
      </c>
      <c r="C2529" s="1">
        <v>43451</v>
      </c>
      <c r="D2529">
        <v>1</v>
      </c>
      <c r="E2529" t="s">
        <v>14</v>
      </c>
      <c r="F2529" t="s">
        <v>248</v>
      </c>
      <c r="G2529">
        <v>1</v>
      </c>
      <c r="H2529" t="s">
        <v>14</v>
      </c>
      <c r="I2529" t="s">
        <v>248</v>
      </c>
    </row>
    <row r="2530" spans="1:9" x14ac:dyDescent="0.25">
      <c r="A2530">
        <v>420051</v>
      </c>
      <c r="B2530" t="s">
        <v>213</v>
      </c>
      <c r="C2530" s="1">
        <v>43451</v>
      </c>
      <c r="D2530">
        <v>1</v>
      </c>
      <c r="E2530">
        <v>0.25</v>
      </c>
      <c r="F2530" t="s">
        <v>248</v>
      </c>
      <c r="G2530">
        <v>1</v>
      </c>
      <c r="H2530">
        <v>0.25</v>
      </c>
      <c r="I2530" t="s">
        <v>248</v>
      </c>
    </row>
    <row r="2531" spans="1:9" x14ac:dyDescent="0.25">
      <c r="A2531">
        <v>53759</v>
      </c>
      <c r="B2531" t="s">
        <v>214</v>
      </c>
      <c r="C2531" s="1">
        <v>43451</v>
      </c>
      <c r="D2531">
        <v>1</v>
      </c>
      <c r="E2531">
        <v>0.25</v>
      </c>
      <c r="F2531" t="s">
        <v>248</v>
      </c>
      <c r="G2531">
        <v>1</v>
      </c>
      <c r="H2531">
        <v>0.25</v>
      </c>
      <c r="I2531" t="s">
        <v>248</v>
      </c>
    </row>
    <row r="2532" spans="1:9" x14ac:dyDescent="0.25">
      <c r="A2532">
        <v>420022</v>
      </c>
      <c r="B2532" t="s">
        <v>215</v>
      </c>
      <c r="C2532" s="1">
        <v>43451</v>
      </c>
      <c r="D2532">
        <v>1</v>
      </c>
      <c r="E2532">
        <v>0.25</v>
      </c>
      <c r="F2532" t="s">
        <v>248</v>
      </c>
      <c r="G2532">
        <v>1</v>
      </c>
      <c r="H2532">
        <v>0.25</v>
      </c>
      <c r="I2532" t="s">
        <v>248</v>
      </c>
    </row>
    <row r="2533" spans="1:9" x14ac:dyDescent="0.25">
      <c r="A2533">
        <v>420035</v>
      </c>
      <c r="B2533" t="s">
        <v>216</v>
      </c>
      <c r="C2533" s="1">
        <v>43451</v>
      </c>
      <c r="D2533">
        <v>1</v>
      </c>
      <c r="E2533">
        <v>0.25</v>
      </c>
      <c r="F2533" t="s">
        <v>248</v>
      </c>
      <c r="G2533">
        <v>1</v>
      </c>
      <c r="H2533">
        <v>0.25</v>
      </c>
      <c r="I2533" t="s">
        <v>248</v>
      </c>
    </row>
    <row r="2534" spans="1:9" x14ac:dyDescent="0.25">
      <c r="A2534">
        <v>53127</v>
      </c>
      <c r="B2534" t="s">
        <v>217</v>
      </c>
      <c r="C2534" s="1">
        <v>43451</v>
      </c>
      <c r="D2534">
        <v>1</v>
      </c>
      <c r="E2534">
        <v>0.25</v>
      </c>
      <c r="F2534" t="s">
        <v>248</v>
      </c>
      <c r="G2534">
        <v>1</v>
      </c>
      <c r="H2534">
        <v>0.25</v>
      </c>
      <c r="I2534" t="s">
        <v>248</v>
      </c>
    </row>
    <row r="2535" spans="1:9" x14ac:dyDescent="0.25">
      <c r="A2535">
        <v>53865</v>
      </c>
      <c r="B2535" t="s">
        <v>218</v>
      </c>
      <c r="C2535" s="1">
        <v>43451</v>
      </c>
      <c r="D2535">
        <v>1</v>
      </c>
      <c r="E2535">
        <v>0.25</v>
      </c>
      <c r="F2535" t="s">
        <v>248</v>
      </c>
      <c r="G2535">
        <v>1</v>
      </c>
      <c r="H2535">
        <v>0.25</v>
      </c>
      <c r="I2535" t="s">
        <v>248</v>
      </c>
    </row>
    <row r="2536" spans="1:9" x14ac:dyDescent="0.25">
      <c r="A2536">
        <v>53971</v>
      </c>
      <c r="B2536" t="s">
        <v>219</v>
      </c>
      <c r="C2536" s="1">
        <v>43451</v>
      </c>
      <c r="D2536">
        <v>1</v>
      </c>
      <c r="E2536">
        <v>0.25</v>
      </c>
      <c r="F2536" t="s">
        <v>248</v>
      </c>
      <c r="G2536">
        <v>1</v>
      </c>
      <c r="H2536">
        <v>0.25</v>
      </c>
      <c r="I2536" t="s">
        <v>248</v>
      </c>
    </row>
    <row r="2537" spans="1:9" x14ac:dyDescent="0.25">
      <c r="A2537">
        <v>420264</v>
      </c>
      <c r="B2537" t="s">
        <v>220</v>
      </c>
      <c r="C2537" s="1">
        <v>43451</v>
      </c>
      <c r="D2537">
        <v>1</v>
      </c>
      <c r="E2537">
        <v>0.25</v>
      </c>
      <c r="F2537" t="s">
        <v>248</v>
      </c>
      <c r="G2537">
        <v>1</v>
      </c>
      <c r="H2537">
        <v>0.25</v>
      </c>
      <c r="I2537" t="s">
        <v>248</v>
      </c>
    </row>
    <row r="2538" spans="1:9" x14ac:dyDescent="0.25">
      <c r="A2538">
        <v>53514</v>
      </c>
      <c r="B2538" t="s">
        <v>221</v>
      </c>
      <c r="C2538" s="1">
        <v>43451</v>
      </c>
      <c r="D2538">
        <v>1</v>
      </c>
      <c r="E2538">
        <v>0.25</v>
      </c>
      <c r="F2538" t="s">
        <v>248</v>
      </c>
      <c r="G2538">
        <v>1</v>
      </c>
      <c r="H2538">
        <v>0.25</v>
      </c>
      <c r="I2538" t="s">
        <v>248</v>
      </c>
    </row>
    <row r="2539" spans="1:9" x14ac:dyDescent="0.25">
      <c r="A2539">
        <v>420096</v>
      </c>
      <c r="B2539" t="s">
        <v>222</v>
      </c>
      <c r="C2539" s="1">
        <v>43451</v>
      </c>
      <c r="D2539">
        <v>1</v>
      </c>
      <c r="E2539">
        <v>0.25</v>
      </c>
      <c r="F2539" t="s">
        <v>248</v>
      </c>
      <c r="G2539">
        <v>1</v>
      </c>
      <c r="H2539">
        <v>0.25</v>
      </c>
      <c r="I2539" t="s">
        <v>248</v>
      </c>
    </row>
    <row r="2540" spans="1:9" x14ac:dyDescent="0.25">
      <c r="A2540">
        <v>53513</v>
      </c>
      <c r="B2540" t="s">
        <v>223</v>
      </c>
      <c r="C2540" s="1">
        <v>43451</v>
      </c>
      <c r="D2540">
        <v>1</v>
      </c>
      <c r="E2540">
        <v>0.25</v>
      </c>
      <c r="F2540" t="s">
        <v>248</v>
      </c>
      <c r="G2540">
        <v>1</v>
      </c>
      <c r="H2540">
        <v>0.25</v>
      </c>
      <c r="I2540" t="s">
        <v>248</v>
      </c>
    </row>
    <row r="2541" spans="1:9" x14ac:dyDescent="0.25">
      <c r="A2541">
        <v>55001</v>
      </c>
      <c r="B2541" t="s">
        <v>224</v>
      </c>
      <c r="C2541" s="1">
        <v>43451</v>
      </c>
      <c r="D2541">
        <v>1</v>
      </c>
      <c r="E2541">
        <v>0.1</v>
      </c>
      <c r="F2541" t="s">
        <v>248</v>
      </c>
      <c r="G2541">
        <v>1</v>
      </c>
      <c r="H2541">
        <v>0.1</v>
      </c>
      <c r="I2541" t="s">
        <v>248</v>
      </c>
    </row>
    <row r="2542" spans="1:9" x14ac:dyDescent="0.25">
      <c r="A2542">
        <v>54650</v>
      </c>
      <c r="B2542" t="s">
        <v>225</v>
      </c>
      <c r="C2542" s="1">
        <v>43451</v>
      </c>
      <c r="D2542">
        <v>1</v>
      </c>
      <c r="E2542">
        <v>0.25</v>
      </c>
      <c r="F2542" t="s">
        <v>248</v>
      </c>
      <c r="G2542">
        <v>1</v>
      </c>
      <c r="H2542">
        <v>0.25</v>
      </c>
      <c r="I2542" t="s">
        <v>248</v>
      </c>
    </row>
    <row r="2543" spans="1:9" x14ac:dyDescent="0.25">
      <c r="A2543">
        <v>420128</v>
      </c>
      <c r="B2543" t="s">
        <v>226</v>
      </c>
      <c r="C2543" s="1">
        <v>43451</v>
      </c>
      <c r="D2543">
        <v>1</v>
      </c>
      <c r="E2543">
        <v>0.25</v>
      </c>
      <c r="F2543" t="s">
        <v>248</v>
      </c>
      <c r="G2543">
        <v>1</v>
      </c>
      <c r="H2543">
        <v>0.25</v>
      </c>
      <c r="I2543" t="s">
        <v>248</v>
      </c>
    </row>
    <row r="2544" spans="1:9" x14ac:dyDescent="0.25">
      <c r="A2544">
        <v>53912</v>
      </c>
      <c r="B2544" t="s">
        <v>227</v>
      </c>
      <c r="C2544" s="1">
        <v>43451</v>
      </c>
      <c r="D2544">
        <v>1</v>
      </c>
      <c r="E2544">
        <v>0.25</v>
      </c>
      <c r="F2544" t="s">
        <v>248</v>
      </c>
      <c r="G2544">
        <v>1</v>
      </c>
      <c r="H2544">
        <v>0.25</v>
      </c>
      <c r="I2544" t="s">
        <v>248</v>
      </c>
    </row>
    <row r="2545" spans="1:9" x14ac:dyDescent="0.25">
      <c r="A2545">
        <v>420239</v>
      </c>
      <c r="B2545" t="s">
        <v>228</v>
      </c>
      <c r="C2545" s="1">
        <v>43451</v>
      </c>
      <c r="D2545">
        <v>1</v>
      </c>
      <c r="E2545">
        <v>0.25</v>
      </c>
      <c r="F2545" t="s">
        <v>248</v>
      </c>
      <c r="G2545">
        <v>1</v>
      </c>
      <c r="H2545">
        <v>0.25</v>
      </c>
      <c r="I2545" t="s">
        <v>248</v>
      </c>
    </row>
    <row r="2546" spans="1:9" x14ac:dyDescent="0.25">
      <c r="A2546">
        <v>420224</v>
      </c>
      <c r="B2546" t="s">
        <v>229</v>
      </c>
      <c r="C2546" s="1">
        <v>43451</v>
      </c>
      <c r="D2546">
        <v>1</v>
      </c>
      <c r="E2546">
        <v>0.25</v>
      </c>
      <c r="F2546" t="s">
        <v>248</v>
      </c>
      <c r="G2546">
        <v>1</v>
      </c>
      <c r="H2546">
        <v>0.25</v>
      </c>
      <c r="I2546" t="s">
        <v>248</v>
      </c>
    </row>
    <row r="2547" spans="1:9" x14ac:dyDescent="0.25">
      <c r="A2547">
        <v>420272</v>
      </c>
      <c r="B2547" t="s">
        <v>230</v>
      </c>
      <c r="C2547" s="1">
        <v>43451</v>
      </c>
      <c r="D2547">
        <v>1</v>
      </c>
      <c r="E2547">
        <v>0.1</v>
      </c>
      <c r="F2547" t="s">
        <v>248</v>
      </c>
      <c r="G2547">
        <v>1</v>
      </c>
      <c r="H2547">
        <v>0.1</v>
      </c>
      <c r="I2547" t="s">
        <v>248</v>
      </c>
    </row>
    <row r="2548" spans="1:9" x14ac:dyDescent="0.25">
      <c r="A2548">
        <v>54096</v>
      </c>
      <c r="B2548" t="s">
        <v>231</v>
      </c>
      <c r="C2548" s="1">
        <v>43451</v>
      </c>
      <c r="D2548">
        <v>1</v>
      </c>
      <c r="E2548">
        <v>0.25</v>
      </c>
      <c r="F2548" t="s">
        <v>248</v>
      </c>
      <c r="G2548">
        <v>1</v>
      </c>
      <c r="H2548">
        <v>0.25</v>
      </c>
      <c r="I2548" t="s">
        <v>248</v>
      </c>
    </row>
    <row r="2549" spans="1:9" x14ac:dyDescent="0.25">
      <c r="A2549">
        <v>53512</v>
      </c>
      <c r="B2549" t="s">
        <v>232</v>
      </c>
      <c r="C2549" s="1">
        <v>43451</v>
      </c>
      <c r="D2549">
        <v>1</v>
      </c>
      <c r="E2549">
        <v>0.1</v>
      </c>
      <c r="F2549" t="s">
        <v>248</v>
      </c>
      <c r="G2549">
        <v>1</v>
      </c>
      <c r="H2549">
        <v>0.1</v>
      </c>
      <c r="I2549" t="s">
        <v>248</v>
      </c>
    </row>
    <row r="2550" spans="1:9" x14ac:dyDescent="0.25">
      <c r="A2550">
        <v>520062</v>
      </c>
      <c r="B2550" t="s">
        <v>233</v>
      </c>
      <c r="C2550" s="1">
        <v>43451</v>
      </c>
      <c r="D2550">
        <v>1</v>
      </c>
      <c r="E2550">
        <v>0.25</v>
      </c>
      <c r="F2550" t="s">
        <v>248</v>
      </c>
      <c r="G2550">
        <v>1</v>
      </c>
      <c r="H2550">
        <v>0.25</v>
      </c>
      <c r="I2550" t="s">
        <v>248</v>
      </c>
    </row>
    <row r="2551" spans="1:9" x14ac:dyDescent="0.25">
      <c r="A2551">
        <v>420002</v>
      </c>
      <c r="B2551" t="s">
        <v>234</v>
      </c>
      <c r="C2551" s="1">
        <v>43451</v>
      </c>
      <c r="D2551">
        <v>1</v>
      </c>
      <c r="E2551">
        <v>0.25</v>
      </c>
      <c r="F2551" t="s">
        <v>248</v>
      </c>
      <c r="G2551">
        <v>1</v>
      </c>
      <c r="H2551">
        <v>0.25</v>
      </c>
      <c r="I2551" t="s">
        <v>248</v>
      </c>
    </row>
    <row r="2552" spans="1:9" x14ac:dyDescent="0.25">
      <c r="A2552">
        <v>420287</v>
      </c>
      <c r="B2552" t="s">
        <v>235</v>
      </c>
      <c r="C2552" s="1">
        <v>43451</v>
      </c>
      <c r="D2552">
        <v>1</v>
      </c>
      <c r="E2552">
        <v>0.25</v>
      </c>
      <c r="F2552" t="s">
        <v>248</v>
      </c>
      <c r="G2552">
        <v>1</v>
      </c>
      <c r="H2552">
        <v>0.25</v>
      </c>
      <c r="I2552" t="s">
        <v>248</v>
      </c>
    </row>
    <row r="2553" spans="1:9" x14ac:dyDescent="0.25">
      <c r="A2553">
        <v>420245</v>
      </c>
      <c r="B2553" t="s">
        <v>236</v>
      </c>
      <c r="C2553" s="1">
        <v>43451</v>
      </c>
      <c r="D2553">
        <v>1</v>
      </c>
      <c r="E2553">
        <v>0.25</v>
      </c>
      <c r="F2553" t="s">
        <v>248</v>
      </c>
      <c r="G2553">
        <v>1</v>
      </c>
      <c r="H2553">
        <v>0.25</v>
      </c>
      <c r="I2553" t="s">
        <v>248</v>
      </c>
    </row>
    <row r="2554" spans="1:9" x14ac:dyDescent="0.25">
      <c r="A2554">
        <v>420282</v>
      </c>
      <c r="B2554" t="s">
        <v>237</v>
      </c>
      <c r="C2554" s="1">
        <v>43451</v>
      </c>
      <c r="D2554">
        <v>1</v>
      </c>
      <c r="E2554">
        <v>0.1</v>
      </c>
      <c r="F2554" t="s">
        <v>248</v>
      </c>
      <c r="G2554">
        <v>1</v>
      </c>
      <c r="H2554">
        <v>0.1</v>
      </c>
      <c r="I2554" t="s">
        <v>248</v>
      </c>
    </row>
    <row r="2555" spans="1:9" x14ac:dyDescent="0.25">
      <c r="A2555">
        <v>55384</v>
      </c>
      <c r="B2555" t="s">
        <v>238</v>
      </c>
      <c r="C2555" s="1">
        <v>43451</v>
      </c>
      <c r="D2555">
        <v>1</v>
      </c>
      <c r="E2555">
        <v>0.25</v>
      </c>
      <c r="F2555" t="s">
        <v>248</v>
      </c>
      <c r="G2555">
        <v>1</v>
      </c>
      <c r="H2555">
        <v>0.25</v>
      </c>
      <c r="I2555" t="s">
        <v>248</v>
      </c>
    </row>
    <row r="2556" spans="1:9" x14ac:dyDescent="0.25">
      <c r="A2556">
        <v>53760</v>
      </c>
      <c r="B2556" t="s">
        <v>239</v>
      </c>
      <c r="C2556" s="1">
        <v>43451</v>
      </c>
      <c r="D2556">
        <v>1</v>
      </c>
      <c r="E2556">
        <v>0.25</v>
      </c>
      <c r="F2556" t="s">
        <v>248</v>
      </c>
      <c r="G2556">
        <v>1</v>
      </c>
      <c r="H2556">
        <v>0.25</v>
      </c>
      <c r="I2556" t="s">
        <v>248</v>
      </c>
    </row>
    <row r="2557" spans="1:9" x14ac:dyDescent="0.25">
      <c r="A2557">
        <v>55125</v>
      </c>
      <c r="B2557" t="s">
        <v>240</v>
      </c>
      <c r="C2557" s="1">
        <v>43451</v>
      </c>
      <c r="D2557">
        <v>1</v>
      </c>
      <c r="E2557">
        <v>0.25</v>
      </c>
      <c r="F2557" t="s">
        <v>248</v>
      </c>
      <c r="G2557">
        <v>1</v>
      </c>
      <c r="H2557">
        <v>0.25</v>
      </c>
      <c r="I2557" t="s">
        <v>248</v>
      </c>
    </row>
    <row r="2558" spans="1:9" x14ac:dyDescent="0.25">
      <c r="A2558">
        <v>420192</v>
      </c>
      <c r="B2558" t="s">
        <v>241</v>
      </c>
      <c r="C2558" s="1">
        <v>43451</v>
      </c>
      <c r="D2558">
        <v>1</v>
      </c>
      <c r="E2558">
        <v>0.25</v>
      </c>
      <c r="F2558" t="s">
        <v>248</v>
      </c>
      <c r="G2558">
        <v>1</v>
      </c>
      <c r="H2558">
        <v>0.25</v>
      </c>
      <c r="I2558" t="s">
        <v>248</v>
      </c>
    </row>
    <row r="2559" spans="1:9" x14ac:dyDescent="0.25">
      <c r="A2559">
        <v>53489</v>
      </c>
      <c r="B2559" t="s">
        <v>242</v>
      </c>
      <c r="C2559" s="1">
        <v>43451</v>
      </c>
      <c r="D2559">
        <v>1</v>
      </c>
      <c r="E2559">
        <v>0.25</v>
      </c>
      <c r="F2559" t="s">
        <v>248</v>
      </c>
      <c r="G2559">
        <v>1</v>
      </c>
      <c r="H2559">
        <v>0.25</v>
      </c>
      <c r="I2559" t="s">
        <v>248</v>
      </c>
    </row>
    <row r="2560" spans="1:9" x14ac:dyDescent="0.25">
      <c r="A2560">
        <v>53859</v>
      </c>
      <c r="B2560" t="s">
        <v>243</v>
      </c>
      <c r="C2560" s="1">
        <v>43451</v>
      </c>
      <c r="D2560">
        <v>1</v>
      </c>
      <c r="E2560">
        <v>0.25</v>
      </c>
      <c r="F2560" t="s">
        <v>248</v>
      </c>
      <c r="G2560">
        <v>1</v>
      </c>
      <c r="H2560">
        <v>0.25</v>
      </c>
      <c r="I2560" t="s">
        <v>248</v>
      </c>
    </row>
    <row r="2561" spans="1:9" x14ac:dyDescent="0.25">
      <c r="A2561">
        <v>420106</v>
      </c>
      <c r="B2561" t="s">
        <v>244</v>
      </c>
      <c r="C2561" s="1">
        <v>43451</v>
      </c>
      <c r="D2561">
        <v>1</v>
      </c>
      <c r="E2561">
        <v>0.25</v>
      </c>
      <c r="F2561" t="s">
        <v>248</v>
      </c>
      <c r="G2561">
        <v>1</v>
      </c>
      <c r="H2561">
        <v>0.25</v>
      </c>
      <c r="I2561" t="s">
        <v>248</v>
      </c>
    </row>
    <row r="2562" spans="1:9" x14ac:dyDescent="0.25">
      <c r="A2562">
        <v>420039</v>
      </c>
      <c r="B2562" t="s">
        <v>245</v>
      </c>
      <c r="C2562" s="1">
        <v>43451</v>
      </c>
      <c r="D2562">
        <v>1</v>
      </c>
      <c r="E2562">
        <v>0.25</v>
      </c>
      <c r="F2562" t="s">
        <v>248</v>
      </c>
      <c r="G2562">
        <v>1</v>
      </c>
      <c r="H2562">
        <v>0.25</v>
      </c>
      <c r="I2562" t="s">
        <v>248</v>
      </c>
    </row>
    <row r="2563" spans="1:9" x14ac:dyDescent="0.25">
      <c r="A2563">
        <v>420148</v>
      </c>
      <c r="B2563" t="s">
        <v>246</v>
      </c>
      <c r="C2563" s="1">
        <v>43451</v>
      </c>
      <c r="D2563">
        <v>1</v>
      </c>
      <c r="E2563">
        <v>0.25</v>
      </c>
      <c r="F2563" t="s">
        <v>248</v>
      </c>
      <c r="G2563">
        <v>1</v>
      </c>
      <c r="H2563">
        <v>0.25</v>
      </c>
      <c r="I2563" t="s">
        <v>248</v>
      </c>
    </row>
    <row r="2564" spans="1:9" x14ac:dyDescent="0.25">
      <c r="A2564">
        <v>420309</v>
      </c>
      <c r="B2564" t="s">
        <v>247</v>
      </c>
      <c r="C2564" s="1">
        <v>43451</v>
      </c>
      <c r="D2564">
        <v>1</v>
      </c>
      <c r="E2564">
        <v>0.25</v>
      </c>
      <c r="F2564" t="s">
        <v>248</v>
      </c>
      <c r="G2564">
        <v>1</v>
      </c>
      <c r="H2564">
        <v>0.25</v>
      </c>
      <c r="I2564" t="s">
        <v>248</v>
      </c>
    </row>
    <row r="2565" spans="1:9" x14ac:dyDescent="0.25">
      <c r="A2565">
        <v>460163</v>
      </c>
      <c r="B2565" t="s">
        <v>15</v>
      </c>
      <c r="C2565" s="1">
        <v>43452</v>
      </c>
      <c r="D2565">
        <v>1</v>
      </c>
      <c r="E2565">
        <v>0.25</v>
      </c>
      <c r="F2565" t="s">
        <v>248</v>
      </c>
      <c r="G2565">
        <v>1</v>
      </c>
      <c r="H2565">
        <v>0.25</v>
      </c>
      <c r="I2565" t="s">
        <v>248</v>
      </c>
    </row>
    <row r="2566" spans="1:9" x14ac:dyDescent="0.25">
      <c r="A2566">
        <v>420008</v>
      </c>
      <c r="B2566" t="s">
        <v>16</v>
      </c>
      <c r="C2566" s="1">
        <v>43452</v>
      </c>
      <c r="D2566">
        <v>1</v>
      </c>
      <c r="E2566">
        <v>0.25</v>
      </c>
      <c r="F2566" t="s">
        <v>248</v>
      </c>
      <c r="G2566">
        <v>1</v>
      </c>
      <c r="H2566">
        <v>0.25</v>
      </c>
      <c r="I2566" t="s">
        <v>248</v>
      </c>
    </row>
    <row r="2567" spans="1:9" x14ac:dyDescent="0.25">
      <c r="A2567">
        <v>420146</v>
      </c>
      <c r="B2567" t="s">
        <v>17</v>
      </c>
      <c r="C2567" s="1">
        <v>43452</v>
      </c>
      <c r="D2567">
        <v>1</v>
      </c>
      <c r="E2567">
        <v>0.25</v>
      </c>
      <c r="F2567" t="s">
        <v>248</v>
      </c>
      <c r="G2567">
        <v>1</v>
      </c>
      <c r="H2567">
        <v>0.25</v>
      </c>
      <c r="I2567" t="s">
        <v>248</v>
      </c>
    </row>
    <row r="2568" spans="1:9" x14ac:dyDescent="0.25">
      <c r="A2568">
        <v>53860</v>
      </c>
      <c r="B2568" t="s">
        <v>18</v>
      </c>
      <c r="C2568" s="1">
        <v>43452</v>
      </c>
      <c r="D2568">
        <v>1</v>
      </c>
      <c r="E2568">
        <v>0.25</v>
      </c>
      <c r="F2568" t="s">
        <v>248</v>
      </c>
      <c r="G2568">
        <v>1</v>
      </c>
      <c r="H2568">
        <v>0.25</v>
      </c>
      <c r="I2568" t="s">
        <v>248</v>
      </c>
    </row>
    <row r="2569" spans="1:9" x14ac:dyDescent="0.25">
      <c r="A2569">
        <v>54724</v>
      </c>
      <c r="B2569" t="s">
        <v>19</v>
      </c>
      <c r="C2569" s="1">
        <v>43452</v>
      </c>
      <c r="D2569">
        <v>1</v>
      </c>
      <c r="E2569">
        <v>0.25</v>
      </c>
      <c r="F2569" t="s">
        <v>248</v>
      </c>
      <c r="G2569">
        <v>1</v>
      </c>
      <c r="H2569">
        <v>0.25</v>
      </c>
      <c r="I2569" t="s">
        <v>248</v>
      </c>
    </row>
    <row r="2570" spans="1:9" x14ac:dyDescent="0.25">
      <c r="A2570">
        <v>55267</v>
      </c>
      <c r="B2570" t="s">
        <v>20</v>
      </c>
      <c r="C2570" s="1">
        <v>43452</v>
      </c>
      <c r="D2570">
        <v>1</v>
      </c>
      <c r="E2570">
        <v>0.25</v>
      </c>
      <c r="F2570" t="s">
        <v>248</v>
      </c>
      <c r="G2570">
        <v>1</v>
      </c>
      <c r="H2570">
        <v>0.25</v>
      </c>
      <c r="I2570" t="s">
        <v>248</v>
      </c>
    </row>
    <row r="2571" spans="1:9" x14ac:dyDescent="0.25">
      <c r="A2571">
        <v>53718</v>
      </c>
      <c r="B2571" t="s">
        <v>21</v>
      </c>
      <c r="C2571" s="1">
        <v>43452</v>
      </c>
      <c r="D2571">
        <v>1</v>
      </c>
      <c r="E2571">
        <v>0.25</v>
      </c>
      <c r="F2571" t="s">
        <v>248</v>
      </c>
      <c r="G2571">
        <v>1</v>
      </c>
      <c r="H2571">
        <v>0.25</v>
      </c>
      <c r="I2571" t="s">
        <v>248</v>
      </c>
    </row>
    <row r="2572" spans="1:9" x14ac:dyDescent="0.25">
      <c r="A2572">
        <v>420001</v>
      </c>
      <c r="B2572" t="s">
        <v>22</v>
      </c>
      <c r="C2572" s="1">
        <v>43452</v>
      </c>
      <c r="D2572">
        <v>1</v>
      </c>
      <c r="E2572">
        <v>0.25</v>
      </c>
      <c r="F2572" t="s">
        <v>248</v>
      </c>
      <c r="G2572">
        <v>1</v>
      </c>
      <c r="H2572">
        <v>0.25</v>
      </c>
      <c r="I2572" t="s">
        <v>248</v>
      </c>
    </row>
    <row r="2573" spans="1:9" x14ac:dyDescent="0.25">
      <c r="A2573">
        <v>53858</v>
      </c>
      <c r="B2573" t="s">
        <v>23</v>
      </c>
      <c r="C2573" s="1">
        <v>43452</v>
      </c>
      <c r="D2573">
        <v>1</v>
      </c>
      <c r="E2573">
        <v>0.25</v>
      </c>
      <c r="F2573" t="s">
        <v>248</v>
      </c>
      <c r="G2573">
        <v>1</v>
      </c>
      <c r="H2573">
        <v>0.25</v>
      </c>
      <c r="I2573" t="s">
        <v>248</v>
      </c>
    </row>
    <row r="2574" spans="1:9" x14ac:dyDescent="0.25">
      <c r="A2574">
        <v>53511</v>
      </c>
      <c r="B2574" t="s">
        <v>24</v>
      </c>
      <c r="C2574" s="1">
        <v>43452</v>
      </c>
      <c r="D2574">
        <v>1</v>
      </c>
      <c r="E2574">
        <v>0.25</v>
      </c>
      <c r="F2574" t="s">
        <v>248</v>
      </c>
      <c r="G2574">
        <v>1</v>
      </c>
      <c r="H2574">
        <v>0.25</v>
      </c>
      <c r="I2574" t="s">
        <v>248</v>
      </c>
    </row>
    <row r="2575" spans="1:9" x14ac:dyDescent="0.25">
      <c r="A2575">
        <v>55536</v>
      </c>
      <c r="B2575" t="s">
        <v>25</v>
      </c>
      <c r="C2575" s="1">
        <v>43452</v>
      </c>
      <c r="D2575">
        <v>1</v>
      </c>
      <c r="E2575">
        <v>0.25</v>
      </c>
      <c r="F2575" t="s">
        <v>248</v>
      </c>
      <c r="G2575">
        <v>1</v>
      </c>
      <c r="H2575">
        <v>0.25</v>
      </c>
      <c r="I2575" t="s">
        <v>248</v>
      </c>
    </row>
    <row r="2576" spans="1:9" x14ac:dyDescent="0.25">
      <c r="A2576">
        <v>420124</v>
      </c>
      <c r="B2576" t="s">
        <v>26</v>
      </c>
      <c r="C2576" s="1">
        <v>43452</v>
      </c>
      <c r="D2576">
        <v>1</v>
      </c>
      <c r="E2576">
        <v>0.25</v>
      </c>
      <c r="F2576" t="s">
        <v>248</v>
      </c>
      <c r="G2576">
        <v>1</v>
      </c>
      <c r="H2576">
        <v>0.25</v>
      </c>
      <c r="I2576" t="s">
        <v>248</v>
      </c>
    </row>
    <row r="2577" spans="1:9" x14ac:dyDescent="0.25">
      <c r="A2577">
        <v>55181</v>
      </c>
      <c r="B2577" t="s">
        <v>27</v>
      </c>
      <c r="C2577" s="1">
        <v>43452</v>
      </c>
      <c r="D2577">
        <v>1</v>
      </c>
      <c r="E2577">
        <v>0.25</v>
      </c>
      <c r="F2577" t="s">
        <v>248</v>
      </c>
      <c r="G2577">
        <v>1</v>
      </c>
      <c r="H2577">
        <v>0.25</v>
      </c>
      <c r="I2577" t="s">
        <v>248</v>
      </c>
    </row>
    <row r="2578" spans="1:9" x14ac:dyDescent="0.25">
      <c r="A2578">
        <v>420246</v>
      </c>
      <c r="B2578" t="s">
        <v>28</v>
      </c>
      <c r="C2578" s="1">
        <v>43452</v>
      </c>
      <c r="D2578">
        <v>1</v>
      </c>
      <c r="E2578">
        <v>0.25</v>
      </c>
      <c r="F2578" t="s">
        <v>248</v>
      </c>
      <c r="G2578">
        <v>1</v>
      </c>
      <c r="H2578">
        <v>0.25</v>
      </c>
      <c r="I2578" t="s">
        <v>248</v>
      </c>
    </row>
    <row r="2579" spans="1:9" x14ac:dyDescent="0.25">
      <c r="A2579">
        <v>420244</v>
      </c>
      <c r="B2579" t="s">
        <v>29</v>
      </c>
      <c r="C2579" s="1">
        <v>43452</v>
      </c>
      <c r="D2579">
        <v>1</v>
      </c>
      <c r="E2579">
        <v>0.25</v>
      </c>
      <c r="F2579" t="s">
        <v>248</v>
      </c>
      <c r="G2579">
        <v>1</v>
      </c>
      <c r="H2579">
        <v>0.25</v>
      </c>
      <c r="I2579" t="s">
        <v>248</v>
      </c>
    </row>
    <row r="2580" spans="1:9" x14ac:dyDescent="0.25">
      <c r="A2580">
        <v>53148</v>
      </c>
      <c r="B2580" t="s">
        <v>30</v>
      </c>
      <c r="C2580" s="1">
        <v>43452</v>
      </c>
      <c r="D2580">
        <v>1</v>
      </c>
      <c r="E2580">
        <v>0.25</v>
      </c>
      <c r="F2580" t="s">
        <v>248</v>
      </c>
      <c r="G2580">
        <v>1</v>
      </c>
      <c r="H2580">
        <v>0.25</v>
      </c>
      <c r="I2580" t="s">
        <v>248</v>
      </c>
    </row>
    <row r="2581" spans="1:9" x14ac:dyDescent="0.25">
      <c r="A2581">
        <v>420306</v>
      </c>
      <c r="B2581" t="s">
        <v>31</v>
      </c>
      <c r="C2581" s="1">
        <v>43452</v>
      </c>
      <c r="D2581">
        <v>1</v>
      </c>
      <c r="E2581">
        <v>0.25</v>
      </c>
      <c r="F2581" t="s">
        <v>248</v>
      </c>
      <c r="G2581">
        <v>1</v>
      </c>
      <c r="H2581">
        <v>0.25</v>
      </c>
      <c r="I2581" t="s">
        <v>248</v>
      </c>
    </row>
    <row r="2582" spans="1:9" x14ac:dyDescent="0.25">
      <c r="A2582">
        <v>420029</v>
      </c>
      <c r="B2582" t="s">
        <v>32</v>
      </c>
      <c r="C2582" s="1">
        <v>43452</v>
      </c>
      <c r="D2582">
        <v>1</v>
      </c>
      <c r="E2582" t="s">
        <v>14</v>
      </c>
      <c r="F2582" t="s">
        <v>248</v>
      </c>
      <c r="G2582">
        <v>1</v>
      </c>
      <c r="H2582" t="s">
        <v>14</v>
      </c>
      <c r="I2582" t="s">
        <v>248</v>
      </c>
    </row>
    <row r="2583" spans="1:9" x14ac:dyDescent="0.25">
      <c r="A2583">
        <v>460046</v>
      </c>
      <c r="B2583" t="s">
        <v>33</v>
      </c>
      <c r="C2583" s="1">
        <v>43452</v>
      </c>
      <c r="D2583">
        <v>1</v>
      </c>
      <c r="E2583">
        <v>0.25</v>
      </c>
      <c r="F2583" t="s">
        <v>248</v>
      </c>
      <c r="G2583">
        <v>1</v>
      </c>
      <c r="H2583">
        <v>0.25</v>
      </c>
      <c r="I2583" t="s">
        <v>248</v>
      </c>
    </row>
    <row r="2584" spans="1:9" x14ac:dyDescent="0.25">
      <c r="A2584">
        <v>420280</v>
      </c>
      <c r="B2584" t="s">
        <v>34</v>
      </c>
      <c r="C2584" s="1">
        <v>43452</v>
      </c>
      <c r="D2584">
        <v>1</v>
      </c>
      <c r="E2584">
        <v>0.25</v>
      </c>
      <c r="F2584" t="s">
        <v>248</v>
      </c>
      <c r="G2584">
        <v>1</v>
      </c>
      <c r="H2584">
        <v>0.25</v>
      </c>
      <c r="I2584" t="s">
        <v>248</v>
      </c>
    </row>
    <row r="2585" spans="1:9" x14ac:dyDescent="0.25">
      <c r="A2585">
        <v>54395</v>
      </c>
      <c r="B2585" t="s">
        <v>35</v>
      </c>
      <c r="C2585" s="1">
        <v>43452</v>
      </c>
      <c r="D2585">
        <v>1</v>
      </c>
      <c r="E2585">
        <v>0.25</v>
      </c>
      <c r="F2585" t="s">
        <v>248</v>
      </c>
      <c r="G2585">
        <v>1</v>
      </c>
      <c r="H2585">
        <v>0.25</v>
      </c>
      <c r="I2585" t="s">
        <v>248</v>
      </c>
    </row>
    <row r="2586" spans="1:9" x14ac:dyDescent="0.25">
      <c r="A2586">
        <v>54737</v>
      </c>
      <c r="B2586" t="s">
        <v>36</v>
      </c>
      <c r="C2586" s="1">
        <v>43452</v>
      </c>
      <c r="D2586">
        <v>1</v>
      </c>
      <c r="E2586">
        <v>0.25</v>
      </c>
      <c r="F2586" t="s">
        <v>248</v>
      </c>
      <c r="G2586">
        <v>1</v>
      </c>
      <c r="H2586">
        <v>0.25</v>
      </c>
      <c r="I2586" t="s">
        <v>248</v>
      </c>
    </row>
    <row r="2587" spans="1:9" x14ac:dyDescent="0.25">
      <c r="A2587">
        <v>54497</v>
      </c>
      <c r="B2587" t="s">
        <v>37</v>
      </c>
      <c r="C2587" s="1">
        <v>43452</v>
      </c>
      <c r="D2587">
        <v>1</v>
      </c>
      <c r="E2587">
        <v>0.25</v>
      </c>
      <c r="F2587" t="s">
        <v>248</v>
      </c>
      <c r="G2587">
        <v>1</v>
      </c>
      <c r="H2587">
        <v>0.25</v>
      </c>
      <c r="I2587" t="s">
        <v>248</v>
      </c>
    </row>
    <row r="2588" spans="1:9" x14ac:dyDescent="0.25">
      <c r="A2588">
        <v>53047</v>
      </c>
      <c r="B2588" t="s">
        <v>38</v>
      </c>
      <c r="C2588" s="1">
        <v>43452</v>
      </c>
      <c r="D2588">
        <v>1</v>
      </c>
      <c r="E2588">
        <v>0.25</v>
      </c>
      <c r="F2588" t="s">
        <v>248</v>
      </c>
      <c r="G2588">
        <v>1</v>
      </c>
      <c r="H2588">
        <v>0.25</v>
      </c>
      <c r="I2588" t="s">
        <v>248</v>
      </c>
    </row>
    <row r="2589" spans="1:9" x14ac:dyDescent="0.25">
      <c r="A2589">
        <v>420304</v>
      </c>
      <c r="B2589" t="s">
        <v>39</v>
      </c>
      <c r="C2589" s="1">
        <v>43452</v>
      </c>
      <c r="D2589">
        <v>1</v>
      </c>
      <c r="E2589">
        <v>0.25</v>
      </c>
      <c r="F2589" t="s">
        <v>248</v>
      </c>
      <c r="G2589">
        <v>1</v>
      </c>
      <c r="H2589">
        <v>0.25</v>
      </c>
      <c r="I2589" t="s">
        <v>248</v>
      </c>
    </row>
    <row r="2590" spans="1:9" x14ac:dyDescent="0.25">
      <c r="A2590">
        <v>54649</v>
      </c>
      <c r="B2590" t="s">
        <v>40</v>
      </c>
      <c r="C2590" s="1">
        <v>43452</v>
      </c>
      <c r="D2590">
        <v>1</v>
      </c>
      <c r="E2590">
        <v>0.25</v>
      </c>
      <c r="F2590" t="s">
        <v>248</v>
      </c>
      <c r="G2590">
        <v>1</v>
      </c>
      <c r="H2590">
        <v>0.25</v>
      </c>
      <c r="I2590" t="s">
        <v>248</v>
      </c>
    </row>
    <row r="2591" spans="1:9" x14ac:dyDescent="0.25">
      <c r="A2591">
        <v>420313</v>
      </c>
      <c r="B2591" t="s">
        <v>41</v>
      </c>
      <c r="C2591" s="1">
        <v>43452</v>
      </c>
      <c r="D2591">
        <v>1</v>
      </c>
      <c r="E2591">
        <v>0.25</v>
      </c>
      <c r="F2591" t="s">
        <v>248</v>
      </c>
      <c r="G2591">
        <v>1</v>
      </c>
      <c r="H2591">
        <v>0.25</v>
      </c>
      <c r="I2591" t="s">
        <v>248</v>
      </c>
    </row>
    <row r="2592" spans="1:9" x14ac:dyDescent="0.25">
      <c r="A2592">
        <v>420243</v>
      </c>
      <c r="B2592" t="s">
        <v>42</v>
      </c>
      <c r="C2592" s="1">
        <v>43452</v>
      </c>
      <c r="D2592">
        <v>1</v>
      </c>
      <c r="E2592">
        <v>0.25</v>
      </c>
      <c r="F2592" t="s">
        <v>248</v>
      </c>
      <c r="G2592">
        <v>1</v>
      </c>
      <c r="H2592">
        <v>0.25</v>
      </c>
      <c r="I2592" t="s">
        <v>248</v>
      </c>
    </row>
    <row r="2593" spans="1:9" x14ac:dyDescent="0.25">
      <c r="A2593">
        <v>53389</v>
      </c>
      <c r="B2593" t="s">
        <v>43</v>
      </c>
      <c r="C2593" s="1">
        <v>43452</v>
      </c>
      <c r="D2593">
        <v>1</v>
      </c>
      <c r="E2593">
        <v>0.25</v>
      </c>
      <c r="F2593" t="s">
        <v>248</v>
      </c>
      <c r="G2593">
        <v>1</v>
      </c>
      <c r="H2593">
        <v>0.25</v>
      </c>
      <c r="I2593" t="s">
        <v>248</v>
      </c>
    </row>
    <row r="2594" spans="1:9" x14ac:dyDescent="0.25">
      <c r="A2594">
        <v>54089</v>
      </c>
      <c r="B2594" t="s">
        <v>44</v>
      </c>
      <c r="C2594" s="1">
        <v>43452</v>
      </c>
      <c r="D2594">
        <v>1</v>
      </c>
      <c r="E2594">
        <v>0.25</v>
      </c>
      <c r="F2594" t="s">
        <v>248</v>
      </c>
      <c r="G2594">
        <v>1</v>
      </c>
      <c r="H2594">
        <v>0.25</v>
      </c>
      <c r="I2594" t="s">
        <v>248</v>
      </c>
    </row>
    <row r="2595" spans="1:9" x14ac:dyDescent="0.25">
      <c r="A2595">
        <v>54902</v>
      </c>
      <c r="B2595" t="s">
        <v>45</v>
      </c>
      <c r="C2595" s="1">
        <v>43452</v>
      </c>
      <c r="D2595">
        <v>1</v>
      </c>
      <c r="E2595">
        <v>0.25</v>
      </c>
      <c r="F2595" t="s">
        <v>248</v>
      </c>
      <c r="G2595">
        <v>1</v>
      </c>
      <c r="H2595">
        <v>0.25</v>
      </c>
      <c r="I2595" t="s">
        <v>248</v>
      </c>
    </row>
    <row r="2596" spans="1:9" x14ac:dyDescent="0.25">
      <c r="A2596">
        <v>54946</v>
      </c>
      <c r="B2596" t="s">
        <v>46</v>
      </c>
      <c r="C2596" s="1">
        <v>43452</v>
      </c>
      <c r="D2596">
        <v>1</v>
      </c>
      <c r="E2596">
        <v>0.25</v>
      </c>
      <c r="F2596" t="s">
        <v>248</v>
      </c>
      <c r="G2596">
        <v>1</v>
      </c>
      <c r="H2596">
        <v>0.25</v>
      </c>
      <c r="I2596" t="s">
        <v>248</v>
      </c>
    </row>
    <row r="2597" spans="1:9" x14ac:dyDescent="0.25">
      <c r="A2597">
        <v>54965</v>
      </c>
      <c r="B2597" t="s">
        <v>47</v>
      </c>
      <c r="C2597" s="1">
        <v>43452</v>
      </c>
      <c r="D2597">
        <v>1</v>
      </c>
      <c r="E2597">
        <v>0.25</v>
      </c>
      <c r="F2597" t="s">
        <v>248</v>
      </c>
      <c r="G2597">
        <v>1</v>
      </c>
      <c r="H2597">
        <v>0.25</v>
      </c>
      <c r="I2597" t="s">
        <v>248</v>
      </c>
    </row>
    <row r="2598" spans="1:9" x14ac:dyDescent="0.25">
      <c r="A2598">
        <v>53857</v>
      </c>
      <c r="B2598" t="s">
        <v>48</v>
      </c>
      <c r="C2598" s="1">
        <v>43452</v>
      </c>
      <c r="D2598">
        <v>1</v>
      </c>
      <c r="E2598">
        <v>0.25</v>
      </c>
      <c r="F2598" t="s">
        <v>248</v>
      </c>
      <c r="G2598">
        <v>1</v>
      </c>
      <c r="H2598">
        <v>0.25</v>
      </c>
      <c r="I2598" t="s">
        <v>248</v>
      </c>
    </row>
    <row r="2599" spans="1:9" x14ac:dyDescent="0.25">
      <c r="A2599">
        <v>55287</v>
      </c>
      <c r="B2599" t="s">
        <v>49</v>
      </c>
      <c r="C2599" s="1">
        <v>43452</v>
      </c>
      <c r="D2599">
        <v>1</v>
      </c>
      <c r="E2599">
        <v>0.25</v>
      </c>
      <c r="F2599" t="s">
        <v>248</v>
      </c>
      <c r="G2599">
        <v>1</v>
      </c>
      <c r="H2599">
        <v>0.25</v>
      </c>
      <c r="I2599" t="s">
        <v>248</v>
      </c>
    </row>
    <row r="2600" spans="1:9" x14ac:dyDescent="0.25">
      <c r="A2600">
        <v>440060</v>
      </c>
      <c r="B2600" t="s">
        <v>50</v>
      </c>
      <c r="C2600" s="1">
        <v>43452</v>
      </c>
      <c r="D2600">
        <v>1</v>
      </c>
      <c r="E2600">
        <v>0.25</v>
      </c>
      <c r="F2600" t="s">
        <v>248</v>
      </c>
      <c r="G2600">
        <v>1</v>
      </c>
      <c r="H2600">
        <v>0.25</v>
      </c>
      <c r="I2600" t="s">
        <v>248</v>
      </c>
    </row>
    <row r="2601" spans="1:9" x14ac:dyDescent="0.25">
      <c r="A2601">
        <v>420290</v>
      </c>
      <c r="B2601" t="s">
        <v>51</v>
      </c>
      <c r="C2601" s="1">
        <v>43452</v>
      </c>
      <c r="D2601">
        <v>1</v>
      </c>
      <c r="E2601" t="s">
        <v>14</v>
      </c>
      <c r="F2601" t="s">
        <v>248</v>
      </c>
      <c r="G2601">
        <v>1</v>
      </c>
      <c r="H2601" t="s">
        <v>14</v>
      </c>
      <c r="I2601" t="s">
        <v>248</v>
      </c>
    </row>
    <row r="2602" spans="1:9" x14ac:dyDescent="0.25">
      <c r="A2602">
        <v>420191</v>
      </c>
      <c r="B2602" t="s">
        <v>52</v>
      </c>
      <c r="C2602" s="1">
        <v>43452</v>
      </c>
      <c r="D2602">
        <v>1</v>
      </c>
      <c r="E2602">
        <v>0.25</v>
      </c>
      <c r="F2602" t="s">
        <v>248</v>
      </c>
      <c r="G2602">
        <v>1</v>
      </c>
      <c r="H2602">
        <v>0.25</v>
      </c>
      <c r="I2602" t="s">
        <v>248</v>
      </c>
    </row>
    <row r="2603" spans="1:9" x14ac:dyDescent="0.25">
      <c r="A2603">
        <v>53565</v>
      </c>
      <c r="B2603" t="s">
        <v>53</v>
      </c>
      <c r="C2603" s="1">
        <v>43452</v>
      </c>
      <c r="D2603">
        <v>1</v>
      </c>
      <c r="E2603">
        <v>0.25</v>
      </c>
      <c r="F2603" t="s">
        <v>248</v>
      </c>
      <c r="G2603">
        <v>1</v>
      </c>
      <c r="H2603">
        <v>0.25</v>
      </c>
      <c r="I2603" t="s">
        <v>248</v>
      </c>
    </row>
    <row r="2604" spans="1:9" x14ac:dyDescent="0.25">
      <c r="A2604">
        <v>420228</v>
      </c>
      <c r="B2604" t="s">
        <v>54</v>
      </c>
      <c r="C2604" s="1">
        <v>43452</v>
      </c>
      <c r="D2604">
        <v>1</v>
      </c>
      <c r="E2604">
        <v>0.1</v>
      </c>
      <c r="F2604" t="s">
        <v>248</v>
      </c>
      <c r="G2604">
        <v>1</v>
      </c>
      <c r="H2604">
        <v>0.1</v>
      </c>
      <c r="I2604" t="s">
        <v>248</v>
      </c>
    </row>
    <row r="2605" spans="1:9" x14ac:dyDescent="0.25">
      <c r="A2605">
        <v>420231</v>
      </c>
      <c r="B2605" t="s">
        <v>55</v>
      </c>
      <c r="C2605" s="1">
        <v>43452</v>
      </c>
      <c r="D2605">
        <v>1</v>
      </c>
      <c r="E2605">
        <v>0.25</v>
      </c>
      <c r="F2605" t="s">
        <v>248</v>
      </c>
      <c r="G2605">
        <v>1</v>
      </c>
      <c r="H2605">
        <v>0.25</v>
      </c>
      <c r="I2605" t="s">
        <v>248</v>
      </c>
    </row>
    <row r="2606" spans="1:9" x14ac:dyDescent="0.25">
      <c r="A2606">
        <v>54963</v>
      </c>
      <c r="B2606" t="s">
        <v>56</v>
      </c>
      <c r="C2606" s="1">
        <v>43452</v>
      </c>
      <c r="D2606">
        <v>1</v>
      </c>
      <c r="E2606">
        <v>0.25</v>
      </c>
      <c r="F2606" t="s">
        <v>248</v>
      </c>
      <c r="G2606">
        <v>1</v>
      </c>
      <c r="H2606">
        <v>0.25</v>
      </c>
      <c r="I2606" t="s">
        <v>248</v>
      </c>
    </row>
    <row r="2607" spans="1:9" x14ac:dyDescent="0.25">
      <c r="A2607">
        <v>420013</v>
      </c>
      <c r="B2607" t="s">
        <v>57</v>
      </c>
      <c r="C2607" s="1">
        <v>43452</v>
      </c>
      <c r="D2607">
        <v>1</v>
      </c>
      <c r="E2607">
        <v>0.25</v>
      </c>
      <c r="F2607" t="s">
        <v>248</v>
      </c>
      <c r="G2607">
        <v>1</v>
      </c>
      <c r="H2607">
        <v>0.25</v>
      </c>
      <c r="I2607" t="s">
        <v>248</v>
      </c>
    </row>
    <row r="2608" spans="1:9" x14ac:dyDescent="0.25">
      <c r="A2608">
        <v>420005</v>
      </c>
      <c r="B2608" t="s">
        <v>58</v>
      </c>
      <c r="C2608" s="1">
        <v>43452</v>
      </c>
      <c r="D2608">
        <v>1</v>
      </c>
      <c r="E2608">
        <v>0.25</v>
      </c>
      <c r="F2608" t="s">
        <v>248</v>
      </c>
      <c r="G2608">
        <v>1</v>
      </c>
      <c r="H2608">
        <v>0.25</v>
      </c>
      <c r="I2608" t="s">
        <v>248</v>
      </c>
    </row>
    <row r="2609" spans="1:9" x14ac:dyDescent="0.25">
      <c r="A2609">
        <v>420152</v>
      </c>
      <c r="B2609" t="s">
        <v>59</v>
      </c>
      <c r="C2609" s="1">
        <v>43452</v>
      </c>
      <c r="D2609">
        <v>1</v>
      </c>
      <c r="E2609">
        <v>0.25</v>
      </c>
      <c r="F2609" t="s">
        <v>248</v>
      </c>
      <c r="G2609">
        <v>1</v>
      </c>
      <c r="H2609">
        <v>0.25</v>
      </c>
      <c r="I2609" t="s">
        <v>248</v>
      </c>
    </row>
    <row r="2610" spans="1:9" x14ac:dyDescent="0.25">
      <c r="A2610">
        <v>53754</v>
      </c>
      <c r="B2610" t="s">
        <v>60</v>
      </c>
      <c r="C2610" s="1">
        <v>43452</v>
      </c>
      <c r="D2610">
        <v>1</v>
      </c>
      <c r="E2610" t="s">
        <v>14</v>
      </c>
      <c r="F2610" t="s">
        <v>248</v>
      </c>
      <c r="G2610">
        <v>1</v>
      </c>
      <c r="H2610" t="s">
        <v>14</v>
      </c>
      <c r="I2610" t="s">
        <v>248</v>
      </c>
    </row>
    <row r="2611" spans="1:9" x14ac:dyDescent="0.25">
      <c r="A2611">
        <v>53576</v>
      </c>
      <c r="B2611" t="s">
        <v>61</v>
      </c>
      <c r="C2611" s="1">
        <v>43452</v>
      </c>
      <c r="D2611">
        <v>1</v>
      </c>
      <c r="E2611">
        <v>0.25</v>
      </c>
      <c r="F2611" t="s">
        <v>248</v>
      </c>
      <c r="G2611">
        <v>1</v>
      </c>
      <c r="H2611">
        <v>0.25</v>
      </c>
      <c r="I2611" t="s">
        <v>248</v>
      </c>
    </row>
    <row r="2612" spans="1:9" x14ac:dyDescent="0.25">
      <c r="A2612">
        <v>55295</v>
      </c>
      <c r="B2612" t="s">
        <v>62</v>
      </c>
      <c r="C2612" s="1">
        <v>43452</v>
      </c>
      <c r="D2612">
        <v>1</v>
      </c>
      <c r="E2612">
        <v>0.25</v>
      </c>
      <c r="F2612" t="s">
        <v>248</v>
      </c>
      <c r="G2612">
        <v>1</v>
      </c>
      <c r="H2612">
        <v>0.25</v>
      </c>
      <c r="I2612" t="s">
        <v>248</v>
      </c>
    </row>
    <row r="2613" spans="1:9" x14ac:dyDescent="0.25">
      <c r="A2613">
        <v>54091</v>
      </c>
      <c r="B2613" t="s">
        <v>63</v>
      </c>
      <c r="C2613" s="1">
        <v>43452</v>
      </c>
      <c r="D2613">
        <v>1</v>
      </c>
      <c r="E2613">
        <v>0.25</v>
      </c>
      <c r="F2613" t="s">
        <v>248</v>
      </c>
      <c r="G2613">
        <v>1</v>
      </c>
      <c r="H2613">
        <v>0.25</v>
      </c>
      <c r="I2613" t="s">
        <v>248</v>
      </c>
    </row>
    <row r="2614" spans="1:9" x14ac:dyDescent="0.25">
      <c r="A2614">
        <v>420052</v>
      </c>
      <c r="B2614" t="s">
        <v>64</v>
      </c>
      <c r="C2614" s="1">
        <v>43452</v>
      </c>
      <c r="D2614">
        <v>1</v>
      </c>
      <c r="E2614">
        <v>0.25</v>
      </c>
      <c r="F2614" t="s">
        <v>248</v>
      </c>
      <c r="G2614">
        <v>1</v>
      </c>
      <c r="H2614">
        <v>0.25</v>
      </c>
      <c r="I2614" t="s">
        <v>248</v>
      </c>
    </row>
    <row r="2615" spans="1:9" x14ac:dyDescent="0.25">
      <c r="A2615">
        <v>420213</v>
      </c>
      <c r="B2615" t="s">
        <v>65</v>
      </c>
      <c r="C2615" s="1">
        <v>43452</v>
      </c>
      <c r="D2615">
        <v>1</v>
      </c>
      <c r="E2615">
        <v>0.25</v>
      </c>
      <c r="F2615" t="s">
        <v>248</v>
      </c>
      <c r="G2615">
        <v>1</v>
      </c>
      <c r="H2615">
        <v>0.25</v>
      </c>
      <c r="I2615" t="s">
        <v>248</v>
      </c>
    </row>
    <row r="2616" spans="1:9" x14ac:dyDescent="0.25">
      <c r="A2616">
        <v>55442</v>
      </c>
      <c r="B2616" t="s">
        <v>66</v>
      </c>
      <c r="C2616" s="1">
        <v>43452</v>
      </c>
      <c r="D2616">
        <v>1</v>
      </c>
      <c r="E2616">
        <v>0.25</v>
      </c>
      <c r="F2616" t="s">
        <v>248</v>
      </c>
      <c r="G2616">
        <v>1</v>
      </c>
      <c r="H2616">
        <v>0.25</v>
      </c>
      <c r="I2616" t="s">
        <v>248</v>
      </c>
    </row>
    <row r="2617" spans="1:9" x14ac:dyDescent="0.25">
      <c r="A2617">
        <v>420219</v>
      </c>
      <c r="B2617" t="s">
        <v>67</v>
      </c>
      <c r="C2617" s="1">
        <v>43452</v>
      </c>
      <c r="D2617">
        <v>1</v>
      </c>
      <c r="E2617">
        <v>0.25</v>
      </c>
      <c r="F2617" t="s">
        <v>248</v>
      </c>
      <c r="G2617">
        <v>1</v>
      </c>
      <c r="H2617">
        <v>0.25</v>
      </c>
      <c r="I2617" t="s">
        <v>248</v>
      </c>
    </row>
    <row r="2618" spans="1:9" x14ac:dyDescent="0.25">
      <c r="A2618">
        <v>450067</v>
      </c>
      <c r="B2618" t="s">
        <v>68</v>
      </c>
      <c r="C2618" s="1">
        <v>43452</v>
      </c>
      <c r="D2618">
        <v>1</v>
      </c>
      <c r="E2618">
        <v>0.1</v>
      </c>
      <c r="F2618" t="s">
        <v>248</v>
      </c>
      <c r="G2618">
        <v>1</v>
      </c>
      <c r="H2618">
        <v>0.1</v>
      </c>
      <c r="I2618" t="s">
        <v>248</v>
      </c>
    </row>
    <row r="2619" spans="1:9" x14ac:dyDescent="0.25">
      <c r="A2619">
        <v>420044</v>
      </c>
      <c r="B2619" t="s">
        <v>69</v>
      </c>
      <c r="C2619" s="1">
        <v>43452</v>
      </c>
      <c r="D2619">
        <v>1</v>
      </c>
      <c r="E2619">
        <v>0.25</v>
      </c>
      <c r="F2619" t="s">
        <v>248</v>
      </c>
      <c r="G2619">
        <v>1</v>
      </c>
      <c r="H2619">
        <v>0.25</v>
      </c>
      <c r="I2619" t="s">
        <v>248</v>
      </c>
    </row>
    <row r="2620" spans="1:9" x14ac:dyDescent="0.25">
      <c r="A2620">
        <v>430029</v>
      </c>
      <c r="B2620" t="s">
        <v>70</v>
      </c>
      <c r="C2620" s="1">
        <v>43452</v>
      </c>
      <c r="D2620">
        <v>1</v>
      </c>
      <c r="E2620">
        <v>0.1</v>
      </c>
      <c r="F2620" t="s">
        <v>248</v>
      </c>
      <c r="G2620">
        <v>1</v>
      </c>
      <c r="H2620">
        <v>0.1</v>
      </c>
      <c r="I2620" t="s">
        <v>248</v>
      </c>
    </row>
    <row r="2621" spans="1:9" x14ac:dyDescent="0.25">
      <c r="A2621">
        <v>300167</v>
      </c>
      <c r="B2621" t="s">
        <v>71</v>
      </c>
      <c r="C2621" s="1">
        <v>43452</v>
      </c>
      <c r="D2621">
        <v>1</v>
      </c>
      <c r="E2621" t="s">
        <v>14</v>
      </c>
      <c r="F2621" t="s">
        <v>248</v>
      </c>
      <c r="G2621">
        <v>1</v>
      </c>
      <c r="H2621" t="s">
        <v>14</v>
      </c>
      <c r="I2621" t="s">
        <v>248</v>
      </c>
    </row>
    <row r="2622" spans="1:9" x14ac:dyDescent="0.25">
      <c r="A2622">
        <v>420281</v>
      </c>
      <c r="B2622" t="s">
        <v>72</v>
      </c>
      <c r="C2622" s="1">
        <v>43452</v>
      </c>
      <c r="D2622">
        <v>1</v>
      </c>
      <c r="E2622">
        <v>0.25</v>
      </c>
      <c r="F2622" t="s">
        <v>248</v>
      </c>
      <c r="G2622">
        <v>1</v>
      </c>
      <c r="H2622">
        <v>0.25</v>
      </c>
      <c r="I2622" t="s">
        <v>248</v>
      </c>
    </row>
    <row r="2623" spans="1:9" x14ac:dyDescent="0.25">
      <c r="A2623">
        <v>460053</v>
      </c>
      <c r="B2623" t="s">
        <v>73</v>
      </c>
      <c r="C2623" s="1">
        <v>43452</v>
      </c>
      <c r="D2623">
        <v>1</v>
      </c>
      <c r="E2623">
        <v>0.25</v>
      </c>
      <c r="F2623" t="s">
        <v>248</v>
      </c>
      <c r="G2623">
        <v>1</v>
      </c>
      <c r="H2623">
        <v>0.25</v>
      </c>
      <c r="I2623" t="s">
        <v>248</v>
      </c>
    </row>
    <row r="2624" spans="1:9" x14ac:dyDescent="0.25">
      <c r="A2624">
        <v>53437</v>
      </c>
      <c r="B2624" t="s">
        <v>74</v>
      </c>
      <c r="C2624" s="1">
        <v>43452</v>
      </c>
      <c r="D2624">
        <v>1</v>
      </c>
      <c r="E2624">
        <v>0.25</v>
      </c>
      <c r="F2624" t="s">
        <v>248</v>
      </c>
      <c r="G2624">
        <v>1</v>
      </c>
      <c r="H2624">
        <v>0.25</v>
      </c>
      <c r="I2624" t="s">
        <v>248</v>
      </c>
    </row>
    <row r="2625" spans="1:9" x14ac:dyDescent="0.25">
      <c r="A2625">
        <v>55027</v>
      </c>
      <c r="B2625" t="s">
        <v>75</v>
      </c>
      <c r="C2625" s="1">
        <v>43452</v>
      </c>
      <c r="D2625">
        <v>1</v>
      </c>
      <c r="E2625">
        <v>0.25</v>
      </c>
      <c r="F2625" t="s">
        <v>248</v>
      </c>
      <c r="G2625">
        <v>1</v>
      </c>
      <c r="H2625">
        <v>0.25</v>
      </c>
      <c r="I2625" t="s">
        <v>248</v>
      </c>
    </row>
    <row r="2626" spans="1:9" x14ac:dyDescent="0.25">
      <c r="A2626">
        <v>53573</v>
      </c>
      <c r="B2626" t="s">
        <v>76</v>
      </c>
      <c r="C2626" s="1">
        <v>43452</v>
      </c>
      <c r="D2626">
        <v>1</v>
      </c>
      <c r="E2626">
        <v>0.25</v>
      </c>
      <c r="F2626" t="s">
        <v>248</v>
      </c>
      <c r="G2626">
        <v>1</v>
      </c>
      <c r="H2626">
        <v>0.25</v>
      </c>
      <c r="I2626" t="s">
        <v>248</v>
      </c>
    </row>
    <row r="2627" spans="1:9" x14ac:dyDescent="0.25">
      <c r="A2627">
        <v>420090</v>
      </c>
      <c r="B2627" t="s">
        <v>77</v>
      </c>
      <c r="C2627" s="1">
        <v>43452</v>
      </c>
      <c r="D2627">
        <v>1</v>
      </c>
      <c r="E2627">
        <v>0.25</v>
      </c>
      <c r="F2627" t="s">
        <v>248</v>
      </c>
      <c r="G2627">
        <v>1</v>
      </c>
      <c r="H2627">
        <v>0.25</v>
      </c>
      <c r="I2627" t="s">
        <v>248</v>
      </c>
    </row>
    <row r="2628" spans="1:9" x14ac:dyDescent="0.25">
      <c r="A2628">
        <v>54496</v>
      </c>
      <c r="B2628" t="s">
        <v>78</v>
      </c>
      <c r="C2628" s="1">
        <v>43452</v>
      </c>
      <c r="D2628">
        <v>1</v>
      </c>
      <c r="E2628">
        <v>0.25</v>
      </c>
      <c r="F2628" t="s">
        <v>248</v>
      </c>
      <c r="G2628">
        <v>1</v>
      </c>
      <c r="H2628">
        <v>0.25</v>
      </c>
      <c r="I2628" t="s">
        <v>248</v>
      </c>
    </row>
    <row r="2629" spans="1:9" x14ac:dyDescent="0.25">
      <c r="A2629">
        <v>420268</v>
      </c>
      <c r="B2629" t="s">
        <v>79</v>
      </c>
      <c r="C2629" s="1">
        <v>43452</v>
      </c>
      <c r="D2629">
        <v>1</v>
      </c>
      <c r="E2629">
        <v>0.1</v>
      </c>
      <c r="F2629" t="s">
        <v>248</v>
      </c>
      <c r="G2629">
        <v>1</v>
      </c>
      <c r="H2629">
        <v>0.1</v>
      </c>
      <c r="I2629" t="s">
        <v>248</v>
      </c>
    </row>
    <row r="2630" spans="1:9" x14ac:dyDescent="0.25">
      <c r="A2630">
        <v>420138</v>
      </c>
      <c r="B2630" t="s">
        <v>80</v>
      </c>
      <c r="C2630" s="1">
        <v>43452</v>
      </c>
      <c r="D2630">
        <v>1</v>
      </c>
      <c r="E2630">
        <v>0.25</v>
      </c>
      <c r="F2630" t="s">
        <v>248</v>
      </c>
      <c r="G2630">
        <v>1</v>
      </c>
      <c r="H2630">
        <v>0.25</v>
      </c>
      <c r="I2630" t="s">
        <v>248</v>
      </c>
    </row>
    <row r="2631" spans="1:9" x14ac:dyDescent="0.25">
      <c r="A2631">
        <v>420004</v>
      </c>
      <c r="B2631" t="s">
        <v>81</v>
      </c>
      <c r="C2631" s="1">
        <v>43452</v>
      </c>
      <c r="D2631">
        <v>1</v>
      </c>
      <c r="E2631">
        <v>0.25</v>
      </c>
      <c r="F2631" t="s">
        <v>248</v>
      </c>
      <c r="G2631">
        <v>1</v>
      </c>
      <c r="H2631">
        <v>0.25</v>
      </c>
      <c r="I2631" t="s">
        <v>248</v>
      </c>
    </row>
    <row r="2632" spans="1:9" x14ac:dyDescent="0.25">
      <c r="A2632">
        <v>53897</v>
      </c>
      <c r="B2632" t="s">
        <v>82</v>
      </c>
      <c r="C2632" s="1">
        <v>43452</v>
      </c>
      <c r="D2632">
        <v>1</v>
      </c>
      <c r="E2632">
        <v>0.25</v>
      </c>
      <c r="F2632" t="s">
        <v>248</v>
      </c>
      <c r="G2632">
        <v>1</v>
      </c>
      <c r="H2632">
        <v>0.25</v>
      </c>
      <c r="I2632" t="s">
        <v>248</v>
      </c>
    </row>
    <row r="2633" spans="1:9" x14ac:dyDescent="0.25">
      <c r="A2633">
        <v>53864</v>
      </c>
      <c r="B2633" t="s">
        <v>83</v>
      </c>
      <c r="C2633" s="1">
        <v>43452</v>
      </c>
      <c r="D2633">
        <v>1</v>
      </c>
      <c r="E2633">
        <v>0.25</v>
      </c>
      <c r="F2633" t="s">
        <v>248</v>
      </c>
      <c r="G2633">
        <v>1</v>
      </c>
      <c r="H2633">
        <v>0.25</v>
      </c>
      <c r="I2633" t="s">
        <v>248</v>
      </c>
    </row>
    <row r="2634" spans="1:9" x14ac:dyDescent="0.25">
      <c r="A2634">
        <v>54348</v>
      </c>
      <c r="B2634" t="s">
        <v>84</v>
      </c>
      <c r="C2634" s="1">
        <v>43452</v>
      </c>
      <c r="D2634">
        <v>1</v>
      </c>
      <c r="E2634">
        <v>0.25</v>
      </c>
      <c r="F2634" t="s">
        <v>248</v>
      </c>
      <c r="G2634">
        <v>1</v>
      </c>
      <c r="H2634">
        <v>0.25</v>
      </c>
      <c r="I2634" t="s">
        <v>248</v>
      </c>
    </row>
    <row r="2635" spans="1:9" x14ac:dyDescent="0.25">
      <c r="A2635">
        <v>53126</v>
      </c>
      <c r="B2635" t="s">
        <v>85</v>
      </c>
      <c r="C2635" s="1">
        <v>43452</v>
      </c>
      <c r="D2635">
        <v>1</v>
      </c>
      <c r="E2635">
        <v>0.25</v>
      </c>
      <c r="F2635" t="s">
        <v>248</v>
      </c>
      <c r="G2635">
        <v>1</v>
      </c>
      <c r="H2635">
        <v>0.25</v>
      </c>
      <c r="I2635" t="s">
        <v>248</v>
      </c>
    </row>
    <row r="2636" spans="1:9" x14ac:dyDescent="0.25">
      <c r="A2636">
        <v>54745</v>
      </c>
      <c r="B2636" t="s">
        <v>86</v>
      </c>
      <c r="C2636" s="1">
        <v>43452</v>
      </c>
      <c r="D2636">
        <v>1</v>
      </c>
      <c r="E2636">
        <v>0.25</v>
      </c>
      <c r="F2636" t="s">
        <v>248</v>
      </c>
      <c r="G2636">
        <v>1</v>
      </c>
      <c r="H2636">
        <v>0.25</v>
      </c>
      <c r="I2636" t="s">
        <v>248</v>
      </c>
    </row>
    <row r="2637" spans="1:9" x14ac:dyDescent="0.25">
      <c r="A2637">
        <v>54139</v>
      </c>
      <c r="B2637" t="s">
        <v>87</v>
      </c>
      <c r="C2637" s="1">
        <v>43452</v>
      </c>
      <c r="D2637">
        <v>1</v>
      </c>
      <c r="E2637">
        <v>0.25</v>
      </c>
      <c r="F2637" t="s">
        <v>248</v>
      </c>
      <c r="G2637">
        <v>1</v>
      </c>
      <c r="H2637">
        <v>0.25</v>
      </c>
      <c r="I2637" t="s">
        <v>248</v>
      </c>
    </row>
    <row r="2638" spans="1:9" x14ac:dyDescent="0.25">
      <c r="A2638">
        <v>420167</v>
      </c>
      <c r="B2638" t="s">
        <v>88</v>
      </c>
      <c r="C2638" s="1">
        <v>43452</v>
      </c>
      <c r="D2638">
        <v>1</v>
      </c>
      <c r="E2638">
        <v>0.25</v>
      </c>
      <c r="F2638" t="s">
        <v>248</v>
      </c>
      <c r="G2638">
        <v>1</v>
      </c>
      <c r="H2638">
        <v>0.25</v>
      </c>
      <c r="I2638" t="s">
        <v>248</v>
      </c>
    </row>
    <row r="2639" spans="1:9" x14ac:dyDescent="0.25">
      <c r="A2639">
        <v>420115</v>
      </c>
      <c r="B2639" t="s">
        <v>89</v>
      </c>
      <c r="C2639" s="1">
        <v>43452</v>
      </c>
      <c r="D2639">
        <v>1</v>
      </c>
      <c r="E2639" t="s">
        <v>14</v>
      </c>
      <c r="F2639" t="s">
        <v>248</v>
      </c>
      <c r="G2639">
        <v>1</v>
      </c>
      <c r="H2639" t="s">
        <v>14</v>
      </c>
      <c r="I2639" t="s">
        <v>248</v>
      </c>
    </row>
    <row r="2640" spans="1:9" x14ac:dyDescent="0.25">
      <c r="A2640">
        <v>420298</v>
      </c>
      <c r="B2640" t="s">
        <v>90</v>
      </c>
      <c r="C2640" s="1">
        <v>43452</v>
      </c>
      <c r="D2640">
        <v>1</v>
      </c>
      <c r="E2640">
        <v>0.25</v>
      </c>
      <c r="F2640" t="s">
        <v>248</v>
      </c>
      <c r="G2640">
        <v>1</v>
      </c>
      <c r="H2640">
        <v>0.25</v>
      </c>
      <c r="I2640" t="s">
        <v>248</v>
      </c>
    </row>
    <row r="2641" spans="1:9" x14ac:dyDescent="0.25">
      <c r="A2641">
        <v>420131</v>
      </c>
      <c r="B2641" t="s">
        <v>91</v>
      </c>
      <c r="C2641" s="1">
        <v>43452</v>
      </c>
      <c r="D2641">
        <v>1</v>
      </c>
      <c r="E2641">
        <v>0.25</v>
      </c>
      <c r="F2641" t="s">
        <v>248</v>
      </c>
      <c r="G2641">
        <v>1</v>
      </c>
      <c r="H2641">
        <v>0.25</v>
      </c>
      <c r="I2641" t="s">
        <v>248</v>
      </c>
    </row>
    <row r="2642" spans="1:9" x14ac:dyDescent="0.25">
      <c r="A2642">
        <v>420066</v>
      </c>
      <c r="B2642" t="s">
        <v>92</v>
      </c>
      <c r="C2642" s="1">
        <v>43452</v>
      </c>
      <c r="D2642">
        <v>1</v>
      </c>
      <c r="E2642">
        <v>0.25</v>
      </c>
      <c r="F2642" t="s">
        <v>248</v>
      </c>
      <c r="G2642">
        <v>1</v>
      </c>
      <c r="H2642">
        <v>0.25</v>
      </c>
      <c r="I2642" t="s">
        <v>248</v>
      </c>
    </row>
    <row r="2643" spans="1:9" x14ac:dyDescent="0.25">
      <c r="A2643">
        <v>420158</v>
      </c>
      <c r="B2643" t="s">
        <v>93</v>
      </c>
      <c r="C2643" s="1">
        <v>43452</v>
      </c>
      <c r="D2643">
        <v>1</v>
      </c>
      <c r="E2643">
        <v>0.25</v>
      </c>
      <c r="F2643" t="s">
        <v>248</v>
      </c>
      <c r="G2643">
        <v>1</v>
      </c>
      <c r="H2643">
        <v>0.25</v>
      </c>
      <c r="I2643" t="s">
        <v>248</v>
      </c>
    </row>
    <row r="2644" spans="1:9" x14ac:dyDescent="0.25">
      <c r="A2644">
        <v>53128</v>
      </c>
      <c r="B2644" t="s">
        <v>94</v>
      </c>
      <c r="C2644" s="1">
        <v>43452</v>
      </c>
      <c r="D2644">
        <v>1</v>
      </c>
      <c r="E2644">
        <v>0.25</v>
      </c>
      <c r="F2644" t="s">
        <v>248</v>
      </c>
      <c r="G2644">
        <v>1</v>
      </c>
      <c r="H2644">
        <v>0.25</v>
      </c>
      <c r="I2644" t="s">
        <v>248</v>
      </c>
    </row>
    <row r="2645" spans="1:9" x14ac:dyDescent="0.25">
      <c r="A2645">
        <v>55268</v>
      </c>
      <c r="B2645" t="s">
        <v>95</v>
      </c>
      <c r="C2645" s="1">
        <v>43452</v>
      </c>
      <c r="D2645">
        <v>1</v>
      </c>
      <c r="E2645">
        <v>0.25</v>
      </c>
      <c r="F2645" t="s">
        <v>248</v>
      </c>
      <c r="G2645">
        <v>1</v>
      </c>
      <c r="H2645">
        <v>0.25</v>
      </c>
      <c r="I2645" t="s">
        <v>248</v>
      </c>
    </row>
    <row r="2646" spans="1:9" x14ac:dyDescent="0.25">
      <c r="A2646">
        <v>420207</v>
      </c>
      <c r="B2646" t="s">
        <v>96</v>
      </c>
      <c r="C2646" s="1">
        <v>43452</v>
      </c>
      <c r="D2646">
        <v>1</v>
      </c>
      <c r="E2646">
        <v>0.25</v>
      </c>
      <c r="F2646" t="s">
        <v>248</v>
      </c>
      <c r="G2646">
        <v>1</v>
      </c>
      <c r="H2646">
        <v>0.25</v>
      </c>
      <c r="I2646" t="s">
        <v>248</v>
      </c>
    </row>
    <row r="2647" spans="1:9" x14ac:dyDescent="0.25">
      <c r="A2647">
        <v>420286</v>
      </c>
      <c r="B2647" t="s">
        <v>97</v>
      </c>
      <c r="C2647" s="1">
        <v>43452</v>
      </c>
      <c r="D2647">
        <v>1</v>
      </c>
      <c r="E2647">
        <v>0.25</v>
      </c>
      <c r="F2647" t="s">
        <v>248</v>
      </c>
      <c r="G2647">
        <v>1</v>
      </c>
      <c r="H2647">
        <v>0.25</v>
      </c>
      <c r="I2647" t="s">
        <v>248</v>
      </c>
    </row>
    <row r="2648" spans="1:9" x14ac:dyDescent="0.25">
      <c r="A2648">
        <v>54434</v>
      </c>
      <c r="B2648" t="s">
        <v>98</v>
      </c>
      <c r="C2648" s="1">
        <v>43452</v>
      </c>
      <c r="D2648">
        <v>1</v>
      </c>
      <c r="E2648">
        <v>0.25</v>
      </c>
      <c r="F2648" t="s">
        <v>248</v>
      </c>
      <c r="G2648">
        <v>1</v>
      </c>
      <c r="H2648">
        <v>0.25</v>
      </c>
      <c r="I2648" t="s">
        <v>248</v>
      </c>
    </row>
    <row r="2649" spans="1:9" x14ac:dyDescent="0.25">
      <c r="A2649">
        <v>54255</v>
      </c>
      <c r="B2649" t="s">
        <v>99</v>
      </c>
      <c r="C2649" s="1">
        <v>43452</v>
      </c>
      <c r="D2649">
        <v>1</v>
      </c>
      <c r="E2649">
        <v>0.25</v>
      </c>
      <c r="F2649" t="s">
        <v>248</v>
      </c>
      <c r="G2649">
        <v>1</v>
      </c>
      <c r="H2649">
        <v>0.25</v>
      </c>
      <c r="I2649" t="s">
        <v>248</v>
      </c>
    </row>
    <row r="2650" spans="1:9" x14ac:dyDescent="0.25">
      <c r="A2650">
        <v>53490</v>
      </c>
      <c r="B2650" t="s">
        <v>100</v>
      </c>
      <c r="C2650" s="1">
        <v>43452</v>
      </c>
      <c r="D2650">
        <v>1</v>
      </c>
      <c r="E2650">
        <v>0.1</v>
      </c>
      <c r="F2650" t="s">
        <v>248</v>
      </c>
      <c r="G2650">
        <v>1</v>
      </c>
      <c r="H2650">
        <v>0.1</v>
      </c>
      <c r="I2650" t="s">
        <v>248</v>
      </c>
    </row>
    <row r="2651" spans="1:9" x14ac:dyDescent="0.25">
      <c r="A2651">
        <v>420087</v>
      </c>
      <c r="B2651" t="s">
        <v>101</v>
      </c>
      <c r="C2651" s="1">
        <v>43452</v>
      </c>
      <c r="D2651">
        <v>1</v>
      </c>
      <c r="E2651">
        <v>0.25</v>
      </c>
      <c r="F2651" t="s">
        <v>248</v>
      </c>
      <c r="G2651">
        <v>1</v>
      </c>
      <c r="H2651">
        <v>0.25</v>
      </c>
      <c r="I2651" t="s">
        <v>248</v>
      </c>
    </row>
    <row r="2652" spans="1:9" x14ac:dyDescent="0.25">
      <c r="A2652">
        <v>420312</v>
      </c>
      <c r="B2652" t="s">
        <v>102</v>
      </c>
      <c r="C2652" s="1">
        <v>43452</v>
      </c>
      <c r="D2652">
        <v>1</v>
      </c>
      <c r="E2652">
        <v>0.25</v>
      </c>
      <c r="F2652" t="s">
        <v>248</v>
      </c>
      <c r="G2652">
        <v>1</v>
      </c>
      <c r="H2652">
        <v>0.25</v>
      </c>
      <c r="I2652" t="s">
        <v>248</v>
      </c>
    </row>
    <row r="2653" spans="1:9" x14ac:dyDescent="0.25">
      <c r="A2653">
        <v>55396</v>
      </c>
      <c r="B2653" t="s">
        <v>103</v>
      </c>
      <c r="C2653" s="1">
        <v>43452</v>
      </c>
      <c r="D2653">
        <v>1</v>
      </c>
      <c r="E2653">
        <v>0.25</v>
      </c>
      <c r="F2653" t="s">
        <v>248</v>
      </c>
      <c r="G2653">
        <v>1</v>
      </c>
      <c r="H2653">
        <v>0.25</v>
      </c>
      <c r="I2653" t="s">
        <v>248</v>
      </c>
    </row>
    <row r="2654" spans="1:9" x14ac:dyDescent="0.25">
      <c r="A2654">
        <v>460048</v>
      </c>
      <c r="B2654" t="s">
        <v>104</v>
      </c>
      <c r="C2654" s="1">
        <v>43452</v>
      </c>
      <c r="D2654">
        <v>1</v>
      </c>
      <c r="E2654">
        <v>0.25</v>
      </c>
      <c r="F2654" t="s">
        <v>248</v>
      </c>
      <c r="G2654">
        <v>1</v>
      </c>
      <c r="H2654">
        <v>0.25</v>
      </c>
      <c r="I2654" t="s">
        <v>248</v>
      </c>
    </row>
    <row r="2655" spans="1:9" x14ac:dyDescent="0.25">
      <c r="A2655">
        <v>420080</v>
      </c>
      <c r="B2655" t="s">
        <v>105</v>
      </c>
      <c r="C2655" s="1">
        <v>43452</v>
      </c>
      <c r="D2655">
        <v>1</v>
      </c>
      <c r="E2655">
        <v>0.25</v>
      </c>
      <c r="F2655" t="s">
        <v>248</v>
      </c>
      <c r="G2655">
        <v>1</v>
      </c>
      <c r="H2655">
        <v>0.25</v>
      </c>
      <c r="I2655" t="s">
        <v>248</v>
      </c>
    </row>
    <row r="2656" spans="1:9" x14ac:dyDescent="0.25">
      <c r="A2656">
        <v>54481</v>
      </c>
      <c r="B2656" t="s">
        <v>106</v>
      </c>
      <c r="C2656" s="1">
        <v>43452</v>
      </c>
      <c r="D2656">
        <v>1</v>
      </c>
      <c r="E2656">
        <v>0.25</v>
      </c>
      <c r="F2656" t="s">
        <v>248</v>
      </c>
      <c r="G2656">
        <v>1</v>
      </c>
      <c r="H2656">
        <v>0.25</v>
      </c>
      <c r="I2656" t="s">
        <v>248</v>
      </c>
    </row>
    <row r="2657" spans="1:9" x14ac:dyDescent="0.25">
      <c r="A2657">
        <v>420172</v>
      </c>
      <c r="B2657" t="s">
        <v>107</v>
      </c>
      <c r="C2657" s="1">
        <v>43452</v>
      </c>
      <c r="D2657">
        <v>1</v>
      </c>
      <c r="E2657">
        <v>0.25</v>
      </c>
      <c r="F2657" t="s">
        <v>248</v>
      </c>
      <c r="G2657">
        <v>1</v>
      </c>
      <c r="H2657">
        <v>0.25</v>
      </c>
      <c r="I2657" t="s">
        <v>248</v>
      </c>
    </row>
    <row r="2658" spans="1:9" x14ac:dyDescent="0.25">
      <c r="A2658">
        <v>450081</v>
      </c>
      <c r="B2658" t="s">
        <v>108</v>
      </c>
      <c r="C2658" s="1">
        <v>43452</v>
      </c>
      <c r="D2658">
        <v>1</v>
      </c>
      <c r="E2658">
        <v>0.1</v>
      </c>
      <c r="F2658" t="s">
        <v>248</v>
      </c>
      <c r="G2658">
        <v>1</v>
      </c>
      <c r="H2658">
        <v>0.1</v>
      </c>
      <c r="I2658" t="s">
        <v>248</v>
      </c>
    </row>
    <row r="2659" spans="1:9" x14ac:dyDescent="0.25">
      <c r="A2659">
        <v>53281</v>
      </c>
      <c r="B2659" t="s">
        <v>109</v>
      </c>
      <c r="C2659" s="1">
        <v>43452</v>
      </c>
      <c r="D2659">
        <v>1</v>
      </c>
      <c r="E2659">
        <v>0.25</v>
      </c>
      <c r="F2659" t="s">
        <v>248</v>
      </c>
      <c r="G2659">
        <v>1</v>
      </c>
      <c r="H2659">
        <v>0.25</v>
      </c>
      <c r="I2659" t="s">
        <v>248</v>
      </c>
    </row>
    <row r="2660" spans="1:9" x14ac:dyDescent="0.25">
      <c r="A2660">
        <v>420164</v>
      </c>
      <c r="B2660" t="s">
        <v>110</v>
      </c>
      <c r="C2660" s="1">
        <v>43452</v>
      </c>
      <c r="D2660">
        <v>1</v>
      </c>
      <c r="E2660">
        <v>0.25</v>
      </c>
      <c r="F2660" t="s">
        <v>248</v>
      </c>
      <c r="G2660">
        <v>1</v>
      </c>
      <c r="H2660">
        <v>0.25</v>
      </c>
      <c r="I2660" t="s">
        <v>248</v>
      </c>
    </row>
    <row r="2661" spans="1:9" x14ac:dyDescent="0.25">
      <c r="A2661">
        <v>54234</v>
      </c>
      <c r="B2661" t="s">
        <v>111</v>
      </c>
      <c r="C2661" s="1">
        <v>43452</v>
      </c>
      <c r="D2661">
        <v>1</v>
      </c>
      <c r="E2661">
        <v>0.25</v>
      </c>
      <c r="F2661" t="s">
        <v>248</v>
      </c>
      <c r="G2661">
        <v>1</v>
      </c>
      <c r="H2661">
        <v>0.25</v>
      </c>
      <c r="I2661" t="s">
        <v>248</v>
      </c>
    </row>
    <row r="2662" spans="1:9" x14ac:dyDescent="0.25">
      <c r="A2662">
        <v>54904</v>
      </c>
      <c r="B2662" t="s">
        <v>112</v>
      </c>
      <c r="C2662" s="1">
        <v>43452</v>
      </c>
      <c r="D2662">
        <v>1</v>
      </c>
      <c r="E2662">
        <v>0.25</v>
      </c>
      <c r="F2662" t="s">
        <v>248</v>
      </c>
      <c r="G2662">
        <v>1</v>
      </c>
      <c r="H2662">
        <v>0.25</v>
      </c>
      <c r="I2662" t="s">
        <v>248</v>
      </c>
    </row>
    <row r="2663" spans="1:9" x14ac:dyDescent="0.25">
      <c r="A2663">
        <v>54362</v>
      </c>
      <c r="B2663" t="s">
        <v>113</v>
      </c>
      <c r="C2663" s="1">
        <v>43452</v>
      </c>
      <c r="D2663">
        <v>1</v>
      </c>
      <c r="E2663">
        <v>0.25</v>
      </c>
      <c r="F2663" t="s">
        <v>248</v>
      </c>
      <c r="G2663">
        <v>1</v>
      </c>
      <c r="H2663">
        <v>0.25</v>
      </c>
      <c r="I2663" t="s">
        <v>248</v>
      </c>
    </row>
    <row r="2664" spans="1:9" x14ac:dyDescent="0.25">
      <c r="A2664">
        <v>420183</v>
      </c>
      <c r="B2664" t="s">
        <v>114</v>
      </c>
      <c r="C2664" s="1">
        <v>43452</v>
      </c>
      <c r="D2664">
        <v>1</v>
      </c>
      <c r="E2664">
        <v>0.25</v>
      </c>
      <c r="F2664" t="s">
        <v>248</v>
      </c>
      <c r="G2664">
        <v>1</v>
      </c>
      <c r="H2664">
        <v>0.25</v>
      </c>
      <c r="I2664" t="s">
        <v>248</v>
      </c>
    </row>
    <row r="2665" spans="1:9" x14ac:dyDescent="0.25">
      <c r="A2665">
        <v>53510</v>
      </c>
      <c r="B2665" t="s">
        <v>115</v>
      </c>
      <c r="C2665" s="1">
        <v>43452</v>
      </c>
      <c r="D2665">
        <v>1</v>
      </c>
      <c r="E2665">
        <v>0.25</v>
      </c>
      <c r="F2665" t="s">
        <v>248</v>
      </c>
      <c r="G2665">
        <v>1</v>
      </c>
      <c r="H2665">
        <v>0.25</v>
      </c>
      <c r="I2665" t="s">
        <v>248</v>
      </c>
    </row>
    <row r="2666" spans="1:9" x14ac:dyDescent="0.25">
      <c r="A2666">
        <v>420049</v>
      </c>
      <c r="B2666" t="s">
        <v>116</v>
      </c>
      <c r="C2666" s="1">
        <v>43452</v>
      </c>
      <c r="D2666">
        <v>1</v>
      </c>
      <c r="E2666">
        <v>0.25</v>
      </c>
      <c r="F2666" t="s">
        <v>248</v>
      </c>
      <c r="G2666">
        <v>1</v>
      </c>
      <c r="H2666">
        <v>0.25</v>
      </c>
      <c r="I2666" t="s">
        <v>248</v>
      </c>
    </row>
    <row r="2667" spans="1:9" x14ac:dyDescent="0.25">
      <c r="A2667">
        <v>400117</v>
      </c>
      <c r="B2667" t="s">
        <v>117</v>
      </c>
      <c r="C2667" s="1">
        <v>43452</v>
      </c>
      <c r="D2667">
        <v>1</v>
      </c>
      <c r="E2667">
        <v>0.25</v>
      </c>
      <c r="F2667" t="s">
        <v>248</v>
      </c>
      <c r="G2667">
        <v>1</v>
      </c>
      <c r="H2667">
        <v>0.25</v>
      </c>
      <c r="I2667" t="s">
        <v>248</v>
      </c>
    </row>
    <row r="2668" spans="1:9" x14ac:dyDescent="0.25">
      <c r="A2668">
        <v>420083</v>
      </c>
      <c r="B2668" t="s">
        <v>118</v>
      </c>
      <c r="C2668" s="1">
        <v>43452</v>
      </c>
      <c r="D2668">
        <v>1</v>
      </c>
      <c r="E2668">
        <v>0.25</v>
      </c>
      <c r="F2668" t="s">
        <v>248</v>
      </c>
      <c r="G2668">
        <v>1</v>
      </c>
      <c r="H2668">
        <v>0.25</v>
      </c>
      <c r="I2668" t="s">
        <v>248</v>
      </c>
    </row>
    <row r="2669" spans="1:9" x14ac:dyDescent="0.25">
      <c r="A2669">
        <v>420103</v>
      </c>
      <c r="B2669" t="s">
        <v>119</v>
      </c>
      <c r="C2669" s="1">
        <v>43452</v>
      </c>
      <c r="D2669">
        <v>1</v>
      </c>
      <c r="E2669">
        <v>0.1</v>
      </c>
      <c r="F2669" t="s">
        <v>248</v>
      </c>
      <c r="G2669">
        <v>1</v>
      </c>
      <c r="H2669">
        <v>0.1</v>
      </c>
      <c r="I2669" t="s">
        <v>248</v>
      </c>
    </row>
    <row r="2670" spans="1:9" x14ac:dyDescent="0.25">
      <c r="A2670">
        <v>54967</v>
      </c>
      <c r="B2670" t="s">
        <v>120</v>
      </c>
      <c r="C2670" s="1">
        <v>43452</v>
      </c>
      <c r="D2670">
        <v>1</v>
      </c>
      <c r="E2670" t="s">
        <v>14</v>
      </c>
      <c r="F2670" t="s">
        <v>248</v>
      </c>
      <c r="G2670">
        <v>1</v>
      </c>
      <c r="H2670" t="s">
        <v>14</v>
      </c>
      <c r="I2670" t="s">
        <v>248</v>
      </c>
    </row>
    <row r="2671" spans="1:9" x14ac:dyDescent="0.25">
      <c r="A2671">
        <v>420150</v>
      </c>
      <c r="B2671" t="s">
        <v>121</v>
      </c>
      <c r="C2671" s="1">
        <v>43452</v>
      </c>
      <c r="D2671">
        <v>1</v>
      </c>
      <c r="E2671">
        <v>0.1</v>
      </c>
      <c r="F2671" t="s">
        <v>248</v>
      </c>
      <c r="G2671">
        <v>1</v>
      </c>
      <c r="H2671">
        <v>0.1</v>
      </c>
      <c r="I2671" t="s">
        <v>248</v>
      </c>
    </row>
    <row r="2672" spans="1:9" x14ac:dyDescent="0.25">
      <c r="A2672">
        <v>420094</v>
      </c>
      <c r="B2672" t="s">
        <v>122</v>
      </c>
      <c r="C2672" s="1">
        <v>43452</v>
      </c>
      <c r="D2672">
        <v>1</v>
      </c>
      <c r="E2672" t="s">
        <v>14</v>
      </c>
      <c r="F2672" t="s">
        <v>248</v>
      </c>
      <c r="G2672">
        <v>1</v>
      </c>
      <c r="H2672" t="s">
        <v>14</v>
      </c>
      <c r="I2672" t="s">
        <v>248</v>
      </c>
    </row>
    <row r="2673" spans="1:9" x14ac:dyDescent="0.25">
      <c r="A2673">
        <v>420058</v>
      </c>
      <c r="B2673" t="s">
        <v>123</v>
      </c>
      <c r="C2673" s="1">
        <v>43452</v>
      </c>
      <c r="D2673">
        <v>1</v>
      </c>
      <c r="E2673">
        <v>0.25</v>
      </c>
      <c r="F2673" t="s">
        <v>248</v>
      </c>
      <c r="G2673">
        <v>1</v>
      </c>
      <c r="H2673">
        <v>0.25</v>
      </c>
      <c r="I2673" t="s">
        <v>248</v>
      </c>
    </row>
    <row r="2674" spans="1:9" x14ac:dyDescent="0.25">
      <c r="A2674">
        <v>420056</v>
      </c>
      <c r="B2674" t="s">
        <v>124</v>
      </c>
      <c r="C2674" s="1">
        <v>43452</v>
      </c>
      <c r="D2674">
        <v>1</v>
      </c>
      <c r="E2674">
        <v>0.25</v>
      </c>
      <c r="F2674" t="s">
        <v>248</v>
      </c>
      <c r="G2674">
        <v>1</v>
      </c>
      <c r="H2674">
        <v>0.25</v>
      </c>
      <c r="I2674" t="s">
        <v>248</v>
      </c>
    </row>
    <row r="2675" spans="1:9" x14ac:dyDescent="0.25">
      <c r="A2675">
        <v>500008</v>
      </c>
      <c r="B2675" t="s">
        <v>125</v>
      </c>
      <c r="C2675" s="1">
        <v>43452</v>
      </c>
      <c r="D2675">
        <v>1</v>
      </c>
      <c r="E2675">
        <v>0.25</v>
      </c>
      <c r="F2675" t="s">
        <v>248</v>
      </c>
      <c r="G2675">
        <v>1</v>
      </c>
      <c r="H2675">
        <v>0.25</v>
      </c>
      <c r="I2675" t="s">
        <v>248</v>
      </c>
    </row>
    <row r="2676" spans="1:9" x14ac:dyDescent="0.25">
      <c r="A2676">
        <v>420308</v>
      </c>
      <c r="B2676" t="s">
        <v>126</v>
      </c>
      <c r="C2676" s="1">
        <v>43452</v>
      </c>
      <c r="D2676">
        <v>1</v>
      </c>
      <c r="E2676">
        <v>0.25</v>
      </c>
      <c r="F2676" t="s">
        <v>248</v>
      </c>
      <c r="G2676">
        <v>1</v>
      </c>
      <c r="H2676">
        <v>0.25</v>
      </c>
      <c r="I2676" t="s">
        <v>248</v>
      </c>
    </row>
    <row r="2677" spans="1:9" x14ac:dyDescent="0.25">
      <c r="A2677">
        <v>420276</v>
      </c>
      <c r="B2677" t="s">
        <v>127</v>
      </c>
      <c r="C2677" s="1">
        <v>43452</v>
      </c>
      <c r="D2677">
        <v>1</v>
      </c>
      <c r="E2677">
        <v>0.1</v>
      </c>
      <c r="F2677" t="s">
        <v>248</v>
      </c>
      <c r="G2677">
        <v>1</v>
      </c>
      <c r="H2677">
        <v>0.1</v>
      </c>
      <c r="I2677" t="s">
        <v>248</v>
      </c>
    </row>
    <row r="2678" spans="1:9" x14ac:dyDescent="0.25">
      <c r="A2678">
        <v>420299</v>
      </c>
      <c r="B2678" t="s">
        <v>128</v>
      </c>
      <c r="C2678" s="1">
        <v>43452</v>
      </c>
      <c r="D2678">
        <v>1</v>
      </c>
      <c r="E2678">
        <v>0.25</v>
      </c>
      <c r="F2678" t="s">
        <v>248</v>
      </c>
      <c r="G2678">
        <v>1</v>
      </c>
      <c r="H2678">
        <v>0.25</v>
      </c>
      <c r="I2678" t="s">
        <v>248</v>
      </c>
    </row>
    <row r="2679" spans="1:9" x14ac:dyDescent="0.25">
      <c r="A2679">
        <v>53575</v>
      </c>
      <c r="B2679" t="s">
        <v>129</v>
      </c>
      <c r="C2679" s="1">
        <v>43452</v>
      </c>
      <c r="D2679">
        <v>1</v>
      </c>
      <c r="E2679">
        <v>0.25</v>
      </c>
      <c r="F2679" t="s">
        <v>248</v>
      </c>
      <c r="G2679">
        <v>1</v>
      </c>
      <c r="H2679">
        <v>0.25</v>
      </c>
      <c r="I2679" t="s">
        <v>248</v>
      </c>
    </row>
    <row r="2680" spans="1:9" x14ac:dyDescent="0.25">
      <c r="A2680">
        <v>420225</v>
      </c>
      <c r="B2680" t="s">
        <v>130</v>
      </c>
      <c r="C2680" s="1">
        <v>43452</v>
      </c>
      <c r="D2680">
        <v>1</v>
      </c>
      <c r="E2680">
        <v>0.25</v>
      </c>
      <c r="F2680" t="s">
        <v>248</v>
      </c>
      <c r="G2680">
        <v>1</v>
      </c>
      <c r="H2680">
        <v>0.25</v>
      </c>
      <c r="I2680" t="s">
        <v>248</v>
      </c>
    </row>
    <row r="2681" spans="1:9" x14ac:dyDescent="0.25">
      <c r="A2681">
        <v>53390</v>
      </c>
      <c r="B2681" t="s">
        <v>131</v>
      </c>
      <c r="C2681" s="1">
        <v>43452</v>
      </c>
      <c r="D2681">
        <v>1</v>
      </c>
      <c r="E2681">
        <v>0.25</v>
      </c>
      <c r="F2681" t="s">
        <v>248</v>
      </c>
      <c r="G2681">
        <v>1</v>
      </c>
      <c r="H2681">
        <v>0.25</v>
      </c>
      <c r="I2681" t="s">
        <v>248</v>
      </c>
    </row>
    <row r="2682" spans="1:9" x14ac:dyDescent="0.25">
      <c r="A2682">
        <v>420202</v>
      </c>
      <c r="B2682" t="s">
        <v>132</v>
      </c>
      <c r="C2682" s="1">
        <v>43452</v>
      </c>
      <c r="D2682">
        <v>1</v>
      </c>
      <c r="E2682">
        <v>0.25</v>
      </c>
      <c r="F2682" t="s">
        <v>248</v>
      </c>
      <c r="G2682">
        <v>1</v>
      </c>
      <c r="H2682">
        <v>0.25</v>
      </c>
      <c r="I2682" t="s">
        <v>248</v>
      </c>
    </row>
    <row r="2683" spans="1:9" x14ac:dyDescent="0.25">
      <c r="A2683">
        <v>54397</v>
      </c>
      <c r="B2683" t="s">
        <v>133</v>
      </c>
      <c r="C2683" s="1">
        <v>43452</v>
      </c>
      <c r="D2683">
        <v>1</v>
      </c>
      <c r="E2683">
        <v>0.25</v>
      </c>
      <c r="F2683" t="s">
        <v>248</v>
      </c>
      <c r="G2683">
        <v>1</v>
      </c>
      <c r="H2683">
        <v>0.25</v>
      </c>
      <c r="I2683" t="s">
        <v>248</v>
      </c>
    </row>
    <row r="2684" spans="1:9" x14ac:dyDescent="0.25">
      <c r="A2684">
        <v>420211</v>
      </c>
      <c r="B2684" t="s">
        <v>134</v>
      </c>
      <c r="C2684" s="1">
        <v>43452</v>
      </c>
      <c r="D2684">
        <v>1</v>
      </c>
      <c r="E2684">
        <v>0.25</v>
      </c>
      <c r="F2684" t="s">
        <v>248</v>
      </c>
      <c r="G2684">
        <v>1</v>
      </c>
      <c r="H2684">
        <v>0.25</v>
      </c>
      <c r="I2684" t="s">
        <v>248</v>
      </c>
    </row>
    <row r="2685" spans="1:9" x14ac:dyDescent="0.25">
      <c r="A2685">
        <v>55265</v>
      </c>
      <c r="B2685" t="s">
        <v>135</v>
      </c>
      <c r="C2685" s="1">
        <v>43452</v>
      </c>
      <c r="D2685">
        <v>1</v>
      </c>
      <c r="E2685">
        <v>0.25</v>
      </c>
      <c r="F2685" t="s">
        <v>248</v>
      </c>
      <c r="G2685">
        <v>1</v>
      </c>
      <c r="H2685">
        <v>0.25</v>
      </c>
      <c r="I2685" t="s">
        <v>248</v>
      </c>
    </row>
    <row r="2686" spans="1:9" x14ac:dyDescent="0.25">
      <c r="A2686">
        <v>54727</v>
      </c>
      <c r="B2686" t="s">
        <v>136</v>
      </c>
      <c r="C2686" s="1">
        <v>43452</v>
      </c>
      <c r="D2686">
        <v>1</v>
      </c>
      <c r="E2686">
        <v>0.25</v>
      </c>
      <c r="F2686" t="s">
        <v>248</v>
      </c>
      <c r="G2686">
        <v>1</v>
      </c>
      <c r="H2686">
        <v>0.25</v>
      </c>
      <c r="I2686" t="s">
        <v>248</v>
      </c>
    </row>
    <row r="2687" spans="1:9" x14ac:dyDescent="0.25">
      <c r="A2687">
        <v>53714</v>
      </c>
      <c r="B2687" t="s">
        <v>137</v>
      </c>
      <c r="C2687" s="1">
        <v>43452</v>
      </c>
      <c r="D2687">
        <v>1</v>
      </c>
      <c r="E2687">
        <v>0.25</v>
      </c>
      <c r="F2687" t="s">
        <v>248</v>
      </c>
      <c r="G2687">
        <v>1</v>
      </c>
      <c r="H2687">
        <v>0.25</v>
      </c>
      <c r="I2687" t="s">
        <v>248</v>
      </c>
    </row>
    <row r="2688" spans="1:9" x14ac:dyDescent="0.25">
      <c r="A2688">
        <v>53755</v>
      </c>
      <c r="B2688" t="s">
        <v>138</v>
      </c>
      <c r="C2688" s="1">
        <v>43452</v>
      </c>
      <c r="D2688">
        <v>1</v>
      </c>
      <c r="E2688">
        <v>0.25</v>
      </c>
      <c r="F2688" t="s">
        <v>248</v>
      </c>
      <c r="G2688">
        <v>1</v>
      </c>
      <c r="H2688">
        <v>0.25</v>
      </c>
      <c r="I2688" t="s">
        <v>248</v>
      </c>
    </row>
    <row r="2689" spans="1:9" x14ac:dyDescent="0.25">
      <c r="A2689">
        <v>55407</v>
      </c>
      <c r="B2689" t="s">
        <v>139</v>
      </c>
      <c r="C2689" s="1">
        <v>43452</v>
      </c>
      <c r="D2689">
        <v>1</v>
      </c>
      <c r="E2689">
        <v>0.25</v>
      </c>
      <c r="F2689" t="s">
        <v>248</v>
      </c>
      <c r="G2689">
        <v>1</v>
      </c>
      <c r="H2689">
        <v>0.25</v>
      </c>
      <c r="I2689" t="s">
        <v>248</v>
      </c>
    </row>
    <row r="2690" spans="1:9" x14ac:dyDescent="0.25">
      <c r="A2690">
        <v>420310</v>
      </c>
      <c r="B2690" t="s">
        <v>140</v>
      </c>
      <c r="C2690" s="1">
        <v>43452</v>
      </c>
      <c r="D2690">
        <v>1</v>
      </c>
      <c r="E2690">
        <v>0.25</v>
      </c>
      <c r="F2690" t="s">
        <v>248</v>
      </c>
      <c r="G2690">
        <v>1</v>
      </c>
      <c r="H2690">
        <v>0.25</v>
      </c>
      <c r="I2690" t="s">
        <v>248</v>
      </c>
    </row>
    <row r="2691" spans="1:9" x14ac:dyDescent="0.25">
      <c r="A2691">
        <v>54651</v>
      </c>
      <c r="B2691" t="s">
        <v>141</v>
      </c>
      <c r="C2691" s="1">
        <v>43452</v>
      </c>
      <c r="D2691">
        <v>1</v>
      </c>
      <c r="E2691">
        <v>0.25</v>
      </c>
      <c r="F2691" t="s">
        <v>248</v>
      </c>
      <c r="G2691">
        <v>1</v>
      </c>
      <c r="H2691">
        <v>0.25</v>
      </c>
      <c r="I2691" t="s">
        <v>248</v>
      </c>
    </row>
    <row r="2692" spans="1:9" x14ac:dyDescent="0.25">
      <c r="A2692">
        <v>54233</v>
      </c>
      <c r="B2692" t="s">
        <v>142</v>
      </c>
      <c r="C2692" s="1">
        <v>43452</v>
      </c>
      <c r="D2692">
        <v>1</v>
      </c>
      <c r="E2692">
        <v>0.25</v>
      </c>
      <c r="F2692" t="s">
        <v>248</v>
      </c>
      <c r="G2692">
        <v>1</v>
      </c>
      <c r="H2692">
        <v>0.25</v>
      </c>
      <c r="I2692" t="s">
        <v>248</v>
      </c>
    </row>
    <row r="2693" spans="1:9" x14ac:dyDescent="0.25">
      <c r="A2693">
        <v>53899</v>
      </c>
      <c r="B2693" t="s">
        <v>143</v>
      </c>
      <c r="C2693" s="1">
        <v>43452</v>
      </c>
      <c r="D2693">
        <v>1</v>
      </c>
      <c r="E2693">
        <v>0.25</v>
      </c>
      <c r="F2693" t="s">
        <v>248</v>
      </c>
      <c r="G2693">
        <v>1</v>
      </c>
      <c r="H2693">
        <v>0.25</v>
      </c>
      <c r="I2693" t="s">
        <v>248</v>
      </c>
    </row>
    <row r="2694" spans="1:9" x14ac:dyDescent="0.25">
      <c r="A2694">
        <v>54725</v>
      </c>
      <c r="B2694" t="s">
        <v>144</v>
      </c>
      <c r="C2694" s="1">
        <v>43452</v>
      </c>
      <c r="D2694">
        <v>1</v>
      </c>
      <c r="E2694">
        <v>0.1</v>
      </c>
      <c r="F2694" t="s">
        <v>248</v>
      </c>
      <c r="G2694">
        <v>1</v>
      </c>
      <c r="H2694">
        <v>0.1</v>
      </c>
      <c r="I2694" t="s">
        <v>248</v>
      </c>
    </row>
    <row r="2695" spans="1:9" x14ac:dyDescent="0.25">
      <c r="A2695">
        <v>54396</v>
      </c>
      <c r="B2695" t="s">
        <v>145</v>
      </c>
      <c r="C2695" s="1">
        <v>43452</v>
      </c>
      <c r="D2695">
        <v>1</v>
      </c>
      <c r="E2695">
        <v>0.25</v>
      </c>
      <c r="F2695" t="s">
        <v>248</v>
      </c>
      <c r="G2695">
        <v>1</v>
      </c>
      <c r="H2695">
        <v>0.25</v>
      </c>
      <c r="I2695" t="s">
        <v>248</v>
      </c>
    </row>
    <row r="2696" spans="1:9" x14ac:dyDescent="0.25">
      <c r="A2696">
        <v>55180</v>
      </c>
      <c r="B2696" t="s">
        <v>146</v>
      </c>
      <c r="C2696" s="1">
        <v>43452</v>
      </c>
      <c r="D2696">
        <v>1</v>
      </c>
      <c r="E2696">
        <v>0.25</v>
      </c>
      <c r="F2696" t="s">
        <v>248</v>
      </c>
      <c r="G2696">
        <v>1</v>
      </c>
      <c r="H2696">
        <v>0.25</v>
      </c>
      <c r="I2696" t="s">
        <v>248</v>
      </c>
    </row>
    <row r="2697" spans="1:9" x14ac:dyDescent="0.25">
      <c r="A2697">
        <v>54903</v>
      </c>
      <c r="B2697" t="s">
        <v>147</v>
      </c>
      <c r="C2697" s="1">
        <v>43452</v>
      </c>
      <c r="D2697">
        <v>1</v>
      </c>
      <c r="E2697">
        <v>0.25</v>
      </c>
      <c r="F2697" t="s">
        <v>248</v>
      </c>
      <c r="G2697">
        <v>1</v>
      </c>
      <c r="H2697">
        <v>0.25</v>
      </c>
      <c r="I2697" t="s">
        <v>248</v>
      </c>
    </row>
    <row r="2698" spans="1:9" x14ac:dyDescent="0.25">
      <c r="A2698">
        <v>55005</v>
      </c>
      <c r="B2698" t="s">
        <v>148</v>
      </c>
      <c r="C2698" s="1">
        <v>43452</v>
      </c>
      <c r="D2698">
        <v>1</v>
      </c>
      <c r="E2698">
        <v>0.25</v>
      </c>
      <c r="F2698" t="s">
        <v>248</v>
      </c>
      <c r="G2698">
        <v>1</v>
      </c>
      <c r="H2698">
        <v>0.25</v>
      </c>
      <c r="I2698" t="s">
        <v>248</v>
      </c>
    </row>
    <row r="2699" spans="1:9" x14ac:dyDescent="0.25">
      <c r="A2699">
        <v>53189</v>
      </c>
      <c r="B2699" t="s">
        <v>149</v>
      </c>
      <c r="C2699" s="1">
        <v>43452</v>
      </c>
      <c r="D2699">
        <v>1</v>
      </c>
      <c r="E2699">
        <v>0.25</v>
      </c>
      <c r="F2699" t="s">
        <v>248</v>
      </c>
      <c r="G2699">
        <v>1</v>
      </c>
      <c r="H2699">
        <v>0.25</v>
      </c>
      <c r="I2699" t="s">
        <v>248</v>
      </c>
    </row>
    <row r="2700" spans="1:9" x14ac:dyDescent="0.25">
      <c r="A2700">
        <v>420292</v>
      </c>
      <c r="B2700" t="s">
        <v>150</v>
      </c>
      <c r="C2700" s="1">
        <v>43452</v>
      </c>
      <c r="D2700">
        <v>1</v>
      </c>
      <c r="E2700">
        <v>0.25</v>
      </c>
      <c r="F2700" t="s">
        <v>248</v>
      </c>
      <c r="G2700">
        <v>1</v>
      </c>
      <c r="H2700">
        <v>0.25</v>
      </c>
      <c r="I2700" t="s">
        <v>248</v>
      </c>
    </row>
    <row r="2701" spans="1:9" x14ac:dyDescent="0.25">
      <c r="A2701">
        <v>55002</v>
      </c>
      <c r="B2701" t="s">
        <v>151</v>
      </c>
      <c r="C2701" s="1">
        <v>43452</v>
      </c>
      <c r="D2701">
        <v>1</v>
      </c>
      <c r="E2701">
        <v>0.25</v>
      </c>
      <c r="F2701" t="s">
        <v>248</v>
      </c>
      <c r="G2701">
        <v>1</v>
      </c>
      <c r="H2701">
        <v>0.25</v>
      </c>
      <c r="I2701" t="s">
        <v>248</v>
      </c>
    </row>
    <row r="2702" spans="1:9" x14ac:dyDescent="0.25">
      <c r="A2702">
        <v>55008</v>
      </c>
      <c r="B2702" t="s">
        <v>152</v>
      </c>
      <c r="C2702" s="1">
        <v>43452</v>
      </c>
      <c r="D2702">
        <v>1</v>
      </c>
      <c r="E2702" t="s">
        <v>14</v>
      </c>
      <c r="F2702" t="s">
        <v>248</v>
      </c>
      <c r="G2702">
        <v>1</v>
      </c>
      <c r="H2702" t="s">
        <v>14</v>
      </c>
      <c r="I2702" t="s">
        <v>248</v>
      </c>
    </row>
    <row r="2703" spans="1:9" x14ac:dyDescent="0.25">
      <c r="A2703">
        <v>420307</v>
      </c>
      <c r="B2703" t="s">
        <v>153</v>
      </c>
      <c r="C2703" s="1">
        <v>43452</v>
      </c>
      <c r="D2703">
        <v>1</v>
      </c>
      <c r="E2703">
        <v>0.25</v>
      </c>
      <c r="F2703" t="s">
        <v>248</v>
      </c>
      <c r="G2703">
        <v>1</v>
      </c>
      <c r="H2703">
        <v>0.25</v>
      </c>
      <c r="I2703" t="s">
        <v>248</v>
      </c>
    </row>
    <row r="2704" spans="1:9" x14ac:dyDescent="0.25">
      <c r="A2704">
        <v>53365</v>
      </c>
      <c r="B2704" t="s">
        <v>154</v>
      </c>
      <c r="C2704" s="1">
        <v>43452</v>
      </c>
      <c r="D2704">
        <v>1</v>
      </c>
      <c r="E2704">
        <v>0.1</v>
      </c>
      <c r="F2704" t="s">
        <v>248</v>
      </c>
      <c r="G2704">
        <v>1</v>
      </c>
      <c r="H2704">
        <v>0.1</v>
      </c>
      <c r="I2704" t="s">
        <v>248</v>
      </c>
    </row>
    <row r="2705" spans="1:9" x14ac:dyDescent="0.25">
      <c r="A2705">
        <v>401601</v>
      </c>
      <c r="B2705" t="s">
        <v>155</v>
      </c>
      <c r="C2705" s="1">
        <v>43452</v>
      </c>
      <c r="D2705">
        <v>1</v>
      </c>
      <c r="E2705" t="s">
        <v>14</v>
      </c>
      <c r="F2705" t="s">
        <v>248</v>
      </c>
      <c r="G2705">
        <v>1</v>
      </c>
      <c r="H2705" t="s">
        <v>14</v>
      </c>
      <c r="I2705" t="s">
        <v>248</v>
      </c>
    </row>
    <row r="2706" spans="1:9" x14ac:dyDescent="0.25">
      <c r="A2706">
        <v>53868</v>
      </c>
      <c r="B2706" t="s">
        <v>156</v>
      </c>
      <c r="C2706" s="1">
        <v>43452</v>
      </c>
      <c r="D2706">
        <v>1</v>
      </c>
      <c r="E2706">
        <v>0.25</v>
      </c>
      <c r="F2706" t="s">
        <v>248</v>
      </c>
      <c r="G2706">
        <v>1</v>
      </c>
      <c r="H2706">
        <v>0.25</v>
      </c>
      <c r="I2706" t="s">
        <v>248</v>
      </c>
    </row>
    <row r="2707" spans="1:9" x14ac:dyDescent="0.25">
      <c r="A2707">
        <v>53071</v>
      </c>
      <c r="B2707" t="s">
        <v>157</v>
      </c>
      <c r="C2707" s="1">
        <v>43452</v>
      </c>
      <c r="D2707">
        <v>1</v>
      </c>
      <c r="E2707">
        <v>0.1</v>
      </c>
      <c r="F2707" t="s">
        <v>248</v>
      </c>
      <c r="G2707">
        <v>1</v>
      </c>
      <c r="H2707">
        <v>0.1</v>
      </c>
      <c r="I2707" t="s">
        <v>248</v>
      </c>
    </row>
    <row r="2708" spans="1:9" x14ac:dyDescent="0.25">
      <c r="A2708">
        <v>54654</v>
      </c>
      <c r="B2708" t="s">
        <v>158</v>
      </c>
      <c r="C2708" s="1">
        <v>43452</v>
      </c>
      <c r="D2708">
        <v>1</v>
      </c>
      <c r="E2708">
        <v>0.1</v>
      </c>
      <c r="F2708" t="s">
        <v>248</v>
      </c>
      <c r="G2708">
        <v>1</v>
      </c>
      <c r="H2708">
        <v>0.1</v>
      </c>
      <c r="I2708" t="s">
        <v>248</v>
      </c>
    </row>
    <row r="2709" spans="1:9" x14ac:dyDescent="0.25">
      <c r="A2709">
        <v>440030</v>
      </c>
      <c r="B2709" t="s">
        <v>159</v>
      </c>
      <c r="C2709" s="1">
        <v>43452</v>
      </c>
      <c r="D2709">
        <v>1</v>
      </c>
      <c r="E2709">
        <v>0.25</v>
      </c>
      <c r="F2709" t="s">
        <v>248</v>
      </c>
      <c r="G2709">
        <v>1</v>
      </c>
      <c r="H2709">
        <v>0.25</v>
      </c>
      <c r="I2709" t="s">
        <v>248</v>
      </c>
    </row>
    <row r="2710" spans="1:9" x14ac:dyDescent="0.25">
      <c r="A2710">
        <v>420097</v>
      </c>
      <c r="B2710" t="s">
        <v>160</v>
      </c>
      <c r="C2710" s="1">
        <v>43452</v>
      </c>
      <c r="D2710">
        <v>1</v>
      </c>
      <c r="E2710">
        <v>0.25</v>
      </c>
      <c r="F2710" t="s">
        <v>248</v>
      </c>
      <c r="G2710">
        <v>1</v>
      </c>
      <c r="H2710">
        <v>0.25</v>
      </c>
      <c r="I2710" t="s">
        <v>248</v>
      </c>
    </row>
    <row r="2711" spans="1:9" x14ac:dyDescent="0.25">
      <c r="A2711">
        <v>420303</v>
      </c>
      <c r="B2711" t="s">
        <v>161</v>
      </c>
      <c r="C2711" s="1">
        <v>43452</v>
      </c>
      <c r="D2711">
        <v>1</v>
      </c>
      <c r="E2711">
        <v>0.25</v>
      </c>
      <c r="F2711" t="s">
        <v>248</v>
      </c>
      <c r="G2711">
        <v>1</v>
      </c>
      <c r="H2711">
        <v>0.25</v>
      </c>
      <c r="I2711" t="s">
        <v>248</v>
      </c>
    </row>
    <row r="2712" spans="1:9" x14ac:dyDescent="0.25">
      <c r="A2712">
        <v>420067</v>
      </c>
      <c r="B2712" t="s">
        <v>162</v>
      </c>
      <c r="C2712" s="1">
        <v>43452</v>
      </c>
      <c r="D2712">
        <v>1</v>
      </c>
      <c r="E2712">
        <v>0.25</v>
      </c>
      <c r="F2712" t="s">
        <v>248</v>
      </c>
      <c r="G2712">
        <v>1</v>
      </c>
      <c r="H2712">
        <v>0.25</v>
      </c>
      <c r="I2712" t="s">
        <v>248</v>
      </c>
    </row>
    <row r="2713" spans="1:9" x14ac:dyDescent="0.25">
      <c r="A2713">
        <v>420111</v>
      </c>
      <c r="B2713" t="s">
        <v>163</v>
      </c>
      <c r="C2713" s="1">
        <v>43452</v>
      </c>
      <c r="D2713">
        <v>1</v>
      </c>
      <c r="E2713" t="s">
        <v>14</v>
      </c>
      <c r="F2713" t="s">
        <v>248</v>
      </c>
      <c r="G2713">
        <v>1</v>
      </c>
      <c r="H2713" t="s">
        <v>14</v>
      </c>
      <c r="I2713" t="s">
        <v>248</v>
      </c>
    </row>
    <row r="2714" spans="1:9" x14ac:dyDescent="0.25">
      <c r="A2714">
        <v>420105</v>
      </c>
      <c r="B2714" t="s">
        <v>164</v>
      </c>
      <c r="C2714" s="1">
        <v>43452</v>
      </c>
      <c r="D2714">
        <v>1</v>
      </c>
      <c r="E2714">
        <v>0.25</v>
      </c>
      <c r="F2714" t="s">
        <v>248</v>
      </c>
      <c r="G2714">
        <v>1</v>
      </c>
      <c r="H2714">
        <v>0.25</v>
      </c>
      <c r="I2714" t="s">
        <v>248</v>
      </c>
    </row>
    <row r="2715" spans="1:9" x14ac:dyDescent="0.25">
      <c r="A2715">
        <v>420189</v>
      </c>
      <c r="B2715" t="s">
        <v>165</v>
      </c>
      <c r="C2715" s="1">
        <v>43452</v>
      </c>
      <c r="D2715">
        <v>1</v>
      </c>
      <c r="E2715">
        <v>0.1</v>
      </c>
      <c r="F2715" t="s">
        <v>248</v>
      </c>
      <c r="G2715">
        <v>1</v>
      </c>
      <c r="H2715">
        <v>0.1</v>
      </c>
      <c r="I2715" t="s">
        <v>248</v>
      </c>
    </row>
    <row r="2716" spans="1:9" x14ac:dyDescent="0.25">
      <c r="A2716">
        <v>55007</v>
      </c>
      <c r="B2716" t="s">
        <v>166</v>
      </c>
      <c r="C2716" s="1">
        <v>43452</v>
      </c>
      <c r="D2716">
        <v>1</v>
      </c>
      <c r="E2716">
        <v>0.25</v>
      </c>
      <c r="F2716" t="s">
        <v>248</v>
      </c>
      <c r="G2716">
        <v>1</v>
      </c>
      <c r="H2716">
        <v>0.25</v>
      </c>
      <c r="I2716" t="s">
        <v>248</v>
      </c>
    </row>
    <row r="2717" spans="1:9" x14ac:dyDescent="0.25">
      <c r="A2717">
        <v>420220</v>
      </c>
      <c r="B2717" t="s">
        <v>167</v>
      </c>
      <c r="C2717" s="1">
        <v>43452</v>
      </c>
      <c r="D2717">
        <v>1</v>
      </c>
      <c r="E2717">
        <v>0.25</v>
      </c>
      <c r="F2717" t="s">
        <v>248</v>
      </c>
      <c r="G2717">
        <v>1</v>
      </c>
      <c r="H2717">
        <v>0.25</v>
      </c>
      <c r="I2717" t="s">
        <v>248</v>
      </c>
    </row>
    <row r="2718" spans="1:9" x14ac:dyDescent="0.25">
      <c r="A2718">
        <v>53491</v>
      </c>
      <c r="B2718" t="s">
        <v>168</v>
      </c>
      <c r="C2718" s="1">
        <v>43452</v>
      </c>
      <c r="D2718">
        <v>1</v>
      </c>
      <c r="E2718">
        <v>0.25</v>
      </c>
      <c r="F2718" t="s">
        <v>248</v>
      </c>
      <c r="G2718">
        <v>1</v>
      </c>
      <c r="H2718">
        <v>0.25</v>
      </c>
      <c r="I2718" t="s">
        <v>248</v>
      </c>
    </row>
    <row r="2719" spans="1:9" x14ac:dyDescent="0.25">
      <c r="A2719">
        <v>520042</v>
      </c>
      <c r="B2719" t="s">
        <v>169</v>
      </c>
      <c r="C2719" s="1">
        <v>43452</v>
      </c>
      <c r="D2719">
        <v>1</v>
      </c>
      <c r="E2719">
        <v>0.1</v>
      </c>
      <c r="F2719" t="s">
        <v>248</v>
      </c>
      <c r="G2719">
        <v>1</v>
      </c>
      <c r="H2719">
        <v>0.1</v>
      </c>
      <c r="I2719" t="s">
        <v>248</v>
      </c>
    </row>
    <row r="2720" spans="1:9" x14ac:dyDescent="0.25">
      <c r="A2720">
        <v>55688</v>
      </c>
      <c r="B2720" t="s">
        <v>170</v>
      </c>
      <c r="C2720" s="1">
        <v>43452</v>
      </c>
      <c r="D2720">
        <v>1</v>
      </c>
      <c r="E2720">
        <v>0.25</v>
      </c>
      <c r="F2720" t="s">
        <v>248</v>
      </c>
      <c r="G2720">
        <v>1</v>
      </c>
      <c r="H2720">
        <v>0.25</v>
      </c>
      <c r="I2720" t="s">
        <v>248</v>
      </c>
    </row>
    <row r="2721" spans="1:9" x14ac:dyDescent="0.25">
      <c r="A2721">
        <v>420129</v>
      </c>
      <c r="B2721" t="s">
        <v>171</v>
      </c>
      <c r="C2721" s="1">
        <v>43452</v>
      </c>
      <c r="D2721">
        <v>1</v>
      </c>
      <c r="E2721">
        <v>0.25</v>
      </c>
      <c r="F2721" t="s">
        <v>248</v>
      </c>
      <c r="G2721">
        <v>1</v>
      </c>
      <c r="H2721">
        <v>0.25</v>
      </c>
      <c r="I2721" t="s">
        <v>248</v>
      </c>
    </row>
    <row r="2722" spans="1:9" x14ac:dyDescent="0.25">
      <c r="A2722">
        <v>55126</v>
      </c>
      <c r="B2722" t="s">
        <v>172</v>
      </c>
      <c r="C2722" s="1">
        <v>43452</v>
      </c>
      <c r="D2722">
        <v>1</v>
      </c>
      <c r="E2722">
        <v>0.25</v>
      </c>
      <c r="F2722" t="s">
        <v>248</v>
      </c>
      <c r="G2722">
        <v>1</v>
      </c>
      <c r="H2722">
        <v>0.25</v>
      </c>
      <c r="I2722" t="s">
        <v>248</v>
      </c>
    </row>
    <row r="2723" spans="1:9" x14ac:dyDescent="0.25">
      <c r="A2723">
        <v>420216</v>
      </c>
      <c r="B2723" t="s">
        <v>173</v>
      </c>
      <c r="C2723" s="1">
        <v>43452</v>
      </c>
      <c r="D2723">
        <v>1</v>
      </c>
      <c r="E2723">
        <v>0.25</v>
      </c>
      <c r="F2723" t="s">
        <v>248</v>
      </c>
      <c r="G2723">
        <v>1</v>
      </c>
      <c r="H2723">
        <v>0.25</v>
      </c>
      <c r="I2723" t="s">
        <v>248</v>
      </c>
    </row>
    <row r="2724" spans="1:9" x14ac:dyDescent="0.25">
      <c r="A2724">
        <v>420265</v>
      </c>
      <c r="B2724" t="s">
        <v>174</v>
      </c>
      <c r="C2724" s="1">
        <v>43452</v>
      </c>
      <c r="D2724">
        <v>1</v>
      </c>
      <c r="E2724">
        <v>0.83</v>
      </c>
      <c r="F2724" t="s">
        <v>248</v>
      </c>
      <c r="G2724">
        <v>1</v>
      </c>
      <c r="H2724">
        <v>0.83</v>
      </c>
      <c r="I2724" t="s">
        <v>248</v>
      </c>
    </row>
    <row r="2725" spans="1:9" x14ac:dyDescent="0.25">
      <c r="A2725">
        <v>54874</v>
      </c>
      <c r="B2725" t="s">
        <v>175</v>
      </c>
      <c r="C2725" s="1">
        <v>43452</v>
      </c>
      <c r="D2725">
        <v>1</v>
      </c>
      <c r="E2725">
        <v>0.25</v>
      </c>
      <c r="F2725" t="s">
        <v>248</v>
      </c>
      <c r="G2725">
        <v>1</v>
      </c>
      <c r="H2725">
        <v>0.25</v>
      </c>
      <c r="I2725" t="s">
        <v>248</v>
      </c>
    </row>
    <row r="2726" spans="1:9" x14ac:dyDescent="0.25">
      <c r="A2726">
        <v>54738</v>
      </c>
      <c r="B2726" t="s">
        <v>176</v>
      </c>
      <c r="C2726" s="1">
        <v>43452</v>
      </c>
      <c r="D2726">
        <v>1</v>
      </c>
      <c r="E2726" t="s">
        <v>14</v>
      </c>
      <c r="F2726" t="s">
        <v>248</v>
      </c>
      <c r="G2726">
        <v>1</v>
      </c>
      <c r="H2726" t="s">
        <v>14</v>
      </c>
      <c r="I2726" t="s">
        <v>248</v>
      </c>
    </row>
    <row r="2727" spans="1:9" x14ac:dyDescent="0.25">
      <c r="A2727">
        <v>54901</v>
      </c>
      <c r="B2727" t="s">
        <v>177</v>
      </c>
      <c r="C2727" s="1">
        <v>43452</v>
      </c>
      <c r="D2727">
        <v>1</v>
      </c>
      <c r="E2727">
        <v>0.25</v>
      </c>
      <c r="F2727" t="s">
        <v>248</v>
      </c>
      <c r="G2727">
        <v>1</v>
      </c>
      <c r="H2727">
        <v>0.25</v>
      </c>
      <c r="I2727" t="s">
        <v>248</v>
      </c>
    </row>
    <row r="2728" spans="1:9" x14ac:dyDescent="0.25">
      <c r="A2728">
        <v>420273</v>
      </c>
      <c r="B2728" t="s">
        <v>178</v>
      </c>
      <c r="C2728" s="1">
        <v>43452</v>
      </c>
      <c r="D2728">
        <v>1</v>
      </c>
      <c r="E2728">
        <v>0.25</v>
      </c>
      <c r="F2728" t="s">
        <v>248</v>
      </c>
      <c r="G2728">
        <v>1</v>
      </c>
      <c r="H2728">
        <v>0.25</v>
      </c>
      <c r="I2728" t="s">
        <v>248</v>
      </c>
    </row>
    <row r="2729" spans="1:9" x14ac:dyDescent="0.25">
      <c r="A2729">
        <v>420209</v>
      </c>
      <c r="B2729" t="s">
        <v>179</v>
      </c>
      <c r="C2729" s="1">
        <v>43452</v>
      </c>
      <c r="D2729">
        <v>1</v>
      </c>
      <c r="E2729">
        <v>0.25</v>
      </c>
      <c r="F2729" t="s">
        <v>248</v>
      </c>
      <c r="G2729">
        <v>1</v>
      </c>
      <c r="H2729">
        <v>0.25</v>
      </c>
      <c r="I2729" t="s">
        <v>248</v>
      </c>
    </row>
    <row r="2730" spans="1:9" x14ac:dyDescent="0.25">
      <c r="A2730">
        <v>420031</v>
      </c>
      <c r="B2730" t="s">
        <v>180</v>
      </c>
      <c r="C2730" s="1">
        <v>43452</v>
      </c>
      <c r="D2730">
        <v>1</v>
      </c>
      <c r="E2730">
        <v>0.25</v>
      </c>
      <c r="F2730" t="s">
        <v>248</v>
      </c>
      <c r="G2730">
        <v>1</v>
      </c>
      <c r="H2730">
        <v>0.25</v>
      </c>
      <c r="I2730" t="s">
        <v>248</v>
      </c>
    </row>
    <row r="2731" spans="1:9" x14ac:dyDescent="0.25">
      <c r="A2731">
        <v>53054</v>
      </c>
      <c r="B2731" t="s">
        <v>181</v>
      </c>
      <c r="C2731" s="1">
        <v>43452</v>
      </c>
      <c r="D2731">
        <v>1</v>
      </c>
      <c r="E2731">
        <v>0.25</v>
      </c>
      <c r="F2731" t="s">
        <v>248</v>
      </c>
      <c r="G2731">
        <v>1</v>
      </c>
      <c r="H2731">
        <v>0.25</v>
      </c>
      <c r="I2731" t="s">
        <v>248</v>
      </c>
    </row>
    <row r="2732" spans="1:9" x14ac:dyDescent="0.25">
      <c r="A2732">
        <v>420250</v>
      </c>
      <c r="B2732" t="s">
        <v>182</v>
      </c>
      <c r="C2732" s="1">
        <v>43452</v>
      </c>
      <c r="D2732">
        <v>1</v>
      </c>
      <c r="E2732">
        <v>0.25</v>
      </c>
      <c r="F2732" t="s">
        <v>248</v>
      </c>
      <c r="G2732">
        <v>1</v>
      </c>
      <c r="H2732">
        <v>0.25</v>
      </c>
      <c r="I2732" t="s">
        <v>248</v>
      </c>
    </row>
    <row r="2733" spans="1:9" x14ac:dyDescent="0.25">
      <c r="A2733">
        <v>55395</v>
      </c>
      <c r="B2733" t="s">
        <v>183</v>
      </c>
      <c r="C2733" s="1">
        <v>43452</v>
      </c>
      <c r="D2733">
        <v>1</v>
      </c>
      <c r="E2733" t="s">
        <v>14</v>
      </c>
      <c r="F2733" t="s">
        <v>248</v>
      </c>
      <c r="G2733">
        <v>1</v>
      </c>
      <c r="H2733" t="s">
        <v>14</v>
      </c>
      <c r="I2733" t="s">
        <v>248</v>
      </c>
    </row>
    <row r="2734" spans="1:9" x14ac:dyDescent="0.25">
      <c r="A2734">
        <v>53761</v>
      </c>
      <c r="B2734" t="s">
        <v>184</v>
      </c>
      <c r="C2734" s="1">
        <v>43452</v>
      </c>
      <c r="D2734">
        <v>1</v>
      </c>
      <c r="E2734">
        <v>0.25</v>
      </c>
      <c r="F2734" t="s">
        <v>248</v>
      </c>
      <c r="G2734">
        <v>1</v>
      </c>
      <c r="H2734">
        <v>0.25</v>
      </c>
      <c r="I2734" t="s">
        <v>248</v>
      </c>
    </row>
    <row r="2735" spans="1:9" x14ac:dyDescent="0.25">
      <c r="A2735">
        <v>420260</v>
      </c>
      <c r="B2735" t="s">
        <v>185</v>
      </c>
      <c r="C2735" s="1">
        <v>43452</v>
      </c>
      <c r="D2735">
        <v>1</v>
      </c>
      <c r="E2735">
        <v>0.25</v>
      </c>
      <c r="F2735" t="s">
        <v>248</v>
      </c>
      <c r="G2735">
        <v>1</v>
      </c>
      <c r="H2735">
        <v>0.25</v>
      </c>
      <c r="I2735" t="s">
        <v>248</v>
      </c>
    </row>
    <row r="2736" spans="1:9" x14ac:dyDescent="0.25">
      <c r="A2736">
        <v>420003</v>
      </c>
      <c r="B2736" t="s">
        <v>186</v>
      </c>
      <c r="C2736" s="1">
        <v>43452</v>
      </c>
      <c r="D2736">
        <v>1</v>
      </c>
      <c r="E2736">
        <v>0.25</v>
      </c>
      <c r="F2736" t="s">
        <v>248</v>
      </c>
      <c r="G2736">
        <v>1</v>
      </c>
      <c r="H2736">
        <v>0.25</v>
      </c>
      <c r="I2736" t="s">
        <v>248</v>
      </c>
    </row>
    <row r="2737" spans="1:9" x14ac:dyDescent="0.25">
      <c r="A2737">
        <v>520070</v>
      </c>
      <c r="B2737" t="s">
        <v>187</v>
      </c>
      <c r="C2737" s="1">
        <v>43452</v>
      </c>
      <c r="D2737">
        <v>1</v>
      </c>
      <c r="E2737">
        <v>0.25</v>
      </c>
      <c r="F2737" t="s">
        <v>248</v>
      </c>
      <c r="G2737">
        <v>1</v>
      </c>
      <c r="H2737">
        <v>0.25</v>
      </c>
      <c r="I2737" t="s">
        <v>248</v>
      </c>
    </row>
    <row r="2738" spans="1:9" x14ac:dyDescent="0.25">
      <c r="A2738">
        <v>55494</v>
      </c>
      <c r="B2738" t="s">
        <v>188</v>
      </c>
      <c r="C2738" s="1">
        <v>43452</v>
      </c>
      <c r="D2738">
        <v>1</v>
      </c>
      <c r="E2738">
        <v>0.1</v>
      </c>
      <c r="F2738" t="s">
        <v>248</v>
      </c>
      <c r="G2738">
        <v>1</v>
      </c>
      <c r="H2738">
        <v>0.1</v>
      </c>
      <c r="I2738" t="s">
        <v>248</v>
      </c>
    </row>
    <row r="2739" spans="1:9" x14ac:dyDescent="0.25">
      <c r="A2739">
        <v>420210</v>
      </c>
      <c r="B2739" t="s">
        <v>189</v>
      </c>
      <c r="C2739" s="1">
        <v>43452</v>
      </c>
      <c r="D2739">
        <v>1</v>
      </c>
      <c r="E2739">
        <v>0.25</v>
      </c>
      <c r="F2739" t="s">
        <v>248</v>
      </c>
      <c r="G2739">
        <v>1</v>
      </c>
      <c r="H2739">
        <v>0.25</v>
      </c>
      <c r="I2739" t="s">
        <v>248</v>
      </c>
    </row>
    <row r="2740" spans="1:9" x14ac:dyDescent="0.25">
      <c r="A2740">
        <v>55552</v>
      </c>
      <c r="B2740" t="s">
        <v>190</v>
      </c>
      <c r="C2740" s="1">
        <v>43452</v>
      </c>
      <c r="D2740">
        <v>1</v>
      </c>
      <c r="E2740">
        <v>0.25</v>
      </c>
      <c r="F2740" t="s">
        <v>248</v>
      </c>
      <c r="G2740">
        <v>1</v>
      </c>
      <c r="H2740">
        <v>0.25</v>
      </c>
      <c r="I2740" t="s">
        <v>248</v>
      </c>
    </row>
    <row r="2741" spans="1:9" x14ac:dyDescent="0.25">
      <c r="A2741">
        <v>54991</v>
      </c>
      <c r="B2741" t="s">
        <v>191</v>
      </c>
      <c r="C2741" s="1">
        <v>43452</v>
      </c>
      <c r="D2741">
        <v>1</v>
      </c>
      <c r="E2741">
        <v>0.25</v>
      </c>
      <c r="F2741" t="s">
        <v>248</v>
      </c>
      <c r="G2741">
        <v>1</v>
      </c>
      <c r="H2741">
        <v>0.25</v>
      </c>
      <c r="I2741" t="s">
        <v>248</v>
      </c>
    </row>
    <row r="2742" spans="1:9" x14ac:dyDescent="0.25">
      <c r="A2742">
        <v>420073</v>
      </c>
      <c r="B2742" t="s">
        <v>192</v>
      </c>
      <c r="C2742" s="1">
        <v>43452</v>
      </c>
      <c r="D2742">
        <v>1</v>
      </c>
      <c r="E2742">
        <v>0.1</v>
      </c>
      <c r="F2742" t="s">
        <v>248</v>
      </c>
      <c r="G2742">
        <v>1</v>
      </c>
      <c r="H2742">
        <v>0.1</v>
      </c>
      <c r="I2742" t="s">
        <v>248</v>
      </c>
    </row>
    <row r="2743" spans="1:9" x14ac:dyDescent="0.25">
      <c r="A2743">
        <v>55660</v>
      </c>
      <c r="B2743" t="s">
        <v>193</v>
      </c>
      <c r="C2743" s="1">
        <v>43452</v>
      </c>
      <c r="D2743">
        <v>1</v>
      </c>
      <c r="E2743" t="s">
        <v>14</v>
      </c>
      <c r="F2743" t="s">
        <v>248</v>
      </c>
      <c r="G2743">
        <v>1</v>
      </c>
      <c r="H2743" t="s">
        <v>14</v>
      </c>
      <c r="I2743" t="s">
        <v>248</v>
      </c>
    </row>
    <row r="2744" spans="1:9" x14ac:dyDescent="0.25">
      <c r="A2744">
        <v>440066</v>
      </c>
      <c r="B2744" t="s">
        <v>194</v>
      </c>
      <c r="C2744" s="1">
        <v>43452</v>
      </c>
      <c r="D2744">
        <v>1</v>
      </c>
      <c r="E2744">
        <v>0.1</v>
      </c>
      <c r="F2744" t="s">
        <v>248</v>
      </c>
      <c r="G2744">
        <v>1</v>
      </c>
      <c r="H2744">
        <v>0.1</v>
      </c>
      <c r="I2744" t="s">
        <v>248</v>
      </c>
    </row>
    <row r="2745" spans="1:9" x14ac:dyDescent="0.25">
      <c r="A2745">
        <v>420055</v>
      </c>
      <c r="B2745" t="s">
        <v>195</v>
      </c>
      <c r="C2745" s="1">
        <v>43452</v>
      </c>
      <c r="D2745">
        <v>1</v>
      </c>
      <c r="E2745">
        <v>0.25</v>
      </c>
      <c r="F2745" t="s">
        <v>248</v>
      </c>
      <c r="G2745">
        <v>1</v>
      </c>
      <c r="H2745">
        <v>0.25</v>
      </c>
      <c r="I2745" t="s">
        <v>248</v>
      </c>
    </row>
    <row r="2746" spans="1:9" x14ac:dyDescent="0.25">
      <c r="A2746">
        <v>54945</v>
      </c>
      <c r="B2746" t="s">
        <v>196</v>
      </c>
      <c r="C2746" s="1">
        <v>43452</v>
      </c>
      <c r="D2746">
        <v>1</v>
      </c>
      <c r="E2746">
        <v>0.1</v>
      </c>
      <c r="F2746" t="s">
        <v>248</v>
      </c>
      <c r="G2746">
        <v>1</v>
      </c>
      <c r="H2746">
        <v>0.1</v>
      </c>
      <c r="I2746" t="s">
        <v>248</v>
      </c>
    </row>
    <row r="2747" spans="1:9" x14ac:dyDescent="0.25">
      <c r="A2747">
        <v>420077</v>
      </c>
      <c r="B2747" t="s">
        <v>197</v>
      </c>
      <c r="C2747" s="1">
        <v>43452</v>
      </c>
      <c r="D2747">
        <v>1</v>
      </c>
      <c r="E2747" t="s">
        <v>14</v>
      </c>
      <c r="F2747" t="s">
        <v>248</v>
      </c>
      <c r="G2747">
        <v>1</v>
      </c>
      <c r="H2747" t="s">
        <v>14</v>
      </c>
      <c r="I2747" t="s">
        <v>248</v>
      </c>
    </row>
    <row r="2748" spans="1:9" x14ac:dyDescent="0.25">
      <c r="A2748">
        <v>430034</v>
      </c>
      <c r="B2748" t="s">
        <v>198</v>
      </c>
      <c r="C2748" s="1">
        <v>43452</v>
      </c>
      <c r="D2748">
        <v>1</v>
      </c>
      <c r="E2748">
        <v>0.25</v>
      </c>
      <c r="F2748" t="s">
        <v>248</v>
      </c>
      <c r="G2748">
        <v>1</v>
      </c>
      <c r="H2748">
        <v>0.25</v>
      </c>
      <c r="I2748" t="s">
        <v>248</v>
      </c>
    </row>
    <row r="2749" spans="1:9" x14ac:dyDescent="0.25">
      <c r="A2749">
        <v>420140</v>
      </c>
      <c r="B2749" t="s">
        <v>199</v>
      </c>
      <c r="C2749" s="1">
        <v>43452</v>
      </c>
      <c r="D2749">
        <v>1</v>
      </c>
      <c r="E2749">
        <v>0.25</v>
      </c>
      <c r="F2749" t="s">
        <v>248</v>
      </c>
      <c r="G2749">
        <v>1</v>
      </c>
      <c r="H2749">
        <v>0.25</v>
      </c>
      <c r="I2749" t="s">
        <v>248</v>
      </c>
    </row>
    <row r="2750" spans="1:9" x14ac:dyDescent="0.25">
      <c r="A2750">
        <v>420159</v>
      </c>
      <c r="B2750" t="s">
        <v>200</v>
      </c>
      <c r="C2750" s="1">
        <v>43452</v>
      </c>
      <c r="D2750">
        <v>1</v>
      </c>
      <c r="E2750" t="s">
        <v>14</v>
      </c>
      <c r="F2750" t="s">
        <v>248</v>
      </c>
      <c r="G2750">
        <v>1</v>
      </c>
      <c r="H2750" t="s">
        <v>14</v>
      </c>
      <c r="I2750" t="s">
        <v>248</v>
      </c>
    </row>
    <row r="2751" spans="1:9" x14ac:dyDescent="0.25">
      <c r="A2751">
        <v>54435</v>
      </c>
      <c r="B2751" t="s">
        <v>201</v>
      </c>
      <c r="C2751" s="1">
        <v>43452</v>
      </c>
      <c r="D2751">
        <v>1</v>
      </c>
      <c r="E2751" t="s">
        <v>14</v>
      </c>
      <c r="F2751" t="s">
        <v>248</v>
      </c>
      <c r="G2751">
        <v>1</v>
      </c>
      <c r="H2751" t="s">
        <v>14</v>
      </c>
      <c r="I2751" t="s">
        <v>248</v>
      </c>
    </row>
    <row r="2752" spans="1:9" x14ac:dyDescent="0.25">
      <c r="A2752">
        <v>450050</v>
      </c>
      <c r="B2752" t="s">
        <v>202</v>
      </c>
      <c r="C2752" s="1">
        <v>43452</v>
      </c>
      <c r="D2752">
        <v>1</v>
      </c>
      <c r="E2752">
        <v>0.1</v>
      </c>
      <c r="F2752" t="s">
        <v>248</v>
      </c>
      <c r="G2752">
        <v>1</v>
      </c>
      <c r="H2752">
        <v>0.1</v>
      </c>
      <c r="I2752" t="s">
        <v>248</v>
      </c>
    </row>
    <row r="2753" spans="1:9" x14ac:dyDescent="0.25">
      <c r="A2753">
        <v>430004</v>
      </c>
      <c r="B2753" t="s">
        <v>203</v>
      </c>
      <c r="C2753" s="1">
        <v>43452</v>
      </c>
      <c r="D2753">
        <v>1</v>
      </c>
      <c r="E2753">
        <v>0.1</v>
      </c>
      <c r="F2753" t="s">
        <v>248</v>
      </c>
      <c r="G2753">
        <v>1</v>
      </c>
      <c r="H2753">
        <v>0.1</v>
      </c>
      <c r="I2753" t="s">
        <v>248</v>
      </c>
    </row>
    <row r="2754" spans="1:9" x14ac:dyDescent="0.25">
      <c r="A2754">
        <v>420240</v>
      </c>
      <c r="B2754" t="s">
        <v>204</v>
      </c>
      <c r="C2754" s="1">
        <v>43452</v>
      </c>
      <c r="D2754">
        <v>1</v>
      </c>
      <c r="E2754">
        <v>0.25</v>
      </c>
      <c r="F2754" t="s">
        <v>248</v>
      </c>
      <c r="G2754">
        <v>1</v>
      </c>
      <c r="H2754">
        <v>0.25</v>
      </c>
      <c r="I2754" t="s">
        <v>248</v>
      </c>
    </row>
    <row r="2755" spans="1:9" x14ac:dyDescent="0.25">
      <c r="A2755">
        <v>400015</v>
      </c>
      <c r="B2755" t="s">
        <v>205</v>
      </c>
      <c r="C2755" s="1">
        <v>43452</v>
      </c>
      <c r="D2755">
        <v>1</v>
      </c>
      <c r="E2755">
        <v>0.1</v>
      </c>
      <c r="F2755" t="s">
        <v>248</v>
      </c>
      <c r="G2755">
        <v>1</v>
      </c>
      <c r="H2755">
        <v>0.1</v>
      </c>
      <c r="I2755" t="s">
        <v>248</v>
      </c>
    </row>
    <row r="2756" spans="1:9" x14ac:dyDescent="0.25">
      <c r="A2756">
        <v>54962</v>
      </c>
      <c r="B2756" t="s">
        <v>206</v>
      </c>
      <c r="C2756" s="1">
        <v>43452</v>
      </c>
      <c r="D2756">
        <v>1</v>
      </c>
      <c r="E2756">
        <v>0.1</v>
      </c>
      <c r="F2756" t="s">
        <v>248</v>
      </c>
      <c r="G2756">
        <v>1</v>
      </c>
      <c r="H2756">
        <v>0.1</v>
      </c>
      <c r="I2756" t="s">
        <v>248</v>
      </c>
    </row>
    <row r="2757" spans="1:9" x14ac:dyDescent="0.25">
      <c r="A2757">
        <v>420082</v>
      </c>
      <c r="B2757" t="s">
        <v>207</v>
      </c>
      <c r="C2757" s="1">
        <v>43452</v>
      </c>
      <c r="D2757">
        <v>1</v>
      </c>
      <c r="E2757">
        <v>0.25</v>
      </c>
      <c r="F2757" t="s">
        <v>248</v>
      </c>
      <c r="G2757">
        <v>1</v>
      </c>
      <c r="H2757">
        <v>0.25</v>
      </c>
      <c r="I2757" t="s">
        <v>248</v>
      </c>
    </row>
    <row r="2758" spans="1:9" x14ac:dyDescent="0.25">
      <c r="A2758">
        <v>520056</v>
      </c>
      <c r="B2758" t="s">
        <v>208</v>
      </c>
      <c r="C2758" s="1">
        <v>43452</v>
      </c>
      <c r="D2758">
        <v>1</v>
      </c>
      <c r="E2758">
        <v>0.1</v>
      </c>
      <c r="F2758" t="s">
        <v>248</v>
      </c>
      <c r="G2758">
        <v>1</v>
      </c>
      <c r="H2758">
        <v>0.1</v>
      </c>
      <c r="I2758" t="s">
        <v>248</v>
      </c>
    </row>
    <row r="2759" spans="1:9" x14ac:dyDescent="0.25">
      <c r="A2759">
        <v>450015</v>
      </c>
      <c r="B2759" t="s">
        <v>209</v>
      </c>
      <c r="C2759" s="1">
        <v>43452</v>
      </c>
      <c r="D2759">
        <v>1</v>
      </c>
      <c r="E2759">
        <v>0.25</v>
      </c>
      <c r="F2759" t="s">
        <v>248</v>
      </c>
      <c r="G2759">
        <v>1</v>
      </c>
      <c r="H2759">
        <v>0.25</v>
      </c>
      <c r="I2759" t="s">
        <v>248</v>
      </c>
    </row>
    <row r="2760" spans="1:9" x14ac:dyDescent="0.25">
      <c r="A2760">
        <v>420079</v>
      </c>
      <c r="B2760" t="s">
        <v>210</v>
      </c>
      <c r="C2760" s="1">
        <v>43452</v>
      </c>
      <c r="D2760">
        <v>1</v>
      </c>
      <c r="E2760">
        <v>0.25</v>
      </c>
      <c r="F2760" t="s">
        <v>248</v>
      </c>
      <c r="G2760">
        <v>1</v>
      </c>
      <c r="H2760">
        <v>0.25</v>
      </c>
      <c r="I2760" t="s">
        <v>248</v>
      </c>
    </row>
    <row r="2761" spans="1:9" x14ac:dyDescent="0.25">
      <c r="A2761">
        <v>420179</v>
      </c>
      <c r="B2761" t="s">
        <v>211</v>
      </c>
      <c r="C2761" s="1">
        <v>43452</v>
      </c>
      <c r="D2761">
        <v>1</v>
      </c>
      <c r="E2761">
        <v>0.1</v>
      </c>
      <c r="F2761" t="s">
        <v>248</v>
      </c>
      <c r="G2761">
        <v>1</v>
      </c>
      <c r="H2761">
        <v>0.1</v>
      </c>
      <c r="I2761" t="s">
        <v>248</v>
      </c>
    </row>
    <row r="2762" spans="1:9" x14ac:dyDescent="0.25">
      <c r="A2762">
        <v>420271</v>
      </c>
      <c r="B2762" t="s">
        <v>212</v>
      </c>
      <c r="C2762" s="1">
        <v>43452</v>
      </c>
      <c r="D2762">
        <v>1</v>
      </c>
      <c r="E2762" t="s">
        <v>14</v>
      </c>
      <c r="F2762" t="s">
        <v>248</v>
      </c>
      <c r="G2762">
        <v>1</v>
      </c>
      <c r="H2762" t="s">
        <v>14</v>
      </c>
      <c r="I2762" t="s">
        <v>248</v>
      </c>
    </row>
    <row r="2763" spans="1:9" x14ac:dyDescent="0.25">
      <c r="A2763">
        <v>420051</v>
      </c>
      <c r="B2763" t="s">
        <v>213</v>
      </c>
      <c r="C2763" s="1">
        <v>43452</v>
      </c>
      <c r="D2763">
        <v>1</v>
      </c>
      <c r="E2763">
        <v>0.25</v>
      </c>
      <c r="F2763" t="s">
        <v>248</v>
      </c>
      <c r="G2763">
        <v>1</v>
      </c>
      <c r="H2763">
        <v>0.25</v>
      </c>
      <c r="I2763" t="s">
        <v>248</v>
      </c>
    </row>
    <row r="2764" spans="1:9" x14ac:dyDescent="0.25">
      <c r="A2764">
        <v>53759</v>
      </c>
      <c r="B2764" t="s">
        <v>214</v>
      </c>
      <c r="C2764" s="1">
        <v>43452</v>
      </c>
      <c r="D2764">
        <v>1</v>
      </c>
      <c r="E2764">
        <v>0.25</v>
      </c>
      <c r="F2764" t="s">
        <v>248</v>
      </c>
      <c r="G2764">
        <v>1</v>
      </c>
      <c r="H2764">
        <v>0.25</v>
      </c>
      <c r="I2764" t="s">
        <v>248</v>
      </c>
    </row>
    <row r="2765" spans="1:9" x14ac:dyDescent="0.25">
      <c r="A2765">
        <v>420022</v>
      </c>
      <c r="B2765" t="s">
        <v>215</v>
      </c>
      <c r="C2765" s="1">
        <v>43452</v>
      </c>
      <c r="D2765">
        <v>1</v>
      </c>
      <c r="E2765">
        <v>0.25</v>
      </c>
      <c r="F2765" t="s">
        <v>248</v>
      </c>
      <c r="G2765">
        <v>1</v>
      </c>
      <c r="H2765">
        <v>0.25</v>
      </c>
      <c r="I2765" t="s">
        <v>248</v>
      </c>
    </row>
    <row r="2766" spans="1:9" x14ac:dyDescent="0.25">
      <c r="A2766">
        <v>420035</v>
      </c>
      <c r="B2766" t="s">
        <v>216</v>
      </c>
      <c r="C2766" s="1">
        <v>43452</v>
      </c>
      <c r="D2766">
        <v>1</v>
      </c>
      <c r="E2766">
        <v>0.25</v>
      </c>
      <c r="F2766" t="s">
        <v>248</v>
      </c>
      <c r="G2766">
        <v>1</v>
      </c>
      <c r="H2766">
        <v>0.25</v>
      </c>
      <c r="I2766" t="s">
        <v>248</v>
      </c>
    </row>
    <row r="2767" spans="1:9" x14ac:dyDescent="0.25">
      <c r="A2767">
        <v>53127</v>
      </c>
      <c r="B2767" t="s">
        <v>217</v>
      </c>
      <c r="C2767" s="1">
        <v>43452</v>
      </c>
      <c r="D2767">
        <v>1</v>
      </c>
      <c r="E2767">
        <v>0.25</v>
      </c>
      <c r="F2767" t="s">
        <v>248</v>
      </c>
      <c r="G2767">
        <v>1</v>
      </c>
      <c r="H2767">
        <v>0.25</v>
      </c>
      <c r="I2767" t="s">
        <v>248</v>
      </c>
    </row>
    <row r="2768" spans="1:9" x14ac:dyDescent="0.25">
      <c r="A2768">
        <v>53865</v>
      </c>
      <c r="B2768" t="s">
        <v>218</v>
      </c>
      <c r="C2768" s="1">
        <v>43452</v>
      </c>
      <c r="D2768">
        <v>1</v>
      </c>
      <c r="E2768">
        <v>0.25</v>
      </c>
      <c r="F2768" t="s">
        <v>248</v>
      </c>
      <c r="G2768">
        <v>1</v>
      </c>
      <c r="H2768">
        <v>0.25</v>
      </c>
      <c r="I2768" t="s">
        <v>248</v>
      </c>
    </row>
    <row r="2769" spans="1:9" x14ac:dyDescent="0.25">
      <c r="A2769">
        <v>53971</v>
      </c>
      <c r="B2769" t="s">
        <v>219</v>
      </c>
      <c r="C2769" s="1">
        <v>43452</v>
      </c>
      <c r="D2769">
        <v>1</v>
      </c>
      <c r="E2769">
        <v>0.25</v>
      </c>
      <c r="F2769" t="s">
        <v>248</v>
      </c>
      <c r="G2769">
        <v>1</v>
      </c>
      <c r="H2769">
        <v>0.25</v>
      </c>
      <c r="I2769" t="s">
        <v>248</v>
      </c>
    </row>
    <row r="2770" spans="1:9" x14ac:dyDescent="0.25">
      <c r="A2770">
        <v>420264</v>
      </c>
      <c r="B2770" t="s">
        <v>220</v>
      </c>
      <c r="C2770" s="1">
        <v>43452</v>
      </c>
      <c r="D2770">
        <v>1</v>
      </c>
      <c r="E2770">
        <v>0.25</v>
      </c>
      <c r="F2770" t="s">
        <v>248</v>
      </c>
      <c r="G2770">
        <v>1</v>
      </c>
      <c r="H2770">
        <v>0.25</v>
      </c>
      <c r="I2770" t="s">
        <v>248</v>
      </c>
    </row>
    <row r="2771" spans="1:9" x14ac:dyDescent="0.25">
      <c r="A2771">
        <v>53514</v>
      </c>
      <c r="B2771" t="s">
        <v>221</v>
      </c>
      <c r="C2771" s="1">
        <v>43452</v>
      </c>
      <c r="D2771">
        <v>1</v>
      </c>
      <c r="E2771">
        <v>0.25</v>
      </c>
      <c r="F2771" t="s">
        <v>248</v>
      </c>
      <c r="G2771">
        <v>1</v>
      </c>
      <c r="H2771">
        <v>0.25</v>
      </c>
      <c r="I2771" t="s">
        <v>248</v>
      </c>
    </row>
    <row r="2772" spans="1:9" x14ac:dyDescent="0.25">
      <c r="A2772">
        <v>420096</v>
      </c>
      <c r="B2772" t="s">
        <v>222</v>
      </c>
      <c r="C2772" s="1">
        <v>43452</v>
      </c>
      <c r="D2772">
        <v>1</v>
      </c>
      <c r="E2772">
        <v>0.25</v>
      </c>
      <c r="F2772" t="s">
        <v>248</v>
      </c>
      <c r="G2772">
        <v>1</v>
      </c>
      <c r="H2772">
        <v>0.25</v>
      </c>
      <c r="I2772" t="s">
        <v>248</v>
      </c>
    </row>
    <row r="2773" spans="1:9" x14ac:dyDescent="0.25">
      <c r="A2773">
        <v>53513</v>
      </c>
      <c r="B2773" t="s">
        <v>223</v>
      </c>
      <c r="C2773" s="1">
        <v>43452</v>
      </c>
      <c r="D2773">
        <v>1</v>
      </c>
      <c r="E2773">
        <v>0.25</v>
      </c>
      <c r="F2773" t="s">
        <v>248</v>
      </c>
      <c r="G2773">
        <v>1</v>
      </c>
      <c r="H2773">
        <v>0.25</v>
      </c>
      <c r="I2773" t="s">
        <v>248</v>
      </c>
    </row>
    <row r="2774" spans="1:9" x14ac:dyDescent="0.25">
      <c r="A2774">
        <v>55001</v>
      </c>
      <c r="B2774" t="s">
        <v>224</v>
      </c>
      <c r="C2774" s="1">
        <v>43452</v>
      </c>
      <c r="D2774">
        <v>1</v>
      </c>
      <c r="E2774">
        <v>0.1</v>
      </c>
      <c r="F2774" t="s">
        <v>248</v>
      </c>
      <c r="G2774">
        <v>1</v>
      </c>
      <c r="H2774">
        <v>0.1</v>
      </c>
      <c r="I2774" t="s">
        <v>248</v>
      </c>
    </row>
    <row r="2775" spans="1:9" x14ac:dyDescent="0.25">
      <c r="A2775">
        <v>54650</v>
      </c>
      <c r="B2775" t="s">
        <v>225</v>
      </c>
      <c r="C2775" s="1">
        <v>43452</v>
      </c>
      <c r="D2775">
        <v>1</v>
      </c>
      <c r="E2775">
        <v>0.25</v>
      </c>
      <c r="F2775" t="s">
        <v>248</v>
      </c>
      <c r="G2775">
        <v>1</v>
      </c>
      <c r="H2775">
        <v>0.25</v>
      </c>
      <c r="I2775" t="s">
        <v>248</v>
      </c>
    </row>
    <row r="2776" spans="1:9" x14ac:dyDescent="0.25">
      <c r="A2776">
        <v>420128</v>
      </c>
      <c r="B2776" t="s">
        <v>226</v>
      </c>
      <c r="C2776" s="1">
        <v>43452</v>
      </c>
      <c r="D2776">
        <v>1</v>
      </c>
      <c r="E2776">
        <v>0.25</v>
      </c>
      <c r="F2776" t="s">
        <v>248</v>
      </c>
      <c r="G2776">
        <v>1</v>
      </c>
      <c r="H2776">
        <v>0.25</v>
      </c>
      <c r="I2776" t="s">
        <v>248</v>
      </c>
    </row>
    <row r="2777" spans="1:9" x14ac:dyDescent="0.25">
      <c r="A2777">
        <v>53912</v>
      </c>
      <c r="B2777" t="s">
        <v>227</v>
      </c>
      <c r="C2777" s="1">
        <v>43452</v>
      </c>
      <c r="D2777">
        <v>1</v>
      </c>
      <c r="E2777">
        <v>0.25</v>
      </c>
      <c r="F2777" t="s">
        <v>248</v>
      </c>
      <c r="G2777">
        <v>1</v>
      </c>
      <c r="H2777">
        <v>0.25</v>
      </c>
      <c r="I2777" t="s">
        <v>248</v>
      </c>
    </row>
    <row r="2778" spans="1:9" x14ac:dyDescent="0.25">
      <c r="A2778">
        <v>420239</v>
      </c>
      <c r="B2778" t="s">
        <v>228</v>
      </c>
      <c r="C2778" s="1">
        <v>43452</v>
      </c>
      <c r="D2778">
        <v>1</v>
      </c>
      <c r="E2778">
        <v>0.25</v>
      </c>
      <c r="F2778" t="s">
        <v>248</v>
      </c>
      <c r="G2778">
        <v>1</v>
      </c>
      <c r="H2778">
        <v>0.25</v>
      </c>
      <c r="I2778" t="s">
        <v>248</v>
      </c>
    </row>
    <row r="2779" spans="1:9" x14ac:dyDescent="0.25">
      <c r="A2779">
        <v>420224</v>
      </c>
      <c r="B2779" t="s">
        <v>229</v>
      </c>
      <c r="C2779" s="1">
        <v>43452</v>
      </c>
      <c r="D2779">
        <v>1</v>
      </c>
      <c r="E2779">
        <v>0.25</v>
      </c>
      <c r="F2779" t="s">
        <v>248</v>
      </c>
      <c r="G2779">
        <v>1</v>
      </c>
      <c r="H2779">
        <v>0.25</v>
      </c>
      <c r="I2779" t="s">
        <v>248</v>
      </c>
    </row>
    <row r="2780" spans="1:9" x14ac:dyDescent="0.25">
      <c r="A2780">
        <v>420272</v>
      </c>
      <c r="B2780" t="s">
        <v>230</v>
      </c>
      <c r="C2780" s="1">
        <v>43452</v>
      </c>
      <c r="D2780">
        <v>1</v>
      </c>
      <c r="E2780">
        <v>0.1</v>
      </c>
      <c r="F2780" t="s">
        <v>248</v>
      </c>
      <c r="G2780">
        <v>1</v>
      </c>
      <c r="H2780">
        <v>0.1</v>
      </c>
      <c r="I2780" t="s">
        <v>248</v>
      </c>
    </row>
    <row r="2781" spans="1:9" x14ac:dyDescent="0.25">
      <c r="A2781">
        <v>54096</v>
      </c>
      <c r="B2781" t="s">
        <v>231</v>
      </c>
      <c r="C2781" s="1">
        <v>43452</v>
      </c>
      <c r="D2781">
        <v>1</v>
      </c>
      <c r="E2781">
        <v>0.25</v>
      </c>
      <c r="F2781" t="s">
        <v>248</v>
      </c>
      <c r="G2781">
        <v>1</v>
      </c>
      <c r="H2781">
        <v>0.25</v>
      </c>
      <c r="I2781" t="s">
        <v>248</v>
      </c>
    </row>
    <row r="2782" spans="1:9" x14ac:dyDescent="0.25">
      <c r="A2782">
        <v>53512</v>
      </c>
      <c r="B2782" t="s">
        <v>232</v>
      </c>
      <c r="C2782" s="1">
        <v>43452</v>
      </c>
      <c r="D2782">
        <v>1</v>
      </c>
      <c r="E2782">
        <v>0.1</v>
      </c>
      <c r="F2782" t="s">
        <v>248</v>
      </c>
      <c r="G2782">
        <v>1</v>
      </c>
      <c r="H2782">
        <v>0.1</v>
      </c>
      <c r="I2782" t="s">
        <v>248</v>
      </c>
    </row>
    <row r="2783" spans="1:9" x14ac:dyDescent="0.25">
      <c r="A2783">
        <v>520062</v>
      </c>
      <c r="B2783" t="s">
        <v>233</v>
      </c>
      <c r="C2783" s="1">
        <v>43452</v>
      </c>
      <c r="D2783">
        <v>1</v>
      </c>
      <c r="E2783">
        <v>0.25</v>
      </c>
      <c r="F2783" t="s">
        <v>248</v>
      </c>
      <c r="G2783">
        <v>1</v>
      </c>
      <c r="H2783">
        <v>0.25</v>
      </c>
      <c r="I2783" t="s">
        <v>248</v>
      </c>
    </row>
    <row r="2784" spans="1:9" x14ac:dyDescent="0.25">
      <c r="A2784">
        <v>420002</v>
      </c>
      <c r="B2784" t="s">
        <v>234</v>
      </c>
      <c r="C2784" s="1">
        <v>43452</v>
      </c>
      <c r="D2784">
        <v>1</v>
      </c>
      <c r="E2784">
        <v>0.25</v>
      </c>
      <c r="F2784" t="s">
        <v>248</v>
      </c>
      <c r="G2784">
        <v>1</v>
      </c>
      <c r="H2784">
        <v>0.25</v>
      </c>
      <c r="I2784" t="s">
        <v>248</v>
      </c>
    </row>
    <row r="2785" spans="1:9" x14ac:dyDescent="0.25">
      <c r="A2785">
        <v>420287</v>
      </c>
      <c r="B2785" t="s">
        <v>235</v>
      </c>
      <c r="C2785" s="1">
        <v>43452</v>
      </c>
      <c r="D2785">
        <v>1</v>
      </c>
      <c r="E2785">
        <v>0.25</v>
      </c>
      <c r="F2785" t="s">
        <v>248</v>
      </c>
      <c r="G2785">
        <v>1</v>
      </c>
      <c r="H2785">
        <v>0.25</v>
      </c>
      <c r="I2785" t="s">
        <v>248</v>
      </c>
    </row>
    <row r="2786" spans="1:9" x14ac:dyDescent="0.25">
      <c r="A2786">
        <v>420245</v>
      </c>
      <c r="B2786" t="s">
        <v>236</v>
      </c>
      <c r="C2786" s="1">
        <v>43452</v>
      </c>
      <c r="D2786">
        <v>1</v>
      </c>
      <c r="E2786">
        <v>0.25</v>
      </c>
      <c r="F2786" t="s">
        <v>248</v>
      </c>
      <c r="G2786">
        <v>1</v>
      </c>
      <c r="H2786">
        <v>0.25</v>
      </c>
      <c r="I2786" t="s">
        <v>248</v>
      </c>
    </row>
    <row r="2787" spans="1:9" x14ac:dyDescent="0.25">
      <c r="A2787">
        <v>420282</v>
      </c>
      <c r="B2787" t="s">
        <v>237</v>
      </c>
      <c r="C2787" s="1">
        <v>43452</v>
      </c>
      <c r="D2787">
        <v>1</v>
      </c>
      <c r="E2787">
        <v>0.1</v>
      </c>
      <c r="F2787" t="s">
        <v>248</v>
      </c>
      <c r="G2787">
        <v>1</v>
      </c>
      <c r="H2787">
        <v>0.1</v>
      </c>
      <c r="I2787" t="s">
        <v>248</v>
      </c>
    </row>
    <row r="2788" spans="1:9" x14ac:dyDescent="0.25">
      <c r="A2788">
        <v>55384</v>
      </c>
      <c r="B2788" t="s">
        <v>238</v>
      </c>
      <c r="C2788" s="1">
        <v>43452</v>
      </c>
      <c r="D2788">
        <v>1</v>
      </c>
      <c r="E2788">
        <v>0.25</v>
      </c>
      <c r="F2788" t="s">
        <v>248</v>
      </c>
      <c r="G2788">
        <v>1</v>
      </c>
      <c r="H2788">
        <v>0.25</v>
      </c>
      <c r="I2788" t="s">
        <v>248</v>
      </c>
    </row>
    <row r="2789" spans="1:9" x14ac:dyDescent="0.25">
      <c r="A2789">
        <v>53760</v>
      </c>
      <c r="B2789" t="s">
        <v>239</v>
      </c>
      <c r="C2789" s="1">
        <v>43452</v>
      </c>
      <c r="D2789">
        <v>1</v>
      </c>
      <c r="E2789">
        <v>0.25</v>
      </c>
      <c r="F2789" t="s">
        <v>248</v>
      </c>
      <c r="G2789">
        <v>1</v>
      </c>
      <c r="H2789">
        <v>0.25</v>
      </c>
      <c r="I2789" t="s">
        <v>248</v>
      </c>
    </row>
    <row r="2790" spans="1:9" x14ac:dyDescent="0.25">
      <c r="A2790">
        <v>55125</v>
      </c>
      <c r="B2790" t="s">
        <v>240</v>
      </c>
      <c r="C2790" s="1">
        <v>43452</v>
      </c>
      <c r="D2790">
        <v>1</v>
      </c>
      <c r="E2790">
        <v>0.25</v>
      </c>
      <c r="F2790" t="s">
        <v>248</v>
      </c>
      <c r="G2790">
        <v>1</v>
      </c>
      <c r="H2790">
        <v>0.25</v>
      </c>
      <c r="I2790" t="s">
        <v>248</v>
      </c>
    </row>
    <row r="2791" spans="1:9" x14ac:dyDescent="0.25">
      <c r="A2791">
        <v>420192</v>
      </c>
      <c r="B2791" t="s">
        <v>241</v>
      </c>
      <c r="C2791" s="1">
        <v>43452</v>
      </c>
      <c r="D2791">
        <v>1</v>
      </c>
      <c r="E2791">
        <v>0.25</v>
      </c>
      <c r="F2791" t="s">
        <v>248</v>
      </c>
      <c r="G2791">
        <v>1</v>
      </c>
      <c r="H2791">
        <v>0.25</v>
      </c>
      <c r="I2791" t="s">
        <v>248</v>
      </c>
    </row>
    <row r="2792" spans="1:9" x14ac:dyDescent="0.25">
      <c r="A2792">
        <v>53489</v>
      </c>
      <c r="B2792" t="s">
        <v>242</v>
      </c>
      <c r="C2792" s="1">
        <v>43452</v>
      </c>
      <c r="D2792">
        <v>1</v>
      </c>
      <c r="E2792">
        <v>0.25</v>
      </c>
      <c r="F2792" t="s">
        <v>248</v>
      </c>
      <c r="G2792">
        <v>1</v>
      </c>
      <c r="H2792">
        <v>0.25</v>
      </c>
      <c r="I2792" t="s">
        <v>248</v>
      </c>
    </row>
    <row r="2793" spans="1:9" x14ac:dyDescent="0.25">
      <c r="A2793">
        <v>53859</v>
      </c>
      <c r="B2793" t="s">
        <v>243</v>
      </c>
      <c r="C2793" s="1">
        <v>43452</v>
      </c>
      <c r="D2793">
        <v>1</v>
      </c>
      <c r="E2793">
        <v>0.25</v>
      </c>
      <c r="F2793" t="s">
        <v>248</v>
      </c>
      <c r="G2793">
        <v>1</v>
      </c>
      <c r="H2793">
        <v>0.25</v>
      </c>
      <c r="I2793" t="s">
        <v>248</v>
      </c>
    </row>
    <row r="2794" spans="1:9" x14ac:dyDescent="0.25">
      <c r="A2794">
        <v>420106</v>
      </c>
      <c r="B2794" t="s">
        <v>244</v>
      </c>
      <c r="C2794" s="1">
        <v>43452</v>
      </c>
      <c r="D2794">
        <v>1</v>
      </c>
      <c r="E2794">
        <v>0.25</v>
      </c>
      <c r="F2794" t="s">
        <v>248</v>
      </c>
      <c r="G2794">
        <v>1</v>
      </c>
      <c r="H2794">
        <v>0.25</v>
      </c>
      <c r="I2794" t="s">
        <v>248</v>
      </c>
    </row>
    <row r="2795" spans="1:9" x14ac:dyDescent="0.25">
      <c r="A2795">
        <v>420039</v>
      </c>
      <c r="B2795" t="s">
        <v>245</v>
      </c>
      <c r="C2795" s="1">
        <v>43452</v>
      </c>
      <c r="D2795">
        <v>1</v>
      </c>
      <c r="E2795">
        <v>0.25</v>
      </c>
      <c r="F2795" t="s">
        <v>248</v>
      </c>
      <c r="G2795">
        <v>1</v>
      </c>
      <c r="H2795">
        <v>0.25</v>
      </c>
      <c r="I2795" t="s">
        <v>248</v>
      </c>
    </row>
    <row r="2796" spans="1:9" x14ac:dyDescent="0.25">
      <c r="A2796">
        <v>420148</v>
      </c>
      <c r="B2796" t="s">
        <v>246</v>
      </c>
      <c r="C2796" s="1">
        <v>43452</v>
      </c>
      <c r="D2796">
        <v>1</v>
      </c>
      <c r="E2796">
        <v>0.25</v>
      </c>
      <c r="F2796" t="s">
        <v>248</v>
      </c>
      <c r="G2796">
        <v>1</v>
      </c>
      <c r="H2796">
        <v>0.25</v>
      </c>
      <c r="I2796" t="s">
        <v>248</v>
      </c>
    </row>
    <row r="2797" spans="1:9" x14ac:dyDescent="0.25">
      <c r="A2797">
        <v>420309</v>
      </c>
      <c r="B2797" t="s">
        <v>247</v>
      </c>
      <c r="C2797" s="1">
        <v>43452</v>
      </c>
      <c r="D2797">
        <v>1</v>
      </c>
      <c r="E2797">
        <v>0.25</v>
      </c>
      <c r="F2797" t="s">
        <v>248</v>
      </c>
      <c r="G2797">
        <v>1</v>
      </c>
      <c r="H2797">
        <v>0.25</v>
      </c>
      <c r="I2797" t="s">
        <v>248</v>
      </c>
    </row>
    <row r="2798" spans="1:9" x14ac:dyDescent="0.25">
      <c r="A2798">
        <v>460163</v>
      </c>
      <c r="B2798" t="s">
        <v>15</v>
      </c>
      <c r="C2798" s="1">
        <v>43453</v>
      </c>
      <c r="D2798">
        <v>1</v>
      </c>
      <c r="E2798">
        <v>0.25</v>
      </c>
      <c r="F2798" t="s">
        <v>248</v>
      </c>
      <c r="G2798">
        <v>1</v>
      </c>
      <c r="H2798">
        <v>0.25</v>
      </c>
      <c r="I2798" t="s">
        <v>248</v>
      </c>
    </row>
    <row r="2799" spans="1:9" x14ac:dyDescent="0.25">
      <c r="A2799">
        <v>420008</v>
      </c>
      <c r="B2799" t="s">
        <v>16</v>
      </c>
      <c r="C2799" s="1">
        <v>43453</v>
      </c>
      <c r="D2799">
        <v>1</v>
      </c>
      <c r="E2799">
        <v>0.25</v>
      </c>
      <c r="F2799" t="s">
        <v>248</v>
      </c>
      <c r="G2799">
        <v>1</v>
      </c>
      <c r="H2799">
        <v>0.25</v>
      </c>
      <c r="I2799" t="s">
        <v>248</v>
      </c>
    </row>
    <row r="2800" spans="1:9" x14ac:dyDescent="0.25">
      <c r="A2800">
        <v>420146</v>
      </c>
      <c r="B2800" t="s">
        <v>17</v>
      </c>
      <c r="C2800" s="1">
        <v>43453</v>
      </c>
      <c r="D2800">
        <v>1</v>
      </c>
      <c r="E2800">
        <v>0.25</v>
      </c>
      <c r="F2800" t="s">
        <v>248</v>
      </c>
      <c r="G2800">
        <v>1</v>
      </c>
      <c r="H2800">
        <v>0.25</v>
      </c>
      <c r="I2800" t="s">
        <v>248</v>
      </c>
    </row>
    <row r="2801" spans="1:9" x14ac:dyDescent="0.25">
      <c r="A2801">
        <v>53860</v>
      </c>
      <c r="B2801" t="s">
        <v>18</v>
      </c>
      <c r="C2801" s="1">
        <v>43453</v>
      </c>
      <c r="D2801">
        <v>1</v>
      </c>
      <c r="E2801">
        <v>0.25</v>
      </c>
      <c r="F2801" t="s">
        <v>248</v>
      </c>
      <c r="G2801">
        <v>1</v>
      </c>
      <c r="H2801">
        <v>0.25</v>
      </c>
      <c r="I2801" t="s">
        <v>248</v>
      </c>
    </row>
    <row r="2802" spans="1:9" x14ac:dyDescent="0.25">
      <c r="A2802">
        <v>54724</v>
      </c>
      <c r="B2802" t="s">
        <v>19</v>
      </c>
      <c r="C2802" s="1">
        <v>43453</v>
      </c>
      <c r="D2802">
        <v>1</v>
      </c>
      <c r="E2802">
        <v>0.25</v>
      </c>
      <c r="F2802" t="s">
        <v>248</v>
      </c>
      <c r="G2802">
        <v>1</v>
      </c>
      <c r="H2802">
        <v>0.25</v>
      </c>
      <c r="I2802" t="s">
        <v>248</v>
      </c>
    </row>
    <row r="2803" spans="1:9" x14ac:dyDescent="0.25">
      <c r="A2803">
        <v>55267</v>
      </c>
      <c r="B2803" t="s">
        <v>20</v>
      </c>
      <c r="C2803" s="1">
        <v>43453</v>
      </c>
      <c r="D2803">
        <v>1</v>
      </c>
      <c r="E2803">
        <v>0.25</v>
      </c>
      <c r="F2803" t="s">
        <v>248</v>
      </c>
      <c r="G2803">
        <v>1</v>
      </c>
      <c r="H2803">
        <v>0.25</v>
      </c>
      <c r="I2803" t="s">
        <v>248</v>
      </c>
    </row>
    <row r="2804" spans="1:9" x14ac:dyDescent="0.25">
      <c r="A2804">
        <v>53718</v>
      </c>
      <c r="B2804" t="s">
        <v>21</v>
      </c>
      <c r="C2804" s="1">
        <v>43453</v>
      </c>
      <c r="D2804">
        <v>1</v>
      </c>
      <c r="E2804">
        <v>0.25</v>
      </c>
      <c r="F2804" t="s">
        <v>248</v>
      </c>
      <c r="G2804">
        <v>1</v>
      </c>
      <c r="H2804">
        <v>0.25</v>
      </c>
      <c r="I2804" t="s">
        <v>248</v>
      </c>
    </row>
    <row r="2805" spans="1:9" x14ac:dyDescent="0.25">
      <c r="A2805">
        <v>420001</v>
      </c>
      <c r="B2805" t="s">
        <v>22</v>
      </c>
      <c r="C2805" s="1">
        <v>43453</v>
      </c>
      <c r="D2805">
        <v>1</v>
      </c>
      <c r="E2805">
        <v>0.25</v>
      </c>
      <c r="F2805" t="s">
        <v>248</v>
      </c>
      <c r="G2805">
        <v>1</v>
      </c>
      <c r="H2805">
        <v>0.25</v>
      </c>
      <c r="I2805" t="s">
        <v>248</v>
      </c>
    </row>
    <row r="2806" spans="1:9" x14ac:dyDescent="0.25">
      <c r="A2806">
        <v>53858</v>
      </c>
      <c r="B2806" t="s">
        <v>23</v>
      </c>
      <c r="C2806" s="1">
        <v>43453</v>
      </c>
      <c r="D2806">
        <v>1</v>
      </c>
      <c r="E2806">
        <v>0.25</v>
      </c>
      <c r="F2806" t="s">
        <v>248</v>
      </c>
      <c r="G2806">
        <v>1</v>
      </c>
      <c r="H2806">
        <v>0.25</v>
      </c>
      <c r="I2806" t="s">
        <v>248</v>
      </c>
    </row>
    <row r="2807" spans="1:9" x14ac:dyDescent="0.25">
      <c r="A2807">
        <v>53511</v>
      </c>
      <c r="B2807" t="s">
        <v>24</v>
      </c>
      <c r="C2807" s="1">
        <v>43453</v>
      </c>
      <c r="D2807">
        <v>1</v>
      </c>
      <c r="E2807">
        <v>0.25</v>
      </c>
      <c r="F2807" t="s">
        <v>248</v>
      </c>
      <c r="G2807">
        <v>1</v>
      </c>
      <c r="H2807">
        <v>0.25</v>
      </c>
      <c r="I2807" t="s">
        <v>248</v>
      </c>
    </row>
    <row r="2808" spans="1:9" x14ac:dyDescent="0.25">
      <c r="A2808">
        <v>55536</v>
      </c>
      <c r="B2808" t="s">
        <v>25</v>
      </c>
      <c r="C2808" s="1">
        <v>43453</v>
      </c>
      <c r="D2808">
        <v>1</v>
      </c>
      <c r="E2808">
        <v>0.25</v>
      </c>
      <c r="F2808" t="s">
        <v>248</v>
      </c>
      <c r="G2808">
        <v>1</v>
      </c>
      <c r="H2808">
        <v>0.25</v>
      </c>
      <c r="I2808" t="s">
        <v>248</v>
      </c>
    </row>
    <row r="2809" spans="1:9" x14ac:dyDescent="0.25">
      <c r="A2809">
        <v>420124</v>
      </c>
      <c r="B2809" t="s">
        <v>26</v>
      </c>
      <c r="C2809" s="1">
        <v>43453</v>
      </c>
      <c r="D2809">
        <v>1</v>
      </c>
      <c r="E2809">
        <v>0.25</v>
      </c>
      <c r="F2809" t="s">
        <v>248</v>
      </c>
      <c r="G2809">
        <v>1</v>
      </c>
      <c r="H2809">
        <v>0.25</v>
      </c>
      <c r="I2809" t="s">
        <v>248</v>
      </c>
    </row>
    <row r="2810" spans="1:9" x14ac:dyDescent="0.25">
      <c r="A2810">
        <v>55181</v>
      </c>
      <c r="B2810" t="s">
        <v>27</v>
      </c>
      <c r="C2810" s="1">
        <v>43453</v>
      </c>
      <c r="D2810">
        <v>1</v>
      </c>
      <c r="E2810">
        <v>0.25</v>
      </c>
      <c r="F2810" t="s">
        <v>248</v>
      </c>
      <c r="G2810">
        <v>1</v>
      </c>
      <c r="H2810">
        <v>0.25</v>
      </c>
      <c r="I2810" t="s">
        <v>248</v>
      </c>
    </row>
    <row r="2811" spans="1:9" x14ac:dyDescent="0.25">
      <c r="A2811">
        <v>420246</v>
      </c>
      <c r="B2811" t="s">
        <v>28</v>
      </c>
      <c r="C2811" s="1">
        <v>43453</v>
      </c>
      <c r="D2811">
        <v>1</v>
      </c>
      <c r="E2811">
        <v>0.25</v>
      </c>
      <c r="F2811" t="s">
        <v>248</v>
      </c>
      <c r="G2811">
        <v>1</v>
      </c>
      <c r="H2811">
        <v>0.25</v>
      </c>
      <c r="I2811" t="s">
        <v>248</v>
      </c>
    </row>
    <row r="2812" spans="1:9" x14ac:dyDescent="0.25">
      <c r="A2812">
        <v>420244</v>
      </c>
      <c r="B2812" t="s">
        <v>29</v>
      </c>
      <c r="C2812" s="1">
        <v>43453</v>
      </c>
      <c r="D2812">
        <v>1</v>
      </c>
      <c r="E2812">
        <v>0.25</v>
      </c>
      <c r="F2812" t="s">
        <v>248</v>
      </c>
      <c r="G2812">
        <v>1</v>
      </c>
      <c r="H2812">
        <v>0.25</v>
      </c>
      <c r="I2812" t="s">
        <v>248</v>
      </c>
    </row>
    <row r="2813" spans="1:9" x14ac:dyDescent="0.25">
      <c r="A2813">
        <v>53148</v>
      </c>
      <c r="B2813" t="s">
        <v>30</v>
      </c>
      <c r="C2813" s="1">
        <v>43453</v>
      </c>
      <c r="D2813">
        <v>1</v>
      </c>
      <c r="E2813">
        <v>0.25</v>
      </c>
      <c r="F2813" t="s">
        <v>248</v>
      </c>
      <c r="G2813">
        <v>1</v>
      </c>
      <c r="H2813">
        <v>0.25</v>
      </c>
      <c r="I2813" t="s">
        <v>248</v>
      </c>
    </row>
    <row r="2814" spans="1:9" x14ac:dyDescent="0.25">
      <c r="A2814">
        <v>420306</v>
      </c>
      <c r="B2814" t="s">
        <v>31</v>
      </c>
      <c r="C2814" s="1">
        <v>43453</v>
      </c>
      <c r="D2814">
        <v>1</v>
      </c>
      <c r="E2814">
        <v>0.25</v>
      </c>
      <c r="F2814" t="s">
        <v>248</v>
      </c>
      <c r="G2814">
        <v>1</v>
      </c>
      <c r="H2814">
        <v>0.25</v>
      </c>
      <c r="I2814" t="s">
        <v>248</v>
      </c>
    </row>
    <row r="2815" spans="1:9" x14ac:dyDescent="0.25">
      <c r="A2815">
        <v>420029</v>
      </c>
      <c r="B2815" t="s">
        <v>32</v>
      </c>
      <c r="C2815" s="1">
        <v>43453</v>
      </c>
      <c r="D2815">
        <v>1</v>
      </c>
      <c r="E2815" t="s">
        <v>14</v>
      </c>
      <c r="F2815" t="s">
        <v>248</v>
      </c>
      <c r="G2815">
        <v>1</v>
      </c>
      <c r="H2815" t="s">
        <v>14</v>
      </c>
      <c r="I2815" t="s">
        <v>248</v>
      </c>
    </row>
    <row r="2816" spans="1:9" x14ac:dyDescent="0.25">
      <c r="A2816">
        <v>460046</v>
      </c>
      <c r="B2816" t="s">
        <v>33</v>
      </c>
      <c r="C2816" s="1">
        <v>43453</v>
      </c>
      <c r="D2816">
        <v>1</v>
      </c>
      <c r="E2816">
        <v>0.25</v>
      </c>
      <c r="F2816" t="s">
        <v>248</v>
      </c>
      <c r="G2816">
        <v>1</v>
      </c>
      <c r="H2816">
        <v>0.25</v>
      </c>
      <c r="I2816" t="s">
        <v>248</v>
      </c>
    </row>
    <row r="2817" spans="1:9" x14ac:dyDescent="0.25">
      <c r="A2817">
        <v>420280</v>
      </c>
      <c r="B2817" t="s">
        <v>34</v>
      </c>
      <c r="C2817" s="1">
        <v>43453</v>
      </c>
      <c r="D2817">
        <v>1</v>
      </c>
      <c r="E2817">
        <v>0.25</v>
      </c>
      <c r="F2817" t="s">
        <v>248</v>
      </c>
      <c r="G2817">
        <v>1</v>
      </c>
      <c r="H2817">
        <v>0.25</v>
      </c>
      <c r="I2817" t="s">
        <v>248</v>
      </c>
    </row>
    <row r="2818" spans="1:9" x14ac:dyDescent="0.25">
      <c r="A2818">
        <v>54395</v>
      </c>
      <c r="B2818" t="s">
        <v>35</v>
      </c>
      <c r="C2818" s="1">
        <v>43453</v>
      </c>
      <c r="D2818">
        <v>1</v>
      </c>
      <c r="E2818">
        <v>0.25</v>
      </c>
      <c r="F2818" t="s">
        <v>248</v>
      </c>
      <c r="G2818">
        <v>1</v>
      </c>
      <c r="H2818">
        <v>0.25</v>
      </c>
      <c r="I2818" t="s">
        <v>248</v>
      </c>
    </row>
    <row r="2819" spans="1:9" x14ac:dyDescent="0.25">
      <c r="A2819">
        <v>54737</v>
      </c>
      <c r="B2819" t="s">
        <v>36</v>
      </c>
      <c r="C2819" s="1">
        <v>43453</v>
      </c>
      <c r="D2819">
        <v>1</v>
      </c>
      <c r="E2819">
        <v>0.25</v>
      </c>
      <c r="F2819" t="s">
        <v>248</v>
      </c>
      <c r="G2819">
        <v>1</v>
      </c>
      <c r="H2819">
        <v>0.25</v>
      </c>
      <c r="I2819" t="s">
        <v>248</v>
      </c>
    </row>
    <row r="2820" spans="1:9" x14ac:dyDescent="0.25">
      <c r="A2820">
        <v>54497</v>
      </c>
      <c r="B2820" t="s">
        <v>37</v>
      </c>
      <c r="C2820" s="1">
        <v>43453</v>
      </c>
      <c r="D2820">
        <v>1</v>
      </c>
      <c r="E2820">
        <v>0.25</v>
      </c>
      <c r="F2820" t="s">
        <v>248</v>
      </c>
      <c r="G2820">
        <v>1</v>
      </c>
      <c r="H2820">
        <v>0.25</v>
      </c>
      <c r="I2820" t="s">
        <v>248</v>
      </c>
    </row>
    <row r="2821" spans="1:9" x14ac:dyDescent="0.25">
      <c r="A2821">
        <v>53047</v>
      </c>
      <c r="B2821" t="s">
        <v>38</v>
      </c>
      <c r="C2821" s="1">
        <v>43453</v>
      </c>
      <c r="D2821">
        <v>1</v>
      </c>
      <c r="E2821">
        <v>0.25</v>
      </c>
      <c r="F2821" t="s">
        <v>248</v>
      </c>
      <c r="G2821">
        <v>1</v>
      </c>
      <c r="H2821">
        <v>0.25</v>
      </c>
      <c r="I2821" t="s">
        <v>248</v>
      </c>
    </row>
    <row r="2822" spans="1:9" x14ac:dyDescent="0.25">
      <c r="A2822">
        <v>420304</v>
      </c>
      <c r="B2822" t="s">
        <v>39</v>
      </c>
      <c r="C2822" s="1">
        <v>43453</v>
      </c>
      <c r="D2822">
        <v>1</v>
      </c>
      <c r="E2822">
        <v>0.25</v>
      </c>
      <c r="F2822" t="s">
        <v>248</v>
      </c>
      <c r="G2822">
        <v>1</v>
      </c>
      <c r="H2822">
        <v>0.25</v>
      </c>
      <c r="I2822" t="s">
        <v>248</v>
      </c>
    </row>
    <row r="2823" spans="1:9" x14ac:dyDescent="0.25">
      <c r="A2823">
        <v>54649</v>
      </c>
      <c r="B2823" t="s">
        <v>40</v>
      </c>
      <c r="C2823" s="1">
        <v>43453</v>
      </c>
      <c r="D2823">
        <v>1</v>
      </c>
      <c r="E2823">
        <v>0.25</v>
      </c>
      <c r="F2823" t="s">
        <v>248</v>
      </c>
      <c r="G2823">
        <v>1</v>
      </c>
      <c r="H2823">
        <v>0.25</v>
      </c>
      <c r="I2823" t="s">
        <v>248</v>
      </c>
    </row>
    <row r="2824" spans="1:9" x14ac:dyDescent="0.25">
      <c r="A2824">
        <v>420313</v>
      </c>
      <c r="B2824" t="s">
        <v>41</v>
      </c>
      <c r="C2824" s="1">
        <v>43453</v>
      </c>
      <c r="D2824">
        <v>1</v>
      </c>
      <c r="E2824">
        <v>0.25</v>
      </c>
      <c r="F2824" t="s">
        <v>248</v>
      </c>
      <c r="G2824">
        <v>1</v>
      </c>
      <c r="H2824">
        <v>0.25</v>
      </c>
      <c r="I2824" t="s">
        <v>248</v>
      </c>
    </row>
    <row r="2825" spans="1:9" x14ac:dyDescent="0.25">
      <c r="A2825">
        <v>420243</v>
      </c>
      <c r="B2825" t="s">
        <v>42</v>
      </c>
      <c r="C2825" s="1">
        <v>43453</v>
      </c>
      <c r="D2825">
        <v>1</v>
      </c>
      <c r="E2825">
        <v>0.25</v>
      </c>
      <c r="F2825" t="s">
        <v>248</v>
      </c>
      <c r="G2825">
        <v>1</v>
      </c>
      <c r="H2825">
        <v>0.25</v>
      </c>
      <c r="I2825" t="s">
        <v>248</v>
      </c>
    </row>
    <row r="2826" spans="1:9" x14ac:dyDescent="0.25">
      <c r="A2826">
        <v>53389</v>
      </c>
      <c r="B2826" t="s">
        <v>43</v>
      </c>
      <c r="C2826" s="1">
        <v>43453</v>
      </c>
      <c r="D2826">
        <v>1</v>
      </c>
      <c r="E2826">
        <v>0.25</v>
      </c>
      <c r="F2826" t="s">
        <v>248</v>
      </c>
      <c r="G2826">
        <v>1</v>
      </c>
      <c r="H2826">
        <v>0.25</v>
      </c>
      <c r="I2826" t="s">
        <v>248</v>
      </c>
    </row>
    <row r="2827" spans="1:9" x14ac:dyDescent="0.25">
      <c r="A2827">
        <v>54089</v>
      </c>
      <c r="B2827" t="s">
        <v>44</v>
      </c>
      <c r="C2827" s="1">
        <v>43453</v>
      </c>
      <c r="D2827">
        <v>1</v>
      </c>
      <c r="E2827">
        <v>0.25</v>
      </c>
      <c r="F2827" t="s">
        <v>248</v>
      </c>
      <c r="G2827">
        <v>1</v>
      </c>
      <c r="H2827">
        <v>0.25</v>
      </c>
      <c r="I2827" t="s">
        <v>248</v>
      </c>
    </row>
    <row r="2828" spans="1:9" x14ac:dyDescent="0.25">
      <c r="A2828">
        <v>54902</v>
      </c>
      <c r="B2828" t="s">
        <v>45</v>
      </c>
      <c r="C2828" s="1">
        <v>43453</v>
      </c>
      <c r="D2828">
        <v>1</v>
      </c>
      <c r="E2828">
        <v>0.25</v>
      </c>
      <c r="F2828" t="s">
        <v>248</v>
      </c>
      <c r="G2828">
        <v>1</v>
      </c>
      <c r="H2828">
        <v>0.25</v>
      </c>
      <c r="I2828" t="s">
        <v>248</v>
      </c>
    </row>
    <row r="2829" spans="1:9" x14ac:dyDescent="0.25">
      <c r="A2829">
        <v>54946</v>
      </c>
      <c r="B2829" t="s">
        <v>46</v>
      </c>
      <c r="C2829" s="1">
        <v>43453</v>
      </c>
      <c r="D2829">
        <v>1</v>
      </c>
      <c r="E2829">
        <v>0.25</v>
      </c>
      <c r="F2829" t="s">
        <v>248</v>
      </c>
      <c r="G2829">
        <v>1</v>
      </c>
      <c r="H2829">
        <v>0.25</v>
      </c>
      <c r="I2829" t="s">
        <v>248</v>
      </c>
    </row>
    <row r="2830" spans="1:9" x14ac:dyDescent="0.25">
      <c r="A2830">
        <v>54965</v>
      </c>
      <c r="B2830" t="s">
        <v>47</v>
      </c>
      <c r="C2830" s="1">
        <v>43453</v>
      </c>
      <c r="D2830">
        <v>1</v>
      </c>
      <c r="E2830">
        <v>0.25</v>
      </c>
      <c r="F2830" t="s">
        <v>248</v>
      </c>
      <c r="G2830">
        <v>1</v>
      </c>
      <c r="H2830">
        <v>0.25</v>
      </c>
      <c r="I2830" t="s">
        <v>248</v>
      </c>
    </row>
    <row r="2831" spans="1:9" x14ac:dyDescent="0.25">
      <c r="A2831">
        <v>53857</v>
      </c>
      <c r="B2831" t="s">
        <v>48</v>
      </c>
      <c r="C2831" s="1">
        <v>43453</v>
      </c>
      <c r="D2831">
        <v>1</v>
      </c>
      <c r="E2831">
        <v>0.25</v>
      </c>
      <c r="F2831" t="s">
        <v>248</v>
      </c>
      <c r="G2831">
        <v>1</v>
      </c>
      <c r="H2831">
        <v>0.25</v>
      </c>
      <c r="I2831" t="s">
        <v>248</v>
      </c>
    </row>
    <row r="2832" spans="1:9" x14ac:dyDescent="0.25">
      <c r="A2832">
        <v>55287</v>
      </c>
      <c r="B2832" t="s">
        <v>49</v>
      </c>
      <c r="C2832" s="1">
        <v>43453</v>
      </c>
      <c r="D2832">
        <v>1</v>
      </c>
      <c r="E2832">
        <v>0.25</v>
      </c>
      <c r="F2832" t="s">
        <v>248</v>
      </c>
      <c r="G2832">
        <v>1</v>
      </c>
      <c r="H2832">
        <v>0.25</v>
      </c>
      <c r="I2832" t="s">
        <v>248</v>
      </c>
    </row>
    <row r="2833" spans="1:9" x14ac:dyDescent="0.25">
      <c r="A2833">
        <v>440060</v>
      </c>
      <c r="B2833" t="s">
        <v>50</v>
      </c>
      <c r="C2833" s="1">
        <v>43453</v>
      </c>
      <c r="D2833">
        <v>1</v>
      </c>
      <c r="E2833">
        <v>0.25</v>
      </c>
      <c r="F2833" t="s">
        <v>248</v>
      </c>
      <c r="G2833">
        <v>1</v>
      </c>
      <c r="H2833">
        <v>0.25</v>
      </c>
      <c r="I2833" t="s">
        <v>248</v>
      </c>
    </row>
    <row r="2834" spans="1:9" x14ac:dyDescent="0.25">
      <c r="A2834">
        <v>420290</v>
      </c>
      <c r="B2834" t="s">
        <v>51</v>
      </c>
      <c r="C2834" s="1">
        <v>43453</v>
      </c>
      <c r="D2834">
        <v>1</v>
      </c>
      <c r="E2834" t="s">
        <v>14</v>
      </c>
      <c r="F2834" t="s">
        <v>248</v>
      </c>
      <c r="G2834">
        <v>1</v>
      </c>
      <c r="H2834" t="s">
        <v>14</v>
      </c>
      <c r="I2834" t="s">
        <v>248</v>
      </c>
    </row>
    <row r="2835" spans="1:9" x14ac:dyDescent="0.25">
      <c r="A2835">
        <v>420191</v>
      </c>
      <c r="B2835" t="s">
        <v>52</v>
      </c>
      <c r="C2835" s="1">
        <v>43453</v>
      </c>
      <c r="D2835">
        <v>1</v>
      </c>
      <c r="E2835">
        <v>0.25</v>
      </c>
      <c r="F2835" t="s">
        <v>248</v>
      </c>
      <c r="G2835">
        <v>1</v>
      </c>
      <c r="H2835">
        <v>0.25</v>
      </c>
      <c r="I2835" t="s">
        <v>248</v>
      </c>
    </row>
    <row r="2836" spans="1:9" x14ac:dyDescent="0.25">
      <c r="A2836">
        <v>53565</v>
      </c>
      <c r="B2836" t="s">
        <v>53</v>
      </c>
      <c r="C2836" s="1">
        <v>43453</v>
      </c>
      <c r="D2836">
        <v>1</v>
      </c>
      <c r="E2836">
        <v>0.25</v>
      </c>
      <c r="F2836" t="s">
        <v>248</v>
      </c>
      <c r="G2836">
        <v>1</v>
      </c>
      <c r="H2836">
        <v>0.25</v>
      </c>
      <c r="I2836" t="s">
        <v>248</v>
      </c>
    </row>
    <row r="2837" spans="1:9" x14ac:dyDescent="0.25">
      <c r="A2837">
        <v>420228</v>
      </c>
      <c r="B2837" t="s">
        <v>54</v>
      </c>
      <c r="C2837" s="1">
        <v>43453</v>
      </c>
      <c r="D2837">
        <v>1</v>
      </c>
      <c r="E2837">
        <v>0.1</v>
      </c>
      <c r="F2837" t="s">
        <v>248</v>
      </c>
      <c r="G2837">
        <v>1</v>
      </c>
      <c r="H2837">
        <v>0.1</v>
      </c>
      <c r="I2837" t="s">
        <v>248</v>
      </c>
    </row>
    <row r="2838" spans="1:9" x14ac:dyDescent="0.25">
      <c r="A2838">
        <v>420231</v>
      </c>
      <c r="B2838" t="s">
        <v>55</v>
      </c>
      <c r="C2838" s="1">
        <v>43453</v>
      </c>
      <c r="D2838">
        <v>1</v>
      </c>
      <c r="E2838">
        <v>0.25</v>
      </c>
      <c r="F2838" t="s">
        <v>248</v>
      </c>
      <c r="G2838">
        <v>1</v>
      </c>
      <c r="H2838">
        <v>0.25</v>
      </c>
      <c r="I2838" t="s">
        <v>248</v>
      </c>
    </row>
    <row r="2839" spans="1:9" x14ac:dyDescent="0.25">
      <c r="A2839">
        <v>54963</v>
      </c>
      <c r="B2839" t="s">
        <v>56</v>
      </c>
      <c r="C2839" s="1">
        <v>43453</v>
      </c>
      <c r="D2839">
        <v>1</v>
      </c>
      <c r="E2839">
        <v>0.25</v>
      </c>
      <c r="F2839" t="s">
        <v>248</v>
      </c>
      <c r="G2839">
        <v>1</v>
      </c>
      <c r="H2839">
        <v>0.25</v>
      </c>
      <c r="I2839" t="s">
        <v>248</v>
      </c>
    </row>
    <row r="2840" spans="1:9" x14ac:dyDescent="0.25">
      <c r="A2840">
        <v>420013</v>
      </c>
      <c r="B2840" t="s">
        <v>57</v>
      </c>
      <c r="C2840" s="1">
        <v>43453</v>
      </c>
      <c r="D2840">
        <v>1</v>
      </c>
      <c r="E2840">
        <v>0.25</v>
      </c>
      <c r="F2840" t="s">
        <v>248</v>
      </c>
      <c r="G2840">
        <v>1</v>
      </c>
      <c r="H2840">
        <v>0.25</v>
      </c>
      <c r="I2840" t="s">
        <v>248</v>
      </c>
    </row>
    <row r="2841" spans="1:9" x14ac:dyDescent="0.25">
      <c r="A2841">
        <v>420005</v>
      </c>
      <c r="B2841" t="s">
        <v>58</v>
      </c>
      <c r="C2841" s="1">
        <v>43453</v>
      </c>
      <c r="D2841">
        <v>1</v>
      </c>
      <c r="E2841">
        <v>0.25</v>
      </c>
      <c r="F2841" t="s">
        <v>248</v>
      </c>
      <c r="G2841">
        <v>1</v>
      </c>
      <c r="H2841">
        <v>0.25</v>
      </c>
      <c r="I2841" t="s">
        <v>248</v>
      </c>
    </row>
    <row r="2842" spans="1:9" x14ac:dyDescent="0.25">
      <c r="A2842">
        <v>420152</v>
      </c>
      <c r="B2842" t="s">
        <v>59</v>
      </c>
      <c r="C2842" s="1">
        <v>43453</v>
      </c>
      <c r="D2842">
        <v>1</v>
      </c>
      <c r="E2842">
        <v>0.25</v>
      </c>
      <c r="F2842" t="s">
        <v>248</v>
      </c>
      <c r="G2842">
        <v>1</v>
      </c>
      <c r="H2842">
        <v>0.25</v>
      </c>
      <c r="I2842" t="s">
        <v>248</v>
      </c>
    </row>
    <row r="2843" spans="1:9" x14ac:dyDescent="0.25">
      <c r="A2843">
        <v>53754</v>
      </c>
      <c r="B2843" t="s">
        <v>60</v>
      </c>
      <c r="C2843" s="1">
        <v>43453</v>
      </c>
      <c r="D2843">
        <v>1</v>
      </c>
      <c r="E2843" t="s">
        <v>14</v>
      </c>
      <c r="F2843" t="s">
        <v>248</v>
      </c>
      <c r="G2843">
        <v>1</v>
      </c>
      <c r="H2843" t="s">
        <v>14</v>
      </c>
      <c r="I2843" t="s">
        <v>248</v>
      </c>
    </row>
    <row r="2844" spans="1:9" x14ac:dyDescent="0.25">
      <c r="A2844">
        <v>53576</v>
      </c>
      <c r="B2844" t="s">
        <v>61</v>
      </c>
      <c r="C2844" s="1">
        <v>43453</v>
      </c>
      <c r="D2844">
        <v>1</v>
      </c>
      <c r="E2844">
        <v>0.25</v>
      </c>
      <c r="F2844" t="s">
        <v>248</v>
      </c>
      <c r="G2844">
        <v>1</v>
      </c>
      <c r="H2844">
        <v>0.25</v>
      </c>
      <c r="I2844" t="s">
        <v>248</v>
      </c>
    </row>
    <row r="2845" spans="1:9" x14ac:dyDescent="0.25">
      <c r="A2845">
        <v>55295</v>
      </c>
      <c r="B2845" t="s">
        <v>62</v>
      </c>
      <c r="C2845" s="1">
        <v>43453</v>
      </c>
      <c r="D2845">
        <v>1</v>
      </c>
      <c r="E2845">
        <v>0.25</v>
      </c>
      <c r="F2845" t="s">
        <v>248</v>
      </c>
      <c r="G2845">
        <v>1</v>
      </c>
      <c r="H2845">
        <v>0.25</v>
      </c>
      <c r="I2845" t="s">
        <v>248</v>
      </c>
    </row>
    <row r="2846" spans="1:9" x14ac:dyDescent="0.25">
      <c r="A2846">
        <v>54091</v>
      </c>
      <c r="B2846" t="s">
        <v>63</v>
      </c>
      <c r="C2846" s="1">
        <v>43453</v>
      </c>
      <c r="D2846">
        <v>1</v>
      </c>
      <c r="E2846">
        <v>0.25</v>
      </c>
      <c r="F2846" t="s">
        <v>248</v>
      </c>
      <c r="G2846">
        <v>1</v>
      </c>
      <c r="H2846">
        <v>0.25</v>
      </c>
      <c r="I2846" t="s">
        <v>248</v>
      </c>
    </row>
    <row r="2847" spans="1:9" x14ac:dyDescent="0.25">
      <c r="A2847">
        <v>420052</v>
      </c>
      <c r="B2847" t="s">
        <v>64</v>
      </c>
      <c r="C2847" s="1">
        <v>43453</v>
      </c>
      <c r="D2847">
        <v>1</v>
      </c>
      <c r="E2847">
        <v>0.25</v>
      </c>
      <c r="F2847" t="s">
        <v>248</v>
      </c>
      <c r="G2847">
        <v>1</v>
      </c>
      <c r="H2847">
        <v>0.25</v>
      </c>
      <c r="I2847" t="s">
        <v>248</v>
      </c>
    </row>
    <row r="2848" spans="1:9" x14ac:dyDescent="0.25">
      <c r="A2848">
        <v>420213</v>
      </c>
      <c r="B2848" t="s">
        <v>65</v>
      </c>
      <c r="C2848" s="1">
        <v>43453</v>
      </c>
      <c r="D2848">
        <v>1</v>
      </c>
      <c r="E2848">
        <v>0.25</v>
      </c>
      <c r="F2848" t="s">
        <v>248</v>
      </c>
      <c r="G2848">
        <v>1</v>
      </c>
      <c r="H2848">
        <v>0.25</v>
      </c>
      <c r="I2848" t="s">
        <v>248</v>
      </c>
    </row>
    <row r="2849" spans="1:9" x14ac:dyDescent="0.25">
      <c r="A2849">
        <v>55442</v>
      </c>
      <c r="B2849" t="s">
        <v>66</v>
      </c>
      <c r="C2849" s="1">
        <v>43453</v>
      </c>
      <c r="D2849">
        <v>1</v>
      </c>
      <c r="E2849">
        <v>0.25</v>
      </c>
      <c r="F2849" t="s">
        <v>248</v>
      </c>
      <c r="G2849">
        <v>1</v>
      </c>
      <c r="H2849">
        <v>0.25</v>
      </c>
      <c r="I2849" t="s">
        <v>248</v>
      </c>
    </row>
    <row r="2850" spans="1:9" x14ac:dyDescent="0.25">
      <c r="A2850">
        <v>420219</v>
      </c>
      <c r="B2850" t="s">
        <v>67</v>
      </c>
      <c r="C2850" s="1">
        <v>43453</v>
      </c>
      <c r="D2850">
        <v>1</v>
      </c>
      <c r="E2850">
        <v>0.25</v>
      </c>
      <c r="F2850" t="s">
        <v>248</v>
      </c>
      <c r="G2850">
        <v>1</v>
      </c>
      <c r="H2850">
        <v>0.25</v>
      </c>
      <c r="I2850" t="s">
        <v>248</v>
      </c>
    </row>
    <row r="2851" spans="1:9" x14ac:dyDescent="0.25">
      <c r="A2851">
        <v>450067</v>
      </c>
      <c r="B2851" t="s">
        <v>68</v>
      </c>
      <c r="C2851" s="1">
        <v>43453</v>
      </c>
      <c r="D2851">
        <v>1</v>
      </c>
      <c r="E2851">
        <v>0.1</v>
      </c>
      <c r="F2851" t="s">
        <v>248</v>
      </c>
      <c r="G2851">
        <v>1</v>
      </c>
      <c r="H2851">
        <v>0.1</v>
      </c>
      <c r="I2851" t="s">
        <v>248</v>
      </c>
    </row>
    <row r="2852" spans="1:9" x14ac:dyDescent="0.25">
      <c r="A2852">
        <v>420044</v>
      </c>
      <c r="B2852" t="s">
        <v>69</v>
      </c>
      <c r="C2852" s="1">
        <v>43453</v>
      </c>
      <c r="D2852">
        <v>1</v>
      </c>
      <c r="E2852">
        <v>0.25</v>
      </c>
      <c r="F2852" t="s">
        <v>248</v>
      </c>
      <c r="G2852">
        <v>1</v>
      </c>
      <c r="H2852">
        <v>0.25</v>
      </c>
      <c r="I2852" t="s">
        <v>248</v>
      </c>
    </row>
    <row r="2853" spans="1:9" x14ac:dyDescent="0.25">
      <c r="A2853">
        <v>430029</v>
      </c>
      <c r="B2853" t="s">
        <v>70</v>
      </c>
      <c r="C2853" s="1">
        <v>43453</v>
      </c>
      <c r="D2853">
        <v>1</v>
      </c>
      <c r="E2853">
        <v>0.1</v>
      </c>
      <c r="F2853" t="s">
        <v>248</v>
      </c>
      <c r="G2853">
        <v>1</v>
      </c>
      <c r="H2853">
        <v>0.1</v>
      </c>
      <c r="I2853" t="s">
        <v>248</v>
      </c>
    </row>
    <row r="2854" spans="1:9" x14ac:dyDescent="0.25">
      <c r="A2854">
        <v>300167</v>
      </c>
      <c r="B2854" t="s">
        <v>71</v>
      </c>
      <c r="C2854" s="1">
        <v>43453</v>
      </c>
      <c r="D2854">
        <v>1</v>
      </c>
      <c r="E2854" t="s">
        <v>14</v>
      </c>
      <c r="F2854" t="s">
        <v>248</v>
      </c>
      <c r="G2854">
        <v>1</v>
      </c>
      <c r="H2854" t="s">
        <v>14</v>
      </c>
      <c r="I2854" t="s">
        <v>248</v>
      </c>
    </row>
    <row r="2855" spans="1:9" x14ac:dyDescent="0.25">
      <c r="A2855">
        <v>420281</v>
      </c>
      <c r="B2855" t="s">
        <v>72</v>
      </c>
      <c r="C2855" s="1">
        <v>43453</v>
      </c>
      <c r="D2855">
        <v>1</v>
      </c>
      <c r="E2855">
        <v>0.25</v>
      </c>
      <c r="F2855" t="s">
        <v>248</v>
      </c>
      <c r="G2855">
        <v>1</v>
      </c>
      <c r="H2855">
        <v>0.25</v>
      </c>
      <c r="I2855" t="s">
        <v>248</v>
      </c>
    </row>
    <row r="2856" spans="1:9" x14ac:dyDescent="0.25">
      <c r="A2856">
        <v>460053</v>
      </c>
      <c r="B2856" t="s">
        <v>73</v>
      </c>
      <c r="C2856" s="1">
        <v>43453</v>
      </c>
      <c r="D2856">
        <v>1</v>
      </c>
      <c r="E2856">
        <v>0.25</v>
      </c>
      <c r="F2856" t="s">
        <v>248</v>
      </c>
      <c r="G2856">
        <v>1</v>
      </c>
      <c r="H2856">
        <v>0.25</v>
      </c>
      <c r="I2856" t="s">
        <v>248</v>
      </c>
    </row>
    <row r="2857" spans="1:9" x14ac:dyDescent="0.25">
      <c r="A2857">
        <v>53437</v>
      </c>
      <c r="B2857" t="s">
        <v>74</v>
      </c>
      <c r="C2857" s="1">
        <v>43453</v>
      </c>
      <c r="D2857">
        <v>1</v>
      </c>
      <c r="E2857">
        <v>0.25</v>
      </c>
      <c r="F2857" t="s">
        <v>248</v>
      </c>
      <c r="G2857">
        <v>1</v>
      </c>
      <c r="H2857">
        <v>0.25</v>
      </c>
      <c r="I2857" t="s">
        <v>248</v>
      </c>
    </row>
    <row r="2858" spans="1:9" x14ac:dyDescent="0.25">
      <c r="A2858">
        <v>55027</v>
      </c>
      <c r="B2858" t="s">
        <v>75</v>
      </c>
      <c r="C2858" s="1">
        <v>43453</v>
      </c>
      <c r="D2858">
        <v>1</v>
      </c>
      <c r="E2858">
        <v>0.25</v>
      </c>
      <c r="F2858" t="s">
        <v>248</v>
      </c>
      <c r="G2858">
        <v>1</v>
      </c>
      <c r="H2858">
        <v>0.25</v>
      </c>
      <c r="I2858" t="s">
        <v>248</v>
      </c>
    </row>
    <row r="2859" spans="1:9" x14ac:dyDescent="0.25">
      <c r="A2859">
        <v>53573</v>
      </c>
      <c r="B2859" t="s">
        <v>76</v>
      </c>
      <c r="C2859" s="1">
        <v>43453</v>
      </c>
      <c r="D2859">
        <v>1</v>
      </c>
      <c r="E2859">
        <v>0.25</v>
      </c>
      <c r="F2859" t="s">
        <v>248</v>
      </c>
      <c r="G2859">
        <v>1</v>
      </c>
      <c r="H2859">
        <v>0.25</v>
      </c>
      <c r="I2859" t="s">
        <v>248</v>
      </c>
    </row>
    <row r="2860" spans="1:9" x14ac:dyDescent="0.25">
      <c r="A2860">
        <v>420090</v>
      </c>
      <c r="B2860" t="s">
        <v>77</v>
      </c>
      <c r="C2860" s="1">
        <v>43453</v>
      </c>
      <c r="D2860">
        <v>1</v>
      </c>
      <c r="E2860">
        <v>0.25</v>
      </c>
      <c r="F2860" t="s">
        <v>248</v>
      </c>
      <c r="G2860">
        <v>1</v>
      </c>
      <c r="H2860">
        <v>0.25</v>
      </c>
      <c r="I2860" t="s">
        <v>248</v>
      </c>
    </row>
    <row r="2861" spans="1:9" x14ac:dyDescent="0.25">
      <c r="A2861">
        <v>54496</v>
      </c>
      <c r="B2861" t="s">
        <v>78</v>
      </c>
      <c r="C2861" s="1">
        <v>43453</v>
      </c>
      <c r="D2861">
        <v>1</v>
      </c>
      <c r="E2861">
        <v>0.25</v>
      </c>
      <c r="F2861" t="s">
        <v>248</v>
      </c>
      <c r="G2861">
        <v>1</v>
      </c>
      <c r="H2861">
        <v>0.25</v>
      </c>
      <c r="I2861" t="s">
        <v>248</v>
      </c>
    </row>
    <row r="2862" spans="1:9" x14ac:dyDescent="0.25">
      <c r="A2862">
        <v>420268</v>
      </c>
      <c r="B2862" t="s">
        <v>79</v>
      </c>
      <c r="C2862" s="1">
        <v>43453</v>
      </c>
      <c r="D2862">
        <v>1</v>
      </c>
      <c r="E2862">
        <v>0.1</v>
      </c>
      <c r="F2862" t="s">
        <v>248</v>
      </c>
      <c r="G2862">
        <v>1</v>
      </c>
      <c r="H2862">
        <v>0.1</v>
      </c>
      <c r="I2862" t="s">
        <v>248</v>
      </c>
    </row>
    <row r="2863" spans="1:9" x14ac:dyDescent="0.25">
      <c r="A2863">
        <v>420138</v>
      </c>
      <c r="B2863" t="s">
        <v>80</v>
      </c>
      <c r="C2863" s="1">
        <v>43453</v>
      </c>
      <c r="D2863">
        <v>1</v>
      </c>
      <c r="E2863">
        <v>0.25</v>
      </c>
      <c r="F2863" t="s">
        <v>248</v>
      </c>
      <c r="G2863">
        <v>1</v>
      </c>
      <c r="H2863">
        <v>0.25</v>
      </c>
      <c r="I2863" t="s">
        <v>248</v>
      </c>
    </row>
    <row r="2864" spans="1:9" x14ac:dyDescent="0.25">
      <c r="A2864">
        <v>420004</v>
      </c>
      <c r="B2864" t="s">
        <v>81</v>
      </c>
      <c r="C2864" s="1">
        <v>43453</v>
      </c>
      <c r="D2864">
        <v>1</v>
      </c>
      <c r="E2864">
        <v>0.25</v>
      </c>
      <c r="F2864" t="s">
        <v>248</v>
      </c>
      <c r="G2864">
        <v>1</v>
      </c>
      <c r="H2864">
        <v>0.25</v>
      </c>
      <c r="I2864" t="s">
        <v>248</v>
      </c>
    </row>
    <row r="2865" spans="1:9" x14ac:dyDescent="0.25">
      <c r="A2865">
        <v>53897</v>
      </c>
      <c r="B2865" t="s">
        <v>82</v>
      </c>
      <c r="C2865" s="1">
        <v>43453</v>
      </c>
      <c r="D2865">
        <v>1</v>
      </c>
      <c r="E2865">
        <v>0.25</v>
      </c>
      <c r="F2865" t="s">
        <v>248</v>
      </c>
      <c r="G2865">
        <v>1</v>
      </c>
      <c r="H2865">
        <v>0.25</v>
      </c>
      <c r="I2865" t="s">
        <v>248</v>
      </c>
    </row>
    <row r="2866" spans="1:9" x14ac:dyDescent="0.25">
      <c r="A2866">
        <v>53864</v>
      </c>
      <c r="B2866" t="s">
        <v>83</v>
      </c>
      <c r="C2866" s="1">
        <v>43453</v>
      </c>
      <c r="D2866">
        <v>1</v>
      </c>
      <c r="E2866">
        <v>0.25</v>
      </c>
      <c r="F2866" t="s">
        <v>248</v>
      </c>
      <c r="G2866">
        <v>1</v>
      </c>
      <c r="H2866">
        <v>0.25</v>
      </c>
      <c r="I2866" t="s">
        <v>248</v>
      </c>
    </row>
    <row r="2867" spans="1:9" x14ac:dyDescent="0.25">
      <c r="A2867">
        <v>54348</v>
      </c>
      <c r="B2867" t="s">
        <v>84</v>
      </c>
      <c r="C2867" s="1">
        <v>43453</v>
      </c>
      <c r="D2867">
        <v>1</v>
      </c>
      <c r="E2867">
        <v>0.25</v>
      </c>
      <c r="F2867" t="s">
        <v>248</v>
      </c>
      <c r="G2867">
        <v>1</v>
      </c>
      <c r="H2867">
        <v>0.25</v>
      </c>
      <c r="I2867" t="s">
        <v>248</v>
      </c>
    </row>
    <row r="2868" spans="1:9" x14ac:dyDescent="0.25">
      <c r="A2868">
        <v>53126</v>
      </c>
      <c r="B2868" t="s">
        <v>85</v>
      </c>
      <c r="C2868" s="1">
        <v>43453</v>
      </c>
      <c r="D2868">
        <v>1</v>
      </c>
      <c r="E2868">
        <v>0.25</v>
      </c>
      <c r="F2868" t="s">
        <v>248</v>
      </c>
      <c r="G2868">
        <v>1</v>
      </c>
      <c r="H2868">
        <v>0.25</v>
      </c>
      <c r="I2868" t="s">
        <v>248</v>
      </c>
    </row>
    <row r="2869" spans="1:9" x14ac:dyDescent="0.25">
      <c r="A2869">
        <v>54745</v>
      </c>
      <c r="B2869" t="s">
        <v>86</v>
      </c>
      <c r="C2869" s="1">
        <v>43453</v>
      </c>
      <c r="D2869">
        <v>1</v>
      </c>
      <c r="E2869">
        <v>0.25</v>
      </c>
      <c r="F2869" t="s">
        <v>248</v>
      </c>
      <c r="G2869">
        <v>1</v>
      </c>
      <c r="H2869">
        <v>0.25</v>
      </c>
      <c r="I2869" t="s">
        <v>248</v>
      </c>
    </row>
    <row r="2870" spans="1:9" x14ac:dyDescent="0.25">
      <c r="A2870">
        <v>54139</v>
      </c>
      <c r="B2870" t="s">
        <v>87</v>
      </c>
      <c r="C2870" s="1">
        <v>43453</v>
      </c>
      <c r="D2870">
        <v>1</v>
      </c>
      <c r="E2870">
        <v>0.25</v>
      </c>
      <c r="F2870" t="s">
        <v>248</v>
      </c>
      <c r="G2870">
        <v>1</v>
      </c>
      <c r="H2870">
        <v>0.25</v>
      </c>
      <c r="I2870" t="s">
        <v>248</v>
      </c>
    </row>
    <row r="2871" spans="1:9" x14ac:dyDescent="0.25">
      <c r="A2871">
        <v>420167</v>
      </c>
      <c r="B2871" t="s">
        <v>88</v>
      </c>
      <c r="C2871" s="1">
        <v>43453</v>
      </c>
      <c r="D2871">
        <v>1</v>
      </c>
      <c r="E2871">
        <v>0.25</v>
      </c>
      <c r="F2871" t="s">
        <v>248</v>
      </c>
      <c r="G2871">
        <v>1</v>
      </c>
      <c r="H2871">
        <v>0.25</v>
      </c>
      <c r="I2871" t="s">
        <v>248</v>
      </c>
    </row>
    <row r="2872" spans="1:9" x14ac:dyDescent="0.25">
      <c r="A2872">
        <v>420115</v>
      </c>
      <c r="B2872" t="s">
        <v>89</v>
      </c>
      <c r="C2872" s="1">
        <v>43453</v>
      </c>
      <c r="D2872">
        <v>1</v>
      </c>
      <c r="E2872" t="s">
        <v>14</v>
      </c>
      <c r="F2872" t="s">
        <v>248</v>
      </c>
      <c r="G2872">
        <v>1</v>
      </c>
      <c r="H2872" t="s">
        <v>14</v>
      </c>
      <c r="I2872" t="s">
        <v>248</v>
      </c>
    </row>
    <row r="2873" spans="1:9" x14ac:dyDescent="0.25">
      <c r="A2873">
        <v>420298</v>
      </c>
      <c r="B2873" t="s">
        <v>90</v>
      </c>
      <c r="C2873" s="1">
        <v>43453</v>
      </c>
      <c r="D2873">
        <v>1</v>
      </c>
      <c r="E2873">
        <v>0.25</v>
      </c>
      <c r="F2873" t="s">
        <v>248</v>
      </c>
      <c r="G2873">
        <v>1</v>
      </c>
      <c r="H2873">
        <v>0.25</v>
      </c>
      <c r="I2873" t="s">
        <v>248</v>
      </c>
    </row>
    <row r="2874" spans="1:9" x14ac:dyDescent="0.25">
      <c r="A2874">
        <v>420131</v>
      </c>
      <c r="B2874" t="s">
        <v>91</v>
      </c>
      <c r="C2874" s="1">
        <v>43453</v>
      </c>
      <c r="D2874">
        <v>1</v>
      </c>
      <c r="E2874">
        <v>0.25</v>
      </c>
      <c r="F2874" t="s">
        <v>248</v>
      </c>
      <c r="G2874">
        <v>1</v>
      </c>
      <c r="H2874">
        <v>0.25</v>
      </c>
      <c r="I2874" t="s">
        <v>248</v>
      </c>
    </row>
    <row r="2875" spans="1:9" x14ac:dyDescent="0.25">
      <c r="A2875">
        <v>420066</v>
      </c>
      <c r="B2875" t="s">
        <v>92</v>
      </c>
      <c r="C2875" s="1">
        <v>43453</v>
      </c>
      <c r="D2875">
        <v>1</v>
      </c>
      <c r="E2875">
        <v>0.25</v>
      </c>
      <c r="F2875" t="s">
        <v>248</v>
      </c>
      <c r="G2875">
        <v>1</v>
      </c>
      <c r="H2875">
        <v>0.25</v>
      </c>
      <c r="I2875" t="s">
        <v>248</v>
      </c>
    </row>
    <row r="2876" spans="1:9" x14ac:dyDescent="0.25">
      <c r="A2876">
        <v>420158</v>
      </c>
      <c r="B2876" t="s">
        <v>93</v>
      </c>
      <c r="C2876" s="1">
        <v>43453</v>
      </c>
      <c r="D2876">
        <v>1</v>
      </c>
      <c r="E2876">
        <v>0.25</v>
      </c>
      <c r="F2876" t="s">
        <v>248</v>
      </c>
      <c r="G2876">
        <v>1</v>
      </c>
      <c r="H2876">
        <v>0.25</v>
      </c>
      <c r="I2876" t="s">
        <v>248</v>
      </c>
    </row>
    <row r="2877" spans="1:9" x14ac:dyDescent="0.25">
      <c r="A2877">
        <v>53128</v>
      </c>
      <c r="B2877" t="s">
        <v>94</v>
      </c>
      <c r="C2877" s="1">
        <v>43453</v>
      </c>
      <c r="D2877">
        <v>1</v>
      </c>
      <c r="E2877">
        <v>0.25</v>
      </c>
      <c r="F2877" t="s">
        <v>248</v>
      </c>
      <c r="G2877">
        <v>1</v>
      </c>
      <c r="H2877">
        <v>0.25</v>
      </c>
      <c r="I2877" t="s">
        <v>248</v>
      </c>
    </row>
    <row r="2878" spans="1:9" x14ac:dyDescent="0.25">
      <c r="A2878">
        <v>55268</v>
      </c>
      <c r="B2878" t="s">
        <v>95</v>
      </c>
      <c r="C2878" s="1">
        <v>43453</v>
      </c>
      <c r="D2878">
        <v>1</v>
      </c>
      <c r="E2878">
        <v>0.25</v>
      </c>
      <c r="F2878" t="s">
        <v>248</v>
      </c>
      <c r="G2878">
        <v>1</v>
      </c>
      <c r="H2878">
        <v>0.25</v>
      </c>
      <c r="I2878" t="s">
        <v>248</v>
      </c>
    </row>
    <row r="2879" spans="1:9" x14ac:dyDescent="0.25">
      <c r="A2879">
        <v>420207</v>
      </c>
      <c r="B2879" t="s">
        <v>96</v>
      </c>
      <c r="C2879" s="1">
        <v>43453</v>
      </c>
      <c r="D2879">
        <v>1</v>
      </c>
      <c r="E2879">
        <v>0.25</v>
      </c>
      <c r="F2879" t="s">
        <v>248</v>
      </c>
      <c r="G2879">
        <v>1</v>
      </c>
      <c r="H2879">
        <v>0.25</v>
      </c>
      <c r="I2879" t="s">
        <v>248</v>
      </c>
    </row>
    <row r="2880" spans="1:9" x14ac:dyDescent="0.25">
      <c r="A2880">
        <v>420286</v>
      </c>
      <c r="B2880" t="s">
        <v>97</v>
      </c>
      <c r="C2880" s="1">
        <v>43453</v>
      </c>
      <c r="D2880">
        <v>1</v>
      </c>
      <c r="E2880">
        <v>0.25</v>
      </c>
      <c r="F2880" t="s">
        <v>248</v>
      </c>
      <c r="G2880">
        <v>1</v>
      </c>
      <c r="H2880">
        <v>0.25</v>
      </c>
      <c r="I2880" t="s">
        <v>248</v>
      </c>
    </row>
    <row r="2881" spans="1:9" x14ac:dyDescent="0.25">
      <c r="A2881">
        <v>54434</v>
      </c>
      <c r="B2881" t="s">
        <v>98</v>
      </c>
      <c r="C2881" s="1">
        <v>43453</v>
      </c>
      <c r="D2881">
        <v>1</v>
      </c>
      <c r="E2881">
        <v>0.25</v>
      </c>
      <c r="F2881" t="s">
        <v>248</v>
      </c>
      <c r="G2881">
        <v>1</v>
      </c>
      <c r="H2881">
        <v>0.25</v>
      </c>
      <c r="I2881" t="s">
        <v>248</v>
      </c>
    </row>
    <row r="2882" spans="1:9" x14ac:dyDescent="0.25">
      <c r="A2882">
        <v>54255</v>
      </c>
      <c r="B2882" t="s">
        <v>99</v>
      </c>
      <c r="C2882" s="1">
        <v>43453</v>
      </c>
      <c r="D2882">
        <v>1</v>
      </c>
      <c r="E2882">
        <v>0.25</v>
      </c>
      <c r="F2882" t="s">
        <v>248</v>
      </c>
      <c r="G2882">
        <v>1</v>
      </c>
      <c r="H2882">
        <v>0.25</v>
      </c>
      <c r="I2882" t="s">
        <v>248</v>
      </c>
    </row>
    <row r="2883" spans="1:9" x14ac:dyDescent="0.25">
      <c r="A2883">
        <v>53490</v>
      </c>
      <c r="B2883" t="s">
        <v>100</v>
      </c>
      <c r="C2883" s="1">
        <v>43453</v>
      </c>
      <c r="D2883">
        <v>1</v>
      </c>
      <c r="E2883">
        <v>0.1</v>
      </c>
      <c r="F2883" t="s">
        <v>248</v>
      </c>
      <c r="G2883">
        <v>1</v>
      </c>
      <c r="H2883">
        <v>0.1</v>
      </c>
      <c r="I2883" t="s">
        <v>248</v>
      </c>
    </row>
    <row r="2884" spans="1:9" x14ac:dyDescent="0.25">
      <c r="A2884">
        <v>420087</v>
      </c>
      <c r="B2884" t="s">
        <v>101</v>
      </c>
      <c r="C2884" s="1">
        <v>43453</v>
      </c>
      <c r="D2884">
        <v>1</v>
      </c>
      <c r="E2884">
        <v>0.25</v>
      </c>
      <c r="F2884" t="s">
        <v>248</v>
      </c>
      <c r="G2884">
        <v>1</v>
      </c>
      <c r="H2884">
        <v>0.25</v>
      </c>
      <c r="I2884" t="s">
        <v>248</v>
      </c>
    </row>
    <row r="2885" spans="1:9" x14ac:dyDescent="0.25">
      <c r="A2885">
        <v>420312</v>
      </c>
      <c r="B2885" t="s">
        <v>102</v>
      </c>
      <c r="C2885" s="1">
        <v>43453</v>
      </c>
      <c r="D2885">
        <v>1</v>
      </c>
      <c r="E2885">
        <v>0.25</v>
      </c>
      <c r="F2885" t="s">
        <v>248</v>
      </c>
      <c r="G2885">
        <v>1</v>
      </c>
      <c r="H2885">
        <v>0.25</v>
      </c>
      <c r="I2885" t="s">
        <v>248</v>
      </c>
    </row>
    <row r="2886" spans="1:9" x14ac:dyDescent="0.25">
      <c r="A2886">
        <v>55396</v>
      </c>
      <c r="B2886" t="s">
        <v>103</v>
      </c>
      <c r="C2886" s="1">
        <v>43453</v>
      </c>
      <c r="D2886">
        <v>1</v>
      </c>
      <c r="E2886">
        <v>0.25</v>
      </c>
      <c r="F2886" t="s">
        <v>248</v>
      </c>
      <c r="G2886">
        <v>1</v>
      </c>
      <c r="H2886">
        <v>0.25</v>
      </c>
      <c r="I2886" t="s">
        <v>248</v>
      </c>
    </row>
    <row r="2887" spans="1:9" x14ac:dyDescent="0.25">
      <c r="A2887">
        <v>460048</v>
      </c>
      <c r="B2887" t="s">
        <v>104</v>
      </c>
      <c r="C2887" s="1">
        <v>43453</v>
      </c>
      <c r="D2887">
        <v>1</v>
      </c>
      <c r="E2887">
        <v>0.25</v>
      </c>
      <c r="F2887" t="s">
        <v>248</v>
      </c>
      <c r="G2887">
        <v>1</v>
      </c>
      <c r="H2887">
        <v>0.25</v>
      </c>
      <c r="I2887" t="s">
        <v>248</v>
      </c>
    </row>
    <row r="2888" spans="1:9" x14ac:dyDescent="0.25">
      <c r="A2888">
        <v>420080</v>
      </c>
      <c r="B2888" t="s">
        <v>105</v>
      </c>
      <c r="C2888" s="1">
        <v>43453</v>
      </c>
      <c r="D2888">
        <v>1</v>
      </c>
      <c r="E2888">
        <v>0.25</v>
      </c>
      <c r="F2888" t="s">
        <v>248</v>
      </c>
      <c r="G2888">
        <v>1</v>
      </c>
      <c r="H2888">
        <v>0.25</v>
      </c>
      <c r="I2888" t="s">
        <v>248</v>
      </c>
    </row>
    <row r="2889" spans="1:9" x14ac:dyDescent="0.25">
      <c r="A2889">
        <v>54481</v>
      </c>
      <c r="B2889" t="s">
        <v>106</v>
      </c>
      <c r="C2889" s="1">
        <v>43453</v>
      </c>
      <c r="D2889">
        <v>1</v>
      </c>
      <c r="E2889">
        <v>0.25</v>
      </c>
      <c r="F2889" t="s">
        <v>248</v>
      </c>
      <c r="G2889">
        <v>1</v>
      </c>
      <c r="H2889">
        <v>0.25</v>
      </c>
      <c r="I2889" t="s">
        <v>248</v>
      </c>
    </row>
    <row r="2890" spans="1:9" x14ac:dyDescent="0.25">
      <c r="A2890">
        <v>420172</v>
      </c>
      <c r="B2890" t="s">
        <v>107</v>
      </c>
      <c r="C2890" s="1">
        <v>43453</v>
      </c>
      <c r="D2890">
        <v>1</v>
      </c>
      <c r="E2890">
        <v>0.25</v>
      </c>
      <c r="F2890" t="s">
        <v>248</v>
      </c>
      <c r="G2890">
        <v>1</v>
      </c>
      <c r="H2890">
        <v>0.25</v>
      </c>
      <c r="I2890" t="s">
        <v>248</v>
      </c>
    </row>
    <row r="2891" spans="1:9" x14ac:dyDescent="0.25">
      <c r="A2891">
        <v>450081</v>
      </c>
      <c r="B2891" t="s">
        <v>108</v>
      </c>
      <c r="C2891" s="1">
        <v>43453</v>
      </c>
      <c r="D2891">
        <v>1</v>
      </c>
      <c r="E2891">
        <v>0.1</v>
      </c>
      <c r="F2891" t="s">
        <v>248</v>
      </c>
      <c r="G2891">
        <v>1</v>
      </c>
      <c r="H2891">
        <v>0.1</v>
      </c>
      <c r="I2891" t="s">
        <v>248</v>
      </c>
    </row>
    <row r="2892" spans="1:9" x14ac:dyDescent="0.25">
      <c r="A2892">
        <v>53281</v>
      </c>
      <c r="B2892" t="s">
        <v>109</v>
      </c>
      <c r="C2892" s="1">
        <v>43453</v>
      </c>
      <c r="D2892">
        <v>1</v>
      </c>
      <c r="E2892">
        <v>0.25</v>
      </c>
      <c r="F2892" t="s">
        <v>248</v>
      </c>
      <c r="G2892">
        <v>1</v>
      </c>
      <c r="H2892">
        <v>0.25</v>
      </c>
      <c r="I2892" t="s">
        <v>248</v>
      </c>
    </row>
    <row r="2893" spans="1:9" x14ac:dyDescent="0.25">
      <c r="A2893">
        <v>420164</v>
      </c>
      <c r="B2893" t="s">
        <v>110</v>
      </c>
      <c r="C2893" s="1">
        <v>43453</v>
      </c>
      <c r="D2893">
        <v>1</v>
      </c>
      <c r="E2893">
        <v>0.25</v>
      </c>
      <c r="F2893" t="s">
        <v>248</v>
      </c>
      <c r="G2893">
        <v>1</v>
      </c>
      <c r="H2893">
        <v>0.25</v>
      </c>
      <c r="I2893" t="s">
        <v>248</v>
      </c>
    </row>
    <row r="2894" spans="1:9" x14ac:dyDescent="0.25">
      <c r="A2894">
        <v>54234</v>
      </c>
      <c r="B2894" t="s">
        <v>111</v>
      </c>
      <c r="C2894" s="1">
        <v>43453</v>
      </c>
      <c r="D2894">
        <v>1</v>
      </c>
      <c r="E2894">
        <v>0.25</v>
      </c>
      <c r="F2894" t="s">
        <v>248</v>
      </c>
      <c r="G2894">
        <v>1</v>
      </c>
      <c r="H2894">
        <v>0.25</v>
      </c>
      <c r="I2894" t="s">
        <v>248</v>
      </c>
    </row>
    <row r="2895" spans="1:9" x14ac:dyDescent="0.25">
      <c r="A2895">
        <v>54904</v>
      </c>
      <c r="B2895" t="s">
        <v>112</v>
      </c>
      <c r="C2895" s="1">
        <v>43453</v>
      </c>
      <c r="D2895">
        <v>1</v>
      </c>
      <c r="E2895">
        <v>0.25</v>
      </c>
      <c r="F2895" t="s">
        <v>248</v>
      </c>
      <c r="G2895">
        <v>1</v>
      </c>
      <c r="H2895">
        <v>0.25</v>
      </c>
      <c r="I2895" t="s">
        <v>248</v>
      </c>
    </row>
    <row r="2896" spans="1:9" x14ac:dyDescent="0.25">
      <c r="A2896">
        <v>54362</v>
      </c>
      <c r="B2896" t="s">
        <v>113</v>
      </c>
      <c r="C2896" s="1">
        <v>43453</v>
      </c>
      <c r="D2896">
        <v>1</v>
      </c>
      <c r="E2896">
        <v>0.25</v>
      </c>
      <c r="F2896" t="s">
        <v>248</v>
      </c>
      <c r="G2896">
        <v>1</v>
      </c>
      <c r="H2896">
        <v>0.25</v>
      </c>
      <c r="I2896" t="s">
        <v>248</v>
      </c>
    </row>
    <row r="2897" spans="1:9" x14ac:dyDescent="0.25">
      <c r="A2897">
        <v>420183</v>
      </c>
      <c r="B2897" t="s">
        <v>114</v>
      </c>
      <c r="C2897" s="1">
        <v>43453</v>
      </c>
      <c r="D2897">
        <v>1</v>
      </c>
      <c r="E2897">
        <v>0.25</v>
      </c>
      <c r="F2897" t="s">
        <v>248</v>
      </c>
      <c r="G2897">
        <v>1</v>
      </c>
      <c r="H2897">
        <v>0.25</v>
      </c>
      <c r="I2897" t="s">
        <v>248</v>
      </c>
    </row>
    <row r="2898" spans="1:9" x14ac:dyDescent="0.25">
      <c r="A2898">
        <v>53510</v>
      </c>
      <c r="B2898" t="s">
        <v>115</v>
      </c>
      <c r="C2898" s="1">
        <v>43453</v>
      </c>
      <c r="D2898">
        <v>1</v>
      </c>
      <c r="E2898">
        <v>0.25</v>
      </c>
      <c r="F2898" t="s">
        <v>248</v>
      </c>
      <c r="G2898">
        <v>1</v>
      </c>
      <c r="H2898">
        <v>0.25</v>
      </c>
      <c r="I2898" t="s">
        <v>248</v>
      </c>
    </row>
    <row r="2899" spans="1:9" x14ac:dyDescent="0.25">
      <c r="A2899">
        <v>420049</v>
      </c>
      <c r="B2899" t="s">
        <v>116</v>
      </c>
      <c r="C2899" s="1">
        <v>43453</v>
      </c>
      <c r="D2899">
        <v>1</v>
      </c>
      <c r="E2899">
        <v>0.25</v>
      </c>
      <c r="F2899" t="s">
        <v>248</v>
      </c>
      <c r="G2899">
        <v>1</v>
      </c>
      <c r="H2899">
        <v>0.25</v>
      </c>
      <c r="I2899" t="s">
        <v>248</v>
      </c>
    </row>
    <row r="2900" spans="1:9" x14ac:dyDescent="0.25">
      <c r="A2900">
        <v>400117</v>
      </c>
      <c r="B2900" t="s">
        <v>117</v>
      </c>
      <c r="C2900" s="1">
        <v>43453</v>
      </c>
      <c r="D2900">
        <v>1</v>
      </c>
      <c r="E2900">
        <v>0.25</v>
      </c>
      <c r="F2900" t="s">
        <v>248</v>
      </c>
      <c r="G2900">
        <v>1</v>
      </c>
      <c r="H2900">
        <v>0.25</v>
      </c>
      <c r="I2900" t="s">
        <v>248</v>
      </c>
    </row>
    <row r="2901" spans="1:9" x14ac:dyDescent="0.25">
      <c r="A2901">
        <v>420083</v>
      </c>
      <c r="B2901" t="s">
        <v>118</v>
      </c>
      <c r="C2901" s="1">
        <v>43453</v>
      </c>
      <c r="D2901">
        <v>1</v>
      </c>
      <c r="E2901">
        <v>0.25</v>
      </c>
      <c r="F2901" t="s">
        <v>248</v>
      </c>
      <c r="G2901">
        <v>1</v>
      </c>
      <c r="H2901">
        <v>0.25</v>
      </c>
      <c r="I2901" t="s">
        <v>248</v>
      </c>
    </row>
    <row r="2902" spans="1:9" x14ac:dyDescent="0.25">
      <c r="A2902">
        <v>420103</v>
      </c>
      <c r="B2902" t="s">
        <v>119</v>
      </c>
      <c r="C2902" s="1">
        <v>43453</v>
      </c>
      <c r="D2902">
        <v>1</v>
      </c>
      <c r="E2902">
        <v>0.1</v>
      </c>
      <c r="F2902" t="s">
        <v>248</v>
      </c>
      <c r="G2902">
        <v>1</v>
      </c>
      <c r="H2902">
        <v>0.1</v>
      </c>
      <c r="I2902" t="s">
        <v>248</v>
      </c>
    </row>
    <row r="2903" spans="1:9" x14ac:dyDescent="0.25">
      <c r="A2903">
        <v>54967</v>
      </c>
      <c r="B2903" t="s">
        <v>120</v>
      </c>
      <c r="C2903" s="1">
        <v>43453</v>
      </c>
      <c r="D2903">
        <v>1</v>
      </c>
      <c r="E2903" t="s">
        <v>14</v>
      </c>
      <c r="F2903" t="s">
        <v>248</v>
      </c>
      <c r="G2903">
        <v>1</v>
      </c>
      <c r="H2903" t="s">
        <v>14</v>
      </c>
      <c r="I2903" t="s">
        <v>248</v>
      </c>
    </row>
    <row r="2904" spans="1:9" x14ac:dyDescent="0.25">
      <c r="A2904">
        <v>420150</v>
      </c>
      <c r="B2904" t="s">
        <v>121</v>
      </c>
      <c r="C2904" s="1">
        <v>43453</v>
      </c>
      <c r="D2904">
        <v>1</v>
      </c>
      <c r="E2904">
        <v>0.1</v>
      </c>
      <c r="F2904" t="s">
        <v>248</v>
      </c>
      <c r="G2904">
        <v>1</v>
      </c>
      <c r="H2904">
        <v>0.1</v>
      </c>
      <c r="I2904" t="s">
        <v>248</v>
      </c>
    </row>
    <row r="2905" spans="1:9" x14ac:dyDescent="0.25">
      <c r="A2905">
        <v>420094</v>
      </c>
      <c r="B2905" t="s">
        <v>122</v>
      </c>
      <c r="C2905" s="1">
        <v>43453</v>
      </c>
      <c r="D2905">
        <v>1</v>
      </c>
      <c r="E2905" t="s">
        <v>14</v>
      </c>
      <c r="F2905" t="s">
        <v>248</v>
      </c>
      <c r="G2905">
        <v>1</v>
      </c>
      <c r="H2905" t="s">
        <v>14</v>
      </c>
      <c r="I2905" t="s">
        <v>248</v>
      </c>
    </row>
    <row r="2906" spans="1:9" x14ac:dyDescent="0.25">
      <c r="A2906">
        <v>420058</v>
      </c>
      <c r="B2906" t="s">
        <v>123</v>
      </c>
      <c r="C2906" s="1">
        <v>43453</v>
      </c>
      <c r="D2906">
        <v>1</v>
      </c>
      <c r="E2906">
        <v>0.25</v>
      </c>
      <c r="F2906" t="s">
        <v>248</v>
      </c>
      <c r="G2906">
        <v>1</v>
      </c>
      <c r="H2906">
        <v>0.25</v>
      </c>
      <c r="I2906" t="s">
        <v>248</v>
      </c>
    </row>
    <row r="2907" spans="1:9" x14ac:dyDescent="0.25">
      <c r="A2907">
        <v>420056</v>
      </c>
      <c r="B2907" t="s">
        <v>124</v>
      </c>
      <c r="C2907" s="1">
        <v>43453</v>
      </c>
      <c r="D2907">
        <v>1</v>
      </c>
      <c r="E2907">
        <v>0.25</v>
      </c>
      <c r="F2907" t="s">
        <v>248</v>
      </c>
      <c r="G2907">
        <v>1</v>
      </c>
      <c r="H2907">
        <v>0.25</v>
      </c>
      <c r="I2907" t="s">
        <v>248</v>
      </c>
    </row>
    <row r="2908" spans="1:9" x14ac:dyDescent="0.25">
      <c r="A2908">
        <v>500008</v>
      </c>
      <c r="B2908" t="s">
        <v>125</v>
      </c>
      <c r="C2908" s="1">
        <v>43453</v>
      </c>
      <c r="D2908">
        <v>1</v>
      </c>
      <c r="E2908">
        <v>0.25</v>
      </c>
      <c r="F2908" t="s">
        <v>248</v>
      </c>
      <c r="G2908">
        <v>1</v>
      </c>
      <c r="H2908">
        <v>0.25</v>
      </c>
      <c r="I2908" t="s">
        <v>248</v>
      </c>
    </row>
    <row r="2909" spans="1:9" x14ac:dyDescent="0.25">
      <c r="A2909">
        <v>420308</v>
      </c>
      <c r="B2909" t="s">
        <v>126</v>
      </c>
      <c r="C2909" s="1">
        <v>43453</v>
      </c>
      <c r="D2909">
        <v>1</v>
      </c>
      <c r="E2909">
        <v>0.25</v>
      </c>
      <c r="F2909" t="s">
        <v>248</v>
      </c>
      <c r="G2909">
        <v>1</v>
      </c>
      <c r="H2909">
        <v>0.25</v>
      </c>
      <c r="I2909" t="s">
        <v>248</v>
      </c>
    </row>
    <row r="2910" spans="1:9" x14ac:dyDescent="0.25">
      <c r="A2910">
        <v>420276</v>
      </c>
      <c r="B2910" t="s">
        <v>127</v>
      </c>
      <c r="C2910" s="1">
        <v>43453</v>
      </c>
      <c r="D2910">
        <v>1</v>
      </c>
      <c r="E2910">
        <v>0.1</v>
      </c>
      <c r="F2910" t="s">
        <v>248</v>
      </c>
      <c r="G2910">
        <v>1</v>
      </c>
      <c r="H2910">
        <v>0.1</v>
      </c>
      <c r="I2910" t="s">
        <v>248</v>
      </c>
    </row>
    <row r="2911" spans="1:9" x14ac:dyDescent="0.25">
      <c r="A2911">
        <v>420299</v>
      </c>
      <c r="B2911" t="s">
        <v>128</v>
      </c>
      <c r="C2911" s="1">
        <v>43453</v>
      </c>
      <c r="D2911">
        <v>1</v>
      </c>
      <c r="E2911">
        <v>0.25</v>
      </c>
      <c r="F2911" t="s">
        <v>248</v>
      </c>
      <c r="G2911">
        <v>1</v>
      </c>
      <c r="H2911">
        <v>0.25</v>
      </c>
      <c r="I2911" t="s">
        <v>248</v>
      </c>
    </row>
    <row r="2912" spans="1:9" x14ac:dyDescent="0.25">
      <c r="A2912">
        <v>53575</v>
      </c>
      <c r="B2912" t="s">
        <v>129</v>
      </c>
      <c r="C2912" s="1">
        <v>43453</v>
      </c>
      <c r="D2912">
        <v>1</v>
      </c>
      <c r="E2912">
        <v>0.25</v>
      </c>
      <c r="F2912" t="s">
        <v>248</v>
      </c>
      <c r="G2912">
        <v>1</v>
      </c>
      <c r="H2912">
        <v>0.25</v>
      </c>
      <c r="I2912" t="s">
        <v>248</v>
      </c>
    </row>
    <row r="2913" spans="1:9" x14ac:dyDescent="0.25">
      <c r="A2913">
        <v>420225</v>
      </c>
      <c r="B2913" t="s">
        <v>130</v>
      </c>
      <c r="C2913" s="1">
        <v>43453</v>
      </c>
      <c r="D2913">
        <v>1</v>
      </c>
      <c r="E2913">
        <v>0.25</v>
      </c>
      <c r="F2913" t="s">
        <v>248</v>
      </c>
      <c r="G2913">
        <v>1</v>
      </c>
      <c r="H2913">
        <v>0.25</v>
      </c>
      <c r="I2913" t="s">
        <v>248</v>
      </c>
    </row>
    <row r="2914" spans="1:9" x14ac:dyDescent="0.25">
      <c r="A2914">
        <v>53390</v>
      </c>
      <c r="B2914" t="s">
        <v>131</v>
      </c>
      <c r="C2914" s="1">
        <v>43453</v>
      </c>
      <c r="D2914">
        <v>1</v>
      </c>
      <c r="E2914">
        <v>0.25</v>
      </c>
      <c r="F2914" t="s">
        <v>248</v>
      </c>
      <c r="G2914">
        <v>1</v>
      </c>
      <c r="H2914">
        <v>0.25</v>
      </c>
      <c r="I2914" t="s">
        <v>248</v>
      </c>
    </row>
    <row r="2915" spans="1:9" x14ac:dyDescent="0.25">
      <c r="A2915">
        <v>420202</v>
      </c>
      <c r="B2915" t="s">
        <v>132</v>
      </c>
      <c r="C2915" s="1">
        <v>43453</v>
      </c>
      <c r="D2915">
        <v>1</v>
      </c>
      <c r="E2915">
        <v>0.25</v>
      </c>
      <c r="F2915" t="s">
        <v>248</v>
      </c>
      <c r="G2915">
        <v>1</v>
      </c>
      <c r="H2915">
        <v>0.25</v>
      </c>
      <c r="I2915" t="s">
        <v>248</v>
      </c>
    </row>
    <row r="2916" spans="1:9" x14ac:dyDescent="0.25">
      <c r="A2916">
        <v>54397</v>
      </c>
      <c r="B2916" t="s">
        <v>133</v>
      </c>
      <c r="C2916" s="1">
        <v>43453</v>
      </c>
      <c r="D2916">
        <v>1</v>
      </c>
      <c r="E2916">
        <v>0.25</v>
      </c>
      <c r="F2916" t="s">
        <v>248</v>
      </c>
      <c r="G2916">
        <v>1</v>
      </c>
      <c r="H2916">
        <v>0.25</v>
      </c>
      <c r="I2916" t="s">
        <v>248</v>
      </c>
    </row>
    <row r="2917" spans="1:9" x14ac:dyDescent="0.25">
      <c r="A2917">
        <v>420211</v>
      </c>
      <c r="B2917" t="s">
        <v>134</v>
      </c>
      <c r="C2917" s="1">
        <v>43453</v>
      </c>
      <c r="D2917">
        <v>1</v>
      </c>
      <c r="E2917">
        <v>0.25</v>
      </c>
      <c r="F2917" t="s">
        <v>248</v>
      </c>
      <c r="G2917">
        <v>1</v>
      </c>
      <c r="H2917">
        <v>0.25</v>
      </c>
      <c r="I2917" t="s">
        <v>248</v>
      </c>
    </row>
    <row r="2918" spans="1:9" x14ac:dyDescent="0.25">
      <c r="A2918">
        <v>55265</v>
      </c>
      <c r="B2918" t="s">
        <v>135</v>
      </c>
      <c r="C2918" s="1">
        <v>43453</v>
      </c>
      <c r="D2918">
        <v>1</v>
      </c>
      <c r="E2918">
        <v>0.25</v>
      </c>
      <c r="F2918" t="s">
        <v>248</v>
      </c>
      <c r="G2918">
        <v>1</v>
      </c>
      <c r="H2918">
        <v>0.25</v>
      </c>
      <c r="I2918" t="s">
        <v>248</v>
      </c>
    </row>
    <row r="2919" spans="1:9" x14ac:dyDescent="0.25">
      <c r="A2919">
        <v>54727</v>
      </c>
      <c r="B2919" t="s">
        <v>136</v>
      </c>
      <c r="C2919" s="1">
        <v>43453</v>
      </c>
      <c r="D2919">
        <v>1</v>
      </c>
      <c r="E2919">
        <v>0.25</v>
      </c>
      <c r="F2919" t="s">
        <v>248</v>
      </c>
      <c r="G2919">
        <v>1</v>
      </c>
      <c r="H2919">
        <v>0.25</v>
      </c>
      <c r="I2919" t="s">
        <v>248</v>
      </c>
    </row>
    <row r="2920" spans="1:9" x14ac:dyDescent="0.25">
      <c r="A2920">
        <v>53714</v>
      </c>
      <c r="B2920" t="s">
        <v>137</v>
      </c>
      <c r="C2920" s="1">
        <v>43453</v>
      </c>
      <c r="D2920">
        <v>1</v>
      </c>
      <c r="E2920">
        <v>0.25</v>
      </c>
      <c r="F2920" t="s">
        <v>248</v>
      </c>
      <c r="G2920">
        <v>1</v>
      </c>
      <c r="H2920">
        <v>0.25</v>
      </c>
      <c r="I2920" t="s">
        <v>248</v>
      </c>
    </row>
    <row r="2921" spans="1:9" x14ac:dyDescent="0.25">
      <c r="A2921">
        <v>53755</v>
      </c>
      <c r="B2921" t="s">
        <v>138</v>
      </c>
      <c r="C2921" s="1">
        <v>43453</v>
      </c>
      <c r="D2921">
        <v>1</v>
      </c>
      <c r="E2921">
        <v>0.25</v>
      </c>
      <c r="F2921" t="s">
        <v>248</v>
      </c>
      <c r="G2921">
        <v>1</v>
      </c>
      <c r="H2921">
        <v>0.25</v>
      </c>
      <c r="I2921" t="s">
        <v>248</v>
      </c>
    </row>
    <row r="2922" spans="1:9" x14ac:dyDescent="0.25">
      <c r="A2922">
        <v>55407</v>
      </c>
      <c r="B2922" t="s">
        <v>139</v>
      </c>
      <c r="C2922" s="1">
        <v>43453</v>
      </c>
      <c r="D2922">
        <v>1</v>
      </c>
      <c r="E2922">
        <v>0.25</v>
      </c>
      <c r="F2922" t="s">
        <v>248</v>
      </c>
      <c r="G2922">
        <v>1</v>
      </c>
      <c r="H2922">
        <v>0.25</v>
      </c>
      <c r="I2922" t="s">
        <v>248</v>
      </c>
    </row>
    <row r="2923" spans="1:9" x14ac:dyDescent="0.25">
      <c r="A2923">
        <v>420310</v>
      </c>
      <c r="B2923" t="s">
        <v>140</v>
      </c>
      <c r="C2923" s="1">
        <v>43453</v>
      </c>
      <c r="D2923">
        <v>1</v>
      </c>
      <c r="E2923">
        <v>0.25</v>
      </c>
      <c r="F2923" t="s">
        <v>248</v>
      </c>
      <c r="G2923">
        <v>1</v>
      </c>
      <c r="H2923">
        <v>0.25</v>
      </c>
      <c r="I2923" t="s">
        <v>248</v>
      </c>
    </row>
    <row r="2924" spans="1:9" x14ac:dyDescent="0.25">
      <c r="A2924">
        <v>54651</v>
      </c>
      <c r="B2924" t="s">
        <v>141</v>
      </c>
      <c r="C2924" s="1">
        <v>43453</v>
      </c>
      <c r="D2924">
        <v>1</v>
      </c>
      <c r="E2924">
        <v>0.25</v>
      </c>
      <c r="F2924" t="s">
        <v>248</v>
      </c>
      <c r="G2924">
        <v>1</v>
      </c>
      <c r="H2924">
        <v>0.25</v>
      </c>
      <c r="I2924" t="s">
        <v>248</v>
      </c>
    </row>
    <row r="2925" spans="1:9" x14ac:dyDescent="0.25">
      <c r="A2925">
        <v>54233</v>
      </c>
      <c r="B2925" t="s">
        <v>142</v>
      </c>
      <c r="C2925" s="1">
        <v>43453</v>
      </c>
      <c r="D2925">
        <v>1</v>
      </c>
      <c r="E2925">
        <v>0.25</v>
      </c>
      <c r="F2925" t="s">
        <v>248</v>
      </c>
      <c r="G2925">
        <v>1</v>
      </c>
      <c r="H2925">
        <v>0.25</v>
      </c>
      <c r="I2925" t="s">
        <v>248</v>
      </c>
    </row>
    <row r="2926" spans="1:9" x14ac:dyDescent="0.25">
      <c r="A2926">
        <v>53899</v>
      </c>
      <c r="B2926" t="s">
        <v>143</v>
      </c>
      <c r="C2926" s="1">
        <v>43453</v>
      </c>
      <c r="D2926">
        <v>1</v>
      </c>
      <c r="E2926">
        <v>0.25</v>
      </c>
      <c r="F2926" t="s">
        <v>248</v>
      </c>
      <c r="G2926">
        <v>1</v>
      </c>
      <c r="H2926">
        <v>0.25</v>
      </c>
      <c r="I2926" t="s">
        <v>248</v>
      </c>
    </row>
    <row r="2927" spans="1:9" x14ac:dyDescent="0.25">
      <c r="A2927">
        <v>54725</v>
      </c>
      <c r="B2927" t="s">
        <v>144</v>
      </c>
      <c r="C2927" s="1">
        <v>43453</v>
      </c>
      <c r="D2927">
        <v>1</v>
      </c>
      <c r="E2927">
        <v>0.1</v>
      </c>
      <c r="F2927" t="s">
        <v>248</v>
      </c>
      <c r="G2927">
        <v>1</v>
      </c>
      <c r="H2927">
        <v>0.1</v>
      </c>
      <c r="I2927" t="s">
        <v>248</v>
      </c>
    </row>
    <row r="2928" spans="1:9" x14ac:dyDescent="0.25">
      <c r="A2928">
        <v>54396</v>
      </c>
      <c r="B2928" t="s">
        <v>145</v>
      </c>
      <c r="C2928" s="1">
        <v>43453</v>
      </c>
      <c r="D2928">
        <v>1</v>
      </c>
      <c r="E2928">
        <v>0.25</v>
      </c>
      <c r="F2928" t="s">
        <v>248</v>
      </c>
      <c r="G2928">
        <v>1</v>
      </c>
      <c r="H2928">
        <v>0.25</v>
      </c>
      <c r="I2928" t="s">
        <v>248</v>
      </c>
    </row>
    <row r="2929" spans="1:9" x14ac:dyDescent="0.25">
      <c r="A2929">
        <v>55180</v>
      </c>
      <c r="B2929" t="s">
        <v>146</v>
      </c>
      <c r="C2929" s="1">
        <v>43453</v>
      </c>
      <c r="D2929">
        <v>1</v>
      </c>
      <c r="E2929">
        <v>0.25</v>
      </c>
      <c r="F2929" t="s">
        <v>248</v>
      </c>
      <c r="G2929">
        <v>1</v>
      </c>
      <c r="H2929">
        <v>0.25</v>
      </c>
      <c r="I2929" t="s">
        <v>248</v>
      </c>
    </row>
    <row r="2930" spans="1:9" x14ac:dyDescent="0.25">
      <c r="A2930">
        <v>54903</v>
      </c>
      <c r="B2930" t="s">
        <v>147</v>
      </c>
      <c r="C2930" s="1">
        <v>43453</v>
      </c>
      <c r="D2930">
        <v>1</v>
      </c>
      <c r="E2930">
        <v>0.25</v>
      </c>
      <c r="F2930" t="s">
        <v>248</v>
      </c>
      <c r="G2930">
        <v>1</v>
      </c>
      <c r="H2930">
        <v>0.25</v>
      </c>
      <c r="I2930" t="s">
        <v>248</v>
      </c>
    </row>
    <row r="2931" spans="1:9" x14ac:dyDescent="0.25">
      <c r="A2931">
        <v>55005</v>
      </c>
      <c r="B2931" t="s">
        <v>148</v>
      </c>
      <c r="C2931" s="1">
        <v>43453</v>
      </c>
      <c r="D2931">
        <v>1</v>
      </c>
      <c r="E2931">
        <v>0.25</v>
      </c>
      <c r="F2931" t="s">
        <v>248</v>
      </c>
      <c r="G2931">
        <v>1</v>
      </c>
      <c r="H2931">
        <v>0.25</v>
      </c>
      <c r="I2931" t="s">
        <v>248</v>
      </c>
    </row>
    <row r="2932" spans="1:9" x14ac:dyDescent="0.25">
      <c r="A2932">
        <v>53189</v>
      </c>
      <c r="B2932" t="s">
        <v>149</v>
      </c>
      <c r="C2932" s="1">
        <v>43453</v>
      </c>
      <c r="D2932">
        <v>1</v>
      </c>
      <c r="E2932">
        <v>0.25</v>
      </c>
      <c r="F2932" t="s">
        <v>248</v>
      </c>
      <c r="G2932">
        <v>1</v>
      </c>
      <c r="H2932">
        <v>0.25</v>
      </c>
      <c r="I2932" t="s">
        <v>248</v>
      </c>
    </row>
    <row r="2933" spans="1:9" x14ac:dyDescent="0.25">
      <c r="A2933">
        <v>420292</v>
      </c>
      <c r="B2933" t="s">
        <v>150</v>
      </c>
      <c r="C2933" s="1">
        <v>43453</v>
      </c>
      <c r="D2933">
        <v>1</v>
      </c>
      <c r="E2933">
        <v>0.25</v>
      </c>
      <c r="F2933" t="s">
        <v>248</v>
      </c>
      <c r="G2933">
        <v>1</v>
      </c>
      <c r="H2933">
        <v>0.25</v>
      </c>
      <c r="I2933" t="s">
        <v>248</v>
      </c>
    </row>
    <row r="2934" spans="1:9" x14ac:dyDescent="0.25">
      <c r="A2934">
        <v>55002</v>
      </c>
      <c r="B2934" t="s">
        <v>151</v>
      </c>
      <c r="C2934" s="1">
        <v>43453</v>
      </c>
      <c r="D2934">
        <v>1</v>
      </c>
      <c r="E2934">
        <v>0.25</v>
      </c>
      <c r="F2934" t="s">
        <v>248</v>
      </c>
      <c r="G2934">
        <v>1</v>
      </c>
      <c r="H2934">
        <v>0.25</v>
      </c>
      <c r="I2934" t="s">
        <v>248</v>
      </c>
    </row>
    <row r="2935" spans="1:9" x14ac:dyDescent="0.25">
      <c r="A2935">
        <v>55008</v>
      </c>
      <c r="B2935" t="s">
        <v>152</v>
      </c>
      <c r="C2935" s="1">
        <v>43453</v>
      </c>
      <c r="D2935">
        <v>1</v>
      </c>
      <c r="E2935" t="s">
        <v>14</v>
      </c>
      <c r="F2935" t="s">
        <v>248</v>
      </c>
      <c r="G2935">
        <v>1</v>
      </c>
      <c r="H2935" t="s">
        <v>14</v>
      </c>
      <c r="I2935" t="s">
        <v>248</v>
      </c>
    </row>
    <row r="2936" spans="1:9" x14ac:dyDescent="0.25">
      <c r="A2936">
        <v>420307</v>
      </c>
      <c r="B2936" t="s">
        <v>153</v>
      </c>
      <c r="C2936" s="1">
        <v>43453</v>
      </c>
      <c r="D2936">
        <v>1</v>
      </c>
      <c r="E2936">
        <v>0.25</v>
      </c>
      <c r="F2936" t="s">
        <v>248</v>
      </c>
      <c r="G2936">
        <v>1</v>
      </c>
      <c r="H2936">
        <v>0.25</v>
      </c>
      <c r="I2936" t="s">
        <v>248</v>
      </c>
    </row>
    <row r="2937" spans="1:9" x14ac:dyDescent="0.25">
      <c r="A2937">
        <v>53365</v>
      </c>
      <c r="B2937" t="s">
        <v>154</v>
      </c>
      <c r="C2937" s="1">
        <v>43453</v>
      </c>
      <c r="D2937">
        <v>1</v>
      </c>
      <c r="E2937">
        <v>0.1</v>
      </c>
      <c r="F2937" t="s">
        <v>248</v>
      </c>
      <c r="G2937">
        <v>1</v>
      </c>
      <c r="H2937">
        <v>0.1</v>
      </c>
      <c r="I2937" t="s">
        <v>248</v>
      </c>
    </row>
    <row r="2938" spans="1:9" x14ac:dyDescent="0.25">
      <c r="A2938">
        <v>401601</v>
      </c>
      <c r="B2938" t="s">
        <v>155</v>
      </c>
      <c r="C2938" s="1">
        <v>43453</v>
      </c>
      <c r="D2938">
        <v>1</v>
      </c>
      <c r="E2938" t="s">
        <v>14</v>
      </c>
      <c r="F2938" t="s">
        <v>248</v>
      </c>
      <c r="G2938">
        <v>1</v>
      </c>
      <c r="H2938" t="s">
        <v>14</v>
      </c>
      <c r="I2938" t="s">
        <v>248</v>
      </c>
    </row>
    <row r="2939" spans="1:9" x14ac:dyDescent="0.25">
      <c r="A2939">
        <v>53868</v>
      </c>
      <c r="B2939" t="s">
        <v>156</v>
      </c>
      <c r="C2939" s="1">
        <v>43453</v>
      </c>
      <c r="D2939">
        <v>1</v>
      </c>
      <c r="E2939">
        <v>0.25</v>
      </c>
      <c r="F2939" t="s">
        <v>248</v>
      </c>
      <c r="G2939">
        <v>1</v>
      </c>
      <c r="H2939">
        <v>0.25</v>
      </c>
      <c r="I2939" t="s">
        <v>248</v>
      </c>
    </row>
    <row r="2940" spans="1:9" x14ac:dyDescent="0.25">
      <c r="A2940">
        <v>53071</v>
      </c>
      <c r="B2940" t="s">
        <v>157</v>
      </c>
      <c r="C2940" s="1">
        <v>43453</v>
      </c>
      <c r="D2940">
        <v>1</v>
      </c>
      <c r="E2940">
        <v>0.1</v>
      </c>
      <c r="F2940" t="s">
        <v>248</v>
      </c>
      <c r="G2940">
        <v>1</v>
      </c>
      <c r="H2940">
        <v>0.1</v>
      </c>
      <c r="I2940" t="s">
        <v>248</v>
      </c>
    </row>
    <row r="2941" spans="1:9" x14ac:dyDescent="0.25">
      <c r="A2941">
        <v>54654</v>
      </c>
      <c r="B2941" t="s">
        <v>158</v>
      </c>
      <c r="C2941" s="1">
        <v>43453</v>
      </c>
      <c r="D2941">
        <v>1</v>
      </c>
      <c r="E2941">
        <v>0.1</v>
      </c>
      <c r="F2941" t="s">
        <v>248</v>
      </c>
      <c r="G2941">
        <v>1</v>
      </c>
      <c r="H2941">
        <v>0.1</v>
      </c>
      <c r="I2941" t="s">
        <v>248</v>
      </c>
    </row>
    <row r="2942" spans="1:9" x14ac:dyDescent="0.25">
      <c r="A2942">
        <v>440030</v>
      </c>
      <c r="B2942" t="s">
        <v>159</v>
      </c>
      <c r="C2942" s="1">
        <v>43453</v>
      </c>
      <c r="D2942">
        <v>1</v>
      </c>
      <c r="E2942">
        <v>0.25</v>
      </c>
      <c r="F2942" t="s">
        <v>248</v>
      </c>
      <c r="G2942">
        <v>1</v>
      </c>
      <c r="H2942">
        <v>0.25</v>
      </c>
      <c r="I2942" t="s">
        <v>248</v>
      </c>
    </row>
    <row r="2943" spans="1:9" x14ac:dyDescent="0.25">
      <c r="A2943">
        <v>420097</v>
      </c>
      <c r="B2943" t="s">
        <v>160</v>
      </c>
      <c r="C2943" s="1">
        <v>43453</v>
      </c>
      <c r="D2943">
        <v>1</v>
      </c>
      <c r="E2943">
        <v>0.25</v>
      </c>
      <c r="F2943" t="s">
        <v>248</v>
      </c>
      <c r="G2943">
        <v>1</v>
      </c>
      <c r="H2943">
        <v>0.25</v>
      </c>
      <c r="I2943" t="s">
        <v>248</v>
      </c>
    </row>
    <row r="2944" spans="1:9" x14ac:dyDescent="0.25">
      <c r="A2944">
        <v>420303</v>
      </c>
      <c r="B2944" t="s">
        <v>161</v>
      </c>
      <c r="C2944" s="1">
        <v>43453</v>
      </c>
      <c r="D2944">
        <v>1</v>
      </c>
      <c r="E2944">
        <v>0.25</v>
      </c>
      <c r="F2944" t="s">
        <v>248</v>
      </c>
      <c r="G2944">
        <v>1</v>
      </c>
      <c r="H2944">
        <v>0.25</v>
      </c>
      <c r="I2944" t="s">
        <v>248</v>
      </c>
    </row>
    <row r="2945" spans="1:9" x14ac:dyDescent="0.25">
      <c r="A2945">
        <v>420067</v>
      </c>
      <c r="B2945" t="s">
        <v>162</v>
      </c>
      <c r="C2945" s="1">
        <v>43453</v>
      </c>
      <c r="D2945">
        <v>1</v>
      </c>
      <c r="E2945">
        <v>0.25</v>
      </c>
      <c r="F2945" t="s">
        <v>248</v>
      </c>
      <c r="G2945">
        <v>1</v>
      </c>
      <c r="H2945">
        <v>0.25</v>
      </c>
      <c r="I2945" t="s">
        <v>248</v>
      </c>
    </row>
    <row r="2946" spans="1:9" x14ac:dyDescent="0.25">
      <c r="A2946">
        <v>420111</v>
      </c>
      <c r="B2946" t="s">
        <v>163</v>
      </c>
      <c r="C2946" s="1">
        <v>43453</v>
      </c>
      <c r="D2946">
        <v>1</v>
      </c>
      <c r="E2946" t="s">
        <v>14</v>
      </c>
      <c r="F2946" t="s">
        <v>248</v>
      </c>
      <c r="G2946">
        <v>1</v>
      </c>
      <c r="H2946" t="s">
        <v>14</v>
      </c>
      <c r="I2946" t="s">
        <v>248</v>
      </c>
    </row>
    <row r="2947" spans="1:9" x14ac:dyDescent="0.25">
      <c r="A2947">
        <v>420105</v>
      </c>
      <c r="B2947" t="s">
        <v>164</v>
      </c>
      <c r="C2947" s="1">
        <v>43453</v>
      </c>
      <c r="D2947">
        <v>1</v>
      </c>
      <c r="E2947">
        <v>0.25</v>
      </c>
      <c r="F2947" t="s">
        <v>248</v>
      </c>
      <c r="G2947">
        <v>1</v>
      </c>
      <c r="H2947">
        <v>0.25</v>
      </c>
      <c r="I2947" t="s">
        <v>248</v>
      </c>
    </row>
    <row r="2948" spans="1:9" x14ac:dyDescent="0.25">
      <c r="A2948">
        <v>420189</v>
      </c>
      <c r="B2948" t="s">
        <v>165</v>
      </c>
      <c r="C2948" s="1">
        <v>43453</v>
      </c>
      <c r="D2948">
        <v>1</v>
      </c>
      <c r="E2948">
        <v>0.1</v>
      </c>
      <c r="F2948" t="s">
        <v>248</v>
      </c>
      <c r="G2948">
        <v>1</v>
      </c>
      <c r="H2948">
        <v>0.1</v>
      </c>
      <c r="I2948" t="s">
        <v>248</v>
      </c>
    </row>
    <row r="2949" spans="1:9" x14ac:dyDescent="0.25">
      <c r="A2949">
        <v>55007</v>
      </c>
      <c r="B2949" t="s">
        <v>166</v>
      </c>
      <c r="C2949" s="1">
        <v>43453</v>
      </c>
      <c r="D2949">
        <v>1</v>
      </c>
      <c r="E2949">
        <v>0.25</v>
      </c>
      <c r="F2949" t="s">
        <v>248</v>
      </c>
      <c r="G2949">
        <v>1</v>
      </c>
      <c r="H2949">
        <v>0.25</v>
      </c>
      <c r="I2949" t="s">
        <v>248</v>
      </c>
    </row>
    <row r="2950" spans="1:9" x14ac:dyDescent="0.25">
      <c r="A2950">
        <v>420220</v>
      </c>
      <c r="B2950" t="s">
        <v>167</v>
      </c>
      <c r="C2950" s="1">
        <v>43453</v>
      </c>
      <c r="D2950">
        <v>1</v>
      </c>
      <c r="E2950">
        <v>0.25</v>
      </c>
      <c r="F2950" t="s">
        <v>248</v>
      </c>
      <c r="G2950">
        <v>1</v>
      </c>
      <c r="H2950">
        <v>0.25</v>
      </c>
      <c r="I2950" t="s">
        <v>248</v>
      </c>
    </row>
    <row r="2951" spans="1:9" x14ac:dyDescent="0.25">
      <c r="A2951">
        <v>53491</v>
      </c>
      <c r="B2951" t="s">
        <v>168</v>
      </c>
      <c r="C2951" s="1">
        <v>43453</v>
      </c>
      <c r="D2951">
        <v>1</v>
      </c>
      <c r="E2951">
        <v>0.25</v>
      </c>
      <c r="F2951" t="s">
        <v>248</v>
      </c>
      <c r="G2951">
        <v>1</v>
      </c>
      <c r="H2951">
        <v>0.25</v>
      </c>
      <c r="I2951" t="s">
        <v>248</v>
      </c>
    </row>
    <row r="2952" spans="1:9" x14ac:dyDescent="0.25">
      <c r="A2952">
        <v>520042</v>
      </c>
      <c r="B2952" t="s">
        <v>169</v>
      </c>
      <c r="C2952" s="1">
        <v>43453</v>
      </c>
      <c r="D2952">
        <v>1</v>
      </c>
      <c r="E2952">
        <v>0.1</v>
      </c>
      <c r="F2952" t="s">
        <v>248</v>
      </c>
      <c r="G2952">
        <v>1</v>
      </c>
      <c r="H2952">
        <v>0.1</v>
      </c>
      <c r="I2952" t="s">
        <v>248</v>
      </c>
    </row>
    <row r="2953" spans="1:9" x14ac:dyDescent="0.25">
      <c r="A2953">
        <v>55688</v>
      </c>
      <c r="B2953" t="s">
        <v>170</v>
      </c>
      <c r="C2953" s="1">
        <v>43453</v>
      </c>
      <c r="D2953">
        <v>1</v>
      </c>
      <c r="E2953">
        <v>0.25</v>
      </c>
      <c r="F2953" t="s">
        <v>248</v>
      </c>
      <c r="G2953">
        <v>1</v>
      </c>
      <c r="H2953">
        <v>0.25</v>
      </c>
      <c r="I2953" t="s">
        <v>248</v>
      </c>
    </row>
    <row r="2954" spans="1:9" x14ac:dyDescent="0.25">
      <c r="A2954">
        <v>420129</v>
      </c>
      <c r="B2954" t="s">
        <v>171</v>
      </c>
      <c r="C2954" s="1">
        <v>43453</v>
      </c>
      <c r="D2954">
        <v>1</v>
      </c>
      <c r="E2954">
        <v>0.25</v>
      </c>
      <c r="F2954" t="s">
        <v>248</v>
      </c>
      <c r="G2954">
        <v>1</v>
      </c>
      <c r="H2954">
        <v>0.25</v>
      </c>
      <c r="I2954" t="s">
        <v>248</v>
      </c>
    </row>
    <row r="2955" spans="1:9" x14ac:dyDescent="0.25">
      <c r="A2955">
        <v>55126</v>
      </c>
      <c r="B2955" t="s">
        <v>172</v>
      </c>
      <c r="C2955" s="1">
        <v>43453</v>
      </c>
      <c r="D2955">
        <v>1</v>
      </c>
      <c r="E2955">
        <v>0.25</v>
      </c>
      <c r="F2955" t="s">
        <v>248</v>
      </c>
      <c r="G2955">
        <v>1</v>
      </c>
      <c r="H2955">
        <v>0.25</v>
      </c>
      <c r="I2955" t="s">
        <v>248</v>
      </c>
    </row>
    <row r="2956" spans="1:9" x14ac:dyDescent="0.25">
      <c r="A2956">
        <v>420216</v>
      </c>
      <c r="B2956" t="s">
        <v>173</v>
      </c>
      <c r="C2956" s="1">
        <v>43453</v>
      </c>
      <c r="D2956">
        <v>1</v>
      </c>
      <c r="E2956">
        <v>0.25</v>
      </c>
      <c r="F2956" t="s">
        <v>248</v>
      </c>
      <c r="G2956">
        <v>1</v>
      </c>
      <c r="H2956">
        <v>0.25</v>
      </c>
      <c r="I2956" t="s">
        <v>248</v>
      </c>
    </row>
    <row r="2957" spans="1:9" x14ac:dyDescent="0.25">
      <c r="A2957">
        <v>420265</v>
      </c>
      <c r="B2957" t="s">
        <v>174</v>
      </c>
      <c r="C2957" s="1">
        <v>43453</v>
      </c>
      <c r="D2957">
        <v>1</v>
      </c>
      <c r="E2957">
        <v>0.83</v>
      </c>
      <c r="F2957" t="s">
        <v>248</v>
      </c>
      <c r="G2957">
        <v>1</v>
      </c>
      <c r="H2957">
        <v>0.83</v>
      </c>
      <c r="I2957" t="s">
        <v>248</v>
      </c>
    </row>
    <row r="2958" spans="1:9" x14ac:dyDescent="0.25">
      <c r="A2958">
        <v>54874</v>
      </c>
      <c r="B2958" t="s">
        <v>175</v>
      </c>
      <c r="C2958" s="1">
        <v>43453</v>
      </c>
      <c r="D2958">
        <v>1</v>
      </c>
      <c r="E2958">
        <v>0.25</v>
      </c>
      <c r="F2958" t="s">
        <v>248</v>
      </c>
      <c r="G2958">
        <v>1</v>
      </c>
      <c r="H2958">
        <v>0.25</v>
      </c>
      <c r="I2958" t="s">
        <v>248</v>
      </c>
    </row>
    <row r="2959" spans="1:9" x14ac:dyDescent="0.25">
      <c r="A2959">
        <v>54738</v>
      </c>
      <c r="B2959" t="s">
        <v>176</v>
      </c>
      <c r="C2959" s="1">
        <v>43453</v>
      </c>
      <c r="D2959">
        <v>1</v>
      </c>
      <c r="E2959" t="s">
        <v>14</v>
      </c>
      <c r="F2959" t="s">
        <v>248</v>
      </c>
      <c r="G2959">
        <v>1</v>
      </c>
      <c r="H2959" t="s">
        <v>14</v>
      </c>
      <c r="I2959" t="s">
        <v>248</v>
      </c>
    </row>
    <row r="2960" spans="1:9" x14ac:dyDescent="0.25">
      <c r="A2960">
        <v>54901</v>
      </c>
      <c r="B2960" t="s">
        <v>177</v>
      </c>
      <c r="C2960" s="1">
        <v>43453</v>
      </c>
      <c r="D2960">
        <v>1</v>
      </c>
      <c r="E2960">
        <v>0.25</v>
      </c>
      <c r="F2960" t="s">
        <v>248</v>
      </c>
      <c r="G2960">
        <v>1</v>
      </c>
      <c r="H2960">
        <v>0.25</v>
      </c>
      <c r="I2960" t="s">
        <v>248</v>
      </c>
    </row>
    <row r="2961" spans="1:9" x14ac:dyDescent="0.25">
      <c r="A2961">
        <v>420273</v>
      </c>
      <c r="B2961" t="s">
        <v>178</v>
      </c>
      <c r="C2961" s="1">
        <v>43453</v>
      </c>
      <c r="D2961">
        <v>1</v>
      </c>
      <c r="E2961">
        <v>0.25</v>
      </c>
      <c r="F2961" t="s">
        <v>248</v>
      </c>
      <c r="G2961">
        <v>1</v>
      </c>
      <c r="H2961">
        <v>0.25</v>
      </c>
      <c r="I2961" t="s">
        <v>248</v>
      </c>
    </row>
    <row r="2962" spans="1:9" x14ac:dyDescent="0.25">
      <c r="A2962">
        <v>420209</v>
      </c>
      <c r="B2962" t="s">
        <v>179</v>
      </c>
      <c r="C2962" s="1">
        <v>43453</v>
      </c>
      <c r="D2962">
        <v>1</v>
      </c>
      <c r="E2962">
        <v>0.25</v>
      </c>
      <c r="F2962" t="s">
        <v>248</v>
      </c>
      <c r="G2962">
        <v>1</v>
      </c>
      <c r="H2962">
        <v>0.25</v>
      </c>
      <c r="I2962" t="s">
        <v>248</v>
      </c>
    </row>
    <row r="2963" spans="1:9" x14ac:dyDescent="0.25">
      <c r="A2963">
        <v>420031</v>
      </c>
      <c r="B2963" t="s">
        <v>180</v>
      </c>
      <c r="C2963" s="1">
        <v>43453</v>
      </c>
      <c r="D2963">
        <v>1</v>
      </c>
      <c r="E2963">
        <v>0.25</v>
      </c>
      <c r="F2963" t="s">
        <v>248</v>
      </c>
      <c r="G2963">
        <v>1</v>
      </c>
      <c r="H2963">
        <v>0.25</v>
      </c>
      <c r="I2963" t="s">
        <v>248</v>
      </c>
    </row>
    <row r="2964" spans="1:9" x14ac:dyDescent="0.25">
      <c r="A2964">
        <v>53054</v>
      </c>
      <c r="B2964" t="s">
        <v>181</v>
      </c>
      <c r="C2964" s="1">
        <v>43453</v>
      </c>
      <c r="D2964">
        <v>1</v>
      </c>
      <c r="E2964">
        <v>0.25</v>
      </c>
      <c r="F2964" t="s">
        <v>248</v>
      </c>
      <c r="G2964">
        <v>1</v>
      </c>
      <c r="H2964">
        <v>0.25</v>
      </c>
      <c r="I2964" t="s">
        <v>248</v>
      </c>
    </row>
    <row r="2965" spans="1:9" x14ac:dyDescent="0.25">
      <c r="A2965">
        <v>420250</v>
      </c>
      <c r="B2965" t="s">
        <v>182</v>
      </c>
      <c r="C2965" s="1">
        <v>43453</v>
      </c>
      <c r="D2965">
        <v>1</v>
      </c>
      <c r="E2965">
        <v>0.25</v>
      </c>
      <c r="F2965" t="s">
        <v>248</v>
      </c>
      <c r="G2965">
        <v>1</v>
      </c>
      <c r="H2965">
        <v>0.25</v>
      </c>
      <c r="I2965" t="s">
        <v>248</v>
      </c>
    </row>
    <row r="2966" spans="1:9" x14ac:dyDescent="0.25">
      <c r="A2966">
        <v>55395</v>
      </c>
      <c r="B2966" t="s">
        <v>183</v>
      </c>
      <c r="C2966" s="1">
        <v>43453</v>
      </c>
      <c r="D2966">
        <v>1</v>
      </c>
      <c r="E2966" t="s">
        <v>14</v>
      </c>
      <c r="F2966" t="s">
        <v>248</v>
      </c>
      <c r="G2966">
        <v>1</v>
      </c>
      <c r="H2966" t="s">
        <v>14</v>
      </c>
      <c r="I2966" t="s">
        <v>248</v>
      </c>
    </row>
    <row r="2967" spans="1:9" x14ac:dyDescent="0.25">
      <c r="A2967">
        <v>53761</v>
      </c>
      <c r="B2967" t="s">
        <v>184</v>
      </c>
      <c r="C2967" s="1">
        <v>43453</v>
      </c>
      <c r="D2967">
        <v>1</v>
      </c>
      <c r="E2967">
        <v>0.25</v>
      </c>
      <c r="F2967" t="s">
        <v>248</v>
      </c>
      <c r="G2967">
        <v>1</v>
      </c>
      <c r="H2967">
        <v>0.25</v>
      </c>
      <c r="I2967" t="s">
        <v>248</v>
      </c>
    </row>
    <row r="2968" spans="1:9" x14ac:dyDescent="0.25">
      <c r="A2968">
        <v>420260</v>
      </c>
      <c r="B2968" t="s">
        <v>185</v>
      </c>
      <c r="C2968" s="1">
        <v>43453</v>
      </c>
      <c r="D2968">
        <v>1</v>
      </c>
      <c r="E2968">
        <v>0.25</v>
      </c>
      <c r="F2968" t="s">
        <v>248</v>
      </c>
      <c r="G2968">
        <v>1</v>
      </c>
      <c r="H2968">
        <v>0.25</v>
      </c>
      <c r="I2968" t="s">
        <v>248</v>
      </c>
    </row>
    <row r="2969" spans="1:9" x14ac:dyDescent="0.25">
      <c r="A2969">
        <v>420003</v>
      </c>
      <c r="B2969" t="s">
        <v>186</v>
      </c>
      <c r="C2969" s="1">
        <v>43453</v>
      </c>
      <c r="D2969">
        <v>1</v>
      </c>
      <c r="E2969">
        <v>0.25</v>
      </c>
      <c r="F2969" t="s">
        <v>248</v>
      </c>
      <c r="G2969">
        <v>1</v>
      </c>
      <c r="H2969">
        <v>0.25</v>
      </c>
      <c r="I2969" t="s">
        <v>248</v>
      </c>
    </row>
    <row r="2970" spans="1:9" x14ac:dyDescent="0.25">
      <c r="A2970">
        <v>520070</v>
      </c>
      <c r="B2970" t="s">
        <v>187</v>
      </c>
      <c r="C2970" s="1">
        <v>43453</v>
      </c>
      <c r="D2970">
        <v>1</v>
      </c>
      <c r="E2970">
        <v>0.25</v>
      </c>
      <c r="F2970" t="s">
        <v>248</v>
      </c>
      <c r="G2970">
        <v>1</v>
      </c>
      <c r="H2970">
        <v>0.25</v>
      </c>
      <c r="I2970" t="s">
        <v>248</v>
      </c>
    </row>
    <row r="2971" spans="1:9" x14ac:dyDescent="0.25">
      <c r="A2971">
        <v>55494</v>
      </c>
      <c r="B2971" t="s">
        <v>188</v>
      </c>
      <c r="C2971" s="1">
        <v>43453</v>
      </c>
      <c r="D2971">
        <v>1</v>
      </c>
      <c r="E2971">
        <v>0.1</v>
      </c>
      <c r="F2971" t="s">
        <v>248</v>
      </c>
      <c r="G2971">
        <v>1</v>
      </c>
      <c r="H2971">
        <v>0.1</v>
      </c>
      <c r="I2971" t="s">
        <v>248</v>
      </c>
    </row>
    <row r="2972" spans="1:9" x14ac:dyDescent="0.25">
      <c r="A2972">
        <v>420210</v>
      </c>
      <c r="B2972" t="s">
        <v>189</v>
      </c>
      <c r="C2972" s="1">
        <v>43453</v>
      </c>
      <c r="D2972">
        <v>1</v>
      </c>
      <c r="E2972">
        <v>0.25</v>
      </c>
      <c r="F2972" t="s">
        <v>248</v>
      </c>
      <c r="G2972">
        <v>1</v>
      </c>
      <c r="H2972">
        <v>0.25</v>
      </c>
      <c r="I2972" t="s">
        <v>248</v>
      </c>
    </row>
    <row r="2973" spans="1:9" x14ac:dyDescent="0.25">
      <c r="A2973">
        <v>55552</v>
      </c>
      <c r="B2973" t="s">
        <v>190</v>
      </c>
      <c r="C2973" s="1">
        <v>43453</v>
      </c>
      <c r="D2973">
        <v>1</v>
      </c>
      <c r="E2973">
        <v>0.25</v>
      </c>
      <c r="F2973" t="s">
        <v>248</v>
      </c>
      <c r="G2973">
        <v>1</v>
      </c>
      <c r="H2973">
        <v>0.25</v>
      </c>
      <c r="I2973" t="s">
        <v>248</v>
      </c>
    </row>
    <row r="2974" spans="1:9" x14ac:dyDescent="0.25">
      <c r="A2974">
        <v>54991</v>
      </c>
      <c r="B2974" t="s">
        <v>191</v>
      </c>
      <c r="C2974" s="1">
        <v>43453</v>
      </c>
      <c r="D2974">
        <v>1</v>
      </c>
      <c r="E2974">
        <v>0.25</v>
      </c>
      <c r="F2974" t="s">
        <v>248</v>
      </c>
      <c r="G2974">
        <v>1</v>
      </c>
      <c r="H2974">
        <v>0.25</v>
      </c>
      <c r="I2974" t="s">
        <v>248</v>
      </c>
    </row>
    <row r="2975" spans="1:9" x14ac:dyDescent="0.25">
      <c r="A2975">
        <v>420073</v>
      </c>
      <c r="B2975" t="s">
        <v>192</v>
      </c>
      <c r="C2975" s="1">
        <v>43453</v>
      </c>
      <c r="D2975">
        <v>1</v>
      </c>
      <c r="E2975">
        <v>0.1</v>
      </c>
      <c r="F2975" t="s">
        <v>248</v>
      </c>
      <c r="G2975">
        <v>1</v>
      </c>
      <c r="H2975">
        <v>0.1</v>
      </c>
      <c r="I2975" t="s">
        <v>248</v>
      </c>
    </row>
    <row r="2976" spans="1:9" x14ac:dyDescent="0.25">
      <c r="A2976">
        <v>55660</v>
      </c>
      <c r="B2976" t="s">
        <v>193</v>
      </c>
      <c r="C2976" s="1">
        <v>43453</v>
      </c>
      <c r="D2976">
        <v>1</v>
      </c>
      <c r="E2976" t="s">
        <v>14</v>
      </c>
      <c r="F2976" t="s">
        <v>248</v>
      </c>
      <c r="G2976">
        <v>1</v>
      </c>
      <c r="H2976" t="s">
        <v>14</v>
      </c>
      <c r="I2976" t="s">
        <v>248</v>
      </c>
    </row>
    <row r="2977" spans="1:9" x14ac:dyDescent="0.25">
      <c r="A2977">
        <v>440066</v>
      </c>
      <c r="B2977" t="s">
        <v>194</v>
      </c>
      <c r="C2977" s="1">
        <v>43453</v>
      </c>
      <c r="D2977">
        <v>1</v>
      </c>
      <c r="E2977">
        <v>0.1</v>
      </c>
      <c r="F2977" t="s">
        <v>248</v>
      </c>
      <c r="G2977">
        <v>1</v>
      </c>
      <c r="H2977">
        <v>0.1</v>
      </c>
      <c r="I2977" t="s">
        <v>248</v>
      </c>
    </row>
    <row r="2978" spans="1:9" x14ac:dyDescent="0.25">
      <c r="A2978">
        <v>420055</v>
      </c>
      <c r="B2978" t="s">
        <v>195</v>
      </c>
      <c r="C2978" s="1">
        <v>43453</v>
      </c>
      <c r="D2978">
        <v>1</v>
      </c>
      <c r="E2978">
        <v>0.25</v>
      </c>
      <c r="F2978" t="s">
        <v>248</v>
      </c>
      <c r="G2978">
        <v>1</v>
      </c>
      <c r="H2978">
        <v>0.25</v>
      </c>
      <c r="I2978" t="s">
        <v>248</v>
      </c>
    </row>
    <row r="2979" spans="1:9" x14ac:dyDescent="0.25">
      <c r="A2979">
        <v>54945</v>
      </c>
      <c r="B2979" t="s">
        <v>196</v>
      </c>
      <c r="C2979" s="1">
        <v>43453</v>
      </c>
      <c r="D2979">
        <v>1</v>
      </c>
      <c r="E2979">
        <v>0.1</v>
      </c>
      <c r="F2979" t="s">
        <v>248</v>
      </c>
      <c r="G2979">
        <v>1</v>
      </c>
      <c r="H2979">
        <v>0.1</v>
      </c>
      <c r="I2979" t="s">
        <v>248</v>
      </c>
    </row>
    <row r="2980" spans="1:9" x14ac:dyDescent="0.25">
      <c r="A2980">
        <v>420077</v>
      </c>
      <c r="B2980" t="s">
        <v>197</v>
      </c>
      <c r="C2980" s="1">
        <v>43453</v>
      </c>
      <c r="D2980">
        <v>1</v>
      </c>
      <c r="E2980" t="s">
        <v>14</v>
      </c>
      <c r="F2980" t="s">
        <v>248</v>
      </c>
      <c r="G2980">
        <v>1</v>
      </c>
      <c r="H2980" t="s">
        <v>14</v>
      </c>
      <c r="I2980" t="s">
        <v>248</v>
      </c>
    </row>
    <row r="2981" spans="1:9" x14ac:dyDescent="0.25">
      <c r="A2981">
        <v>430034</v>
      </c>
      <c r="B2981" t="s">
        <v>198</v>
      </c>
      <c r="C2981" s="1">
        <v>43453</v>
      </c>
      <c r="D2981">
        <v>1</v>
      </c>
      <c r="E2981">
        <v>0.25</v>
      </c>
      <c r="F2981" t="s">
        <v>248</v>
      </c>
      <c r="G2981">
        <v>1</v>
      </c>
      <c r="H2981">
        <v>0.25</v>
      </c>
      <c r="I2981" t="s">
        <v>248</v>
      </c>
    </row>
    <row r="2982" spans="1:9" x14ac:dyDescent="0.25">
      <c r="A2982">
        <v>420140</v>
      </c>
      <c r="B2982" t="s">
        <v>199</v>
      </c>
      <c r="C2982" s="1">
        <v>43453</v>
      </c>
      <c r="D2982">
        <v>1</v>
      </c>
      <c r="E2982">
        <v>0.25</v>
      </c>
      <c r="F2982" t="s">
        <v>248</v>
      </c>
      <c r="G2982">
        <v>1</v>
      </c>
      <c r="H2982">
        <v>0.25</v>
      </c>
      <c r="I2982" t="s">
        <v>248</v>
      </c>
    </row>
    <row r="2983" spans="1:9" x14ac:dyDescent="0.25">
      <c r="A2983">
        <v>420159</v>
      </c>
      <c r="B2983" t="s">
        <v>200</v>
      </c>
      <c r="C2983" s="1">
        <v>43453</v>
      </c>
      <c r="D2983">
        <v>1</v>
      </c>
      <c r="E2983" t="s">
        <v>14</v>
      </c>
      <c r="F2983" t="s">
        <v>248</v>
      </c>
      <c r="G2983">
        <v>1</v>
      </c>
      <c r="H2983" t="s">
        <v>14</v>
      </c>
      <c r="I2983" t="s">
        <v>248</v>
      </c>
    </row>
    <row r="2984" spans="1:9" x14ac:dyDescent="0.25">
      <c r="A2984">
        <v>54435</v>
      </c>
      <c r="B2984" t="s">
        <v>201</v>
      </c>
      <c r="C2984" s="1">
        <v>43453</v>
      </c>
      <c r="D2984">
        <v>1</v>
      </c>
      <c r="E2984" t="s">
        <v>14</v>
      </c>
      <c r="F2984" t="s">
        <v>248</v>
      </c>
      <c r="G2984">
        <v>1</v>
      </c>
      <c r="H2984" t="s">
        <v>14</v>
      </c>
      <c r="I2984" t="s">
        <v>248</v>
      </c>
    </row>
    <row r="2985" spans="1:9" x14ac:dyDescent="0.25">
      <c r="A2985">
        <v>450050</v>
      </c>
      <c r="B2985" t="s">
        <v>202</v>
      </c>
      <c r="C2985" s="1">
        <v>43453</v>
      </c>
      <c r="D2985">
        <v>1</v>
      </c>
      <c r="E2985">
        <v>0.1</v>
      </c>
      <c r="F2985" t="s">
        <v>248</v>
      </c>
      <c r="G2985">
        <v>1</v>
      </c>
      <c r="H2985">
        <v>0.1</v>
      </c>
      <c r="I2985" t="s">
        <v>248</v>
      </c>
    </row>
    <row r="2986" spans="1:9" x14ac:dyDescent="0.25">
      <c r="A2986">
        <v>430004</v>
      </c>
      <c r="B2986" t="s">
        <v>203</v>
      </c>
      <c r="C2986" s="1">
        <v>43453</v>
      </c>
      <c r="D2986">
        <v>1</v>
      </c>
      <c r="E2986">
        <v>0.1</v>
      </c>
      <c r="F2986" t="s">
        <v>248</v>
      </c>
      <c r="G2986">
        <v>1</v>
      </c>
      <c r="H2986">
        <v>0.1</v>
      </c>
      <c r="I2986" t="s">
        <v>248</v>
      </c>
    </row>
    <row r="2987" spans="1:9" x14ac:dyDescent="0.25">
      <c r="A2987">
        <v>420240</v>
      </c>
      <c r="B2987" t="s">
        <v>204</v>
      </c>
      <c r="C2987" s="1">
        <v>43453</v>
      </c>
      <c r="D2987">
        <v>1</v>
      </c>
      <c r="E2987">
        <v>0.25</v>
      </c>
      <c r="F2987" t="s">
        <v>248</v>
      </c>
      <c r="G2987">
        <v>1</v>
      </c>
      <c r="H2987">
        <v>0.25</v>
      </c>
      <c r="I2987" t="s">
        <v>248</v>
      </c>
    </row>
    <row r="2988" spans="1:9" x14ac:dyDescent="0.25">
      <c r="A2988">
        <v>400015</v>
      </c>
      <c r="B2988" t="s">
        <v>205</v>
      </c>
      <c r="C2988" s="1">
        <v>43453</v>
      </c>
      <c r="D2988">
        <v>1</v>
      </c>
      <c r="E2988">
        <v>0.1</v>
      </c>
      <c r="F2988" t="s">
        <v>248</v>
      </c>
      <c r="G2988">
        <v>1</v>
      </c>
      <c r="H2988">
        <v>0.1</v>
      </c>
      <c r="I2988" t="s">
        <v>248</v>
      </c>
    </row>
    <row r="2989" spans="1:9" x14ac:dyDescent="0.25">
      <c r="A2989">
        <v>54962</v>
      </c>
      <c r="B2989" t="s">
        <v>206</v>
      </c>
      <c r="C2989" s="1">
        <v>43453</v>
      </c>
      <c r="D2989">
        <v>1</v>
      </c>
      <c r="E2989">
        <v>0.1</v>
      </c>
      <c r="F2989" t="s">
        <v>248</v>
      </c>
      <c r="G2989">
        <v>1</v>
      </c>
      <c r="H2989">
        <v>0.1</v>
      </c>
      <c r="I2989" t="s">
        <v>248</v>
      </c>
    </row>
    <row r="2990" spans="1:9" x14ac:dyDescent="0.25">
      <c r="A2990">
        <v>420082</v>
      </c>
      <c r="B2990" t="s">
        <v>207</v>
      </c>
      <c r="C2990" s="1">
        <v>43453</v>
      </c>
      <c r="D2990">
        <v>1</v>
      </c>
      <c r="E2990">
        <v>0.25</v>
      </c>
      <c r="F2990" t="s">
        <v>248</v>
      </c>
      <c r="G2990">
        <v>1</v>
      </c>
      <c r="H2990">
        <v>0.25</v>
      </c>
      <c r="I2990" t="s">
        <v>248</v>
      </c>
    </row>
    <row r="2991" spans="1:9" x14ac:dyDescent="0.25">
      <c r="A2991">
        <v>520056</v>
      </c>
      <c r="B2991" t="s">
        <v>208</v>
      </c>
      <c r="C2991" s="1">
        <v>43453</v>
      </c>
      <c r="D2991">
        <v>1</v>
      </c>
      <c r="E2991">
        <v>0.1</v>
      </c>
      <c r="F2991" t="s">
        <v>248</v>
      </c>
      <c r="G2991">
        <v>1</v>
      </c>
      <c r="H2991">
        <v>0.1</v>
      </c>
      <c r="I2991" t="s">
        <v>248</v>
      </c>
    </row>
    <row r="2992" spans="1:9" x14ac:dyDescent="0.25">
      <c r="A2992">
        <v>450015</v>
      </c>
      <c r="B2992" t="s">
        <v>209</v>
      </c>
      <c r="C2992" s="1">
        <v>43453</v>
      </c>
      <c r="D2992">
        <v>1</v>
      </c>
      <c r="E2992">
        <v>0.25</v>
      </c>
      <c r="F2992" t="s">
        <v>248</v>
      </c>
      <c r="G2992">
        <v>1</v>
      </c>
      <c r="H2992">
        <v>0.25</v>
      </c>
      <c r="I2992" t="s">
        <v>248</v>
      </c>
    </row>
    <row r="2993" spans="1:9" x14ac:dyDescent="0.25">
      <c r="A2993">
        <v>420079</v>
      </c>
      <c r="B2993" t="s">
        <v>210</v>
      </c>
      <c r="C2993" s="1">
        <v>43453</v>
      </c>
      <c r="D2993">
        <v>1</v>
      </c>
      <c r="E2993">
        <v>0.25</v>
      </c>
      <c r="F2993" t="s">
        <v>248</v>
      </c>
      <c r="G2993">
        <v>1</v>
      </c>
      <c r="H2993">
        <v>0.25</v>
      </c>
      <c r="I2993" t="s">
        <v>248</v>
      </c>
    </row>
    <row r="2994" spans="1:9" x14ac:dyDescent="0.25">
      <c r="A2994">
        <v>420179</v>
      </c>
      <c r="B2994" t="s">
        <v>211</v>
      </c>
      <c r="C2994" s="1">
        <v>43453</v>
      </c>
      <c r="D2994">
        <v>1</v>
      </c>
      <c r="E2994">
        <v>0.1</v>
      </c>
      <c r="F2994" t="s">
        <v>248</v>
      </c>
      <c r="G2994">
        <v>1</v>
      </c>
      <c r="H2994">
        <v>0.1</v>
      </c>
      <c r="I2994" t="s">
        <v>248</v>
      </c>
    </row>
    <row r="2995" spans="1:9" x14ac:dyDescent="0.25">
      <c r="A2995">
        <v>420271</v>
      </c>
      <c r="B2995" t="s">
        <v>212</v>
      </c>
      <c r="C2995" s="1">
        <v>43453</v>
      </c>
      <c r="D2995">
        <v>1</v>
      </c>
      <c r="E2995" t="s">
        <v>14</v>
      </c>
      <c r="F2995" t="s">
        <v>248</v>
      </c>
      <c r="G2995">
        <v>1</v>
      </c>
      <c r="H2995" t="s">
        <v>14</v>
      </c>
      <c r="I2995" t="s">
        <v>248</v>
      </c>
    </row>
    <row r="2996" spans="1:9" x14ac:dyDescent="0.25">
      <c r="A2996">
        <v>420051</v>
      </c>
      <c r="B2996" t="s">
        <v>213</v>
      </c>
      <c r="C2996" s="1">
        <v>43453</v>
      </c>
      <c r="D2996">
        <v>1</v>
      </c>
      <c r="E2996">
        <v>0.25</v>
      </c>
      <c r="F2996" t="s">
        <v>248</v>
      </c>
      <c r="G2996">
        <v>1</v>
      </c>
      <c r="H2996">
        <v>0.25</v>
      </c>
      <c r="I2996" t="s">
        <v>248</v>
      </c>
    </row>
    <row r="2997" spans="1:9" x14ac:dyDescent="0.25">
      <c r="A2997">
        <v>53759</v>
      </c>
      <c r="B2997" t="s">
        <v>214</v>
      </c>
      <c r="C2997" s="1">
        <v>43453</v>
      </c>
      <c r="D2997">
        <v>1</v>
      </c>
      <c r="E2997">
        <v>0.25</v>
      </c>
      <c r="F2997" t="s">
        <v>248</v>
      </c>
      <c r="G2997">
        <v>1</v>
      </c>
      <c r="H2997">
        <v>0.25</v>
      </c>
      <c r="I2997" t="s">
        <v>248</v>
      </c>
    </row>
    <row r="2998" spans="1:9" x14ac:dyDescent="0.25">
      <c r="A2998">
        <v>420022</v>
      </c>
      <c r="B2998" t="s">
        <v>215</v>
      </c>
      <c r="C2998" s="1">
        <v>43453</v>
      </c>
      <c r="D2998">
        <v>1</v>
      </c>
      <c r="E2998">
        <v>0.25</v>
      </c>
      <c r="F2998" t="s">
        <v>248</v>
      </c>
      <c r="G2998">
        <v>1</v>
      </c>
      <c r="H2998">
        <v>0.25</v>
      </c>
      <c r="I2998" t="s">
        <v>248</v>
      </c>
    </row>
    <row r="2999" spans="1:9" x14ac:dyDescent="0.25">
      <c r="A2999">
        <v>420035</v>
      </c>
      <c r="B2999" t="s">
        <v>216</v>
      </c>
      <c r="C2999" s="1">
        <v>43453</v>
      </c>
      <c r="D2999">
        <v>1</v>
      </c>
      <c r="E2999">
        <v>0.25</v>
      </c>
      <c r="F2999" t="s">
        <v>248</v>
      </c>
      <c r="G2999">
        <v>1</v>
      </c>
      <c r="H2999">
        <v>0.25</v>
      </c>
      <c r="I2999" t="s">
        <v>248</v>
      </c>
    </row>
    <row r="3000" spans="1:9" x14ac:dyDescent="0.25">
      <c r="A3000">
        <v>53127</v>
      </c>
      <c r="B3000" t="s">
        <v>217</v>
      </c>
      <c r="C3000" s="1">
        <v>43453</v>
      </c>
      <c r="D3000">
        <v>1</v>
      </c>
      <c r="E3000">
        <v>0.25</v>
      </c>
      <c r="F3000" t="s">
        <v>248</v>
      </c>
      <c r="G3000">
        <v>1</v>
      </c>
      <c r="H3000">
        <v>0.25</v>
      </c>
      <c r="I3000" t="s">
        <v>248</v>
      </c>
    </row>
    <row r="3001" spans="1:9" x14ac:dyDescent="0.25">
      <c r="A3001">
        <v>53865</v>
      </c>
      <c r="B3001" t="s">
        <v>218</v>
      </c>
      <c r="C3001" s="1">
        <v>43453</v>
      </c>
      <c r="D3001">
        <v>1</v>
      </c>
      <c r="E3001">
        <v>0.25</v>
      </c>
      <c r="F3001" t="s">
        <v>248</v>
      </c>
      <c r="G3001">
        <v>1</v>
      </c>
      <c r="H3001">
        <v>0.25</v>
      </c>
      <c r="I3001" t="s">
        <v>248</v>
      </c>
    </row>
    <row r="3002" spans="1:9" x14ac:dyDescent="0.25">
      <c r="A3002">
        <v>53971</v>
      </c>
      <c r="B3002" t="s">
        <v>219</v>
      </c>
      <c r="C3002" s="1">
        <v>43453</v>
      </c>
      <c r="D3002">
        <v>1</v>
      </c>
      <c r="E3002">
        <v>0.25</v>
      </c>
      <c r="F3002" t="s">
        <v>248</v>
      </c>
      <c r="G3002">
        <v>1</v>
      </c>
      <c r="H3002">
        <v>0.25</v>
      </c>
      <c r="I3002" t="s">
        <v>248</v>
      </c>
    </row>
    <row r="3003" spans="1:9" x14ac:dyDescent="0.25">
      <c r="A3003">
        <v>420264</v>
      </c>
      <c r="B3003" t="s">
        <v>220</v>
      </c>
      <c r="C3003" s="1">
        <v>43453</v>
      </c>
      <c r="D3003">
        <v>1</v>
      </c>
      <c r="E3003">
        <v>0.25</v>
      </c>
      <c r="F3003" t="s">
        <v>248</v>
      </c>
      <c r="G3003">
        <v>1</v>
      </c>
      <c r="H3003">
        <v>0.25</v>
      </c>
      <c r="I3003" t="s">
        <v>248</v>
      </c>
    </row>
    <row r="3004" spans="1:9" x14ac:dyDescent="0.25">
      <c r="A3004">
        <v>53514</v>
      </c>
      <c r="B3004" t="s">
        <v>221</v>
      </c>
      <c r="C3004" s="1">
        <v>43453</v>
      </c>
      <c r="D3004">
        <v>1</v>
      </c>
      <c r="E3004">
        <v>0.25</v>
      </c>
      <c r="F3004" t="s">
        <v>248</v>
      </c>
      <c r="G3004">
        <v>1</v>
      </c>
      <c r="H3004">
        <v>0.25</v>
      </c>
      <c r="I3004" t="s">
        <v>248</v>
      </c>
    </row>
    <row r="3005" spans="1:9" x14ac:dyDescent="0.25">
      <c r="A3005">
        <v>420096</v>
      </c>
      <c r="B3005" t="s">
        <v>222</v>
      </c>
      <c r="C3005" s="1">
        <v>43453</v>
      </c>
      <c r="D3005">
        <v>1</v>
      </c>
      <c r="E3005">
        <v>0.25</v>
      </c>
      <c r="F3005" t="s">
        <v>248</v>
      </c>
      <c r="G3005">
        <v>1</v>
      </c>
      <c r="H3005">
        <v>0.25</v>
      </c>
      <c r="I3005" t="s">
        <v>248</v>
      </c>
    </row>
    <row r="3006" spans="1:9" x14ac:dyDescent="0.25">
      <c r="A3006">
        <v>53513</v>
      </c>
      <c r="B3006" t="s">
        <v>223</v>
      </c>
      <c r="C3006" s="1">
        <v>43453</v>
      </c>
      <c r="D3006">
        <v>1</v>
      </c>
      <c r="E3006">
        <v>0.25</v>
      </c>
      <c r="F3006" t="s">
        <v>248</v>
      </c>
      <c r="G3006">
        <v>1</v>
      </c>
      <c r="H3006">
        <v>0.25</v>
      </c>
      <c r="I3006" t="s">
        <v>248</v>
      </c>
    </row>
    <row r="3007" spans="1:9" x14ac:dyDescent="0.25">
      <c r="A3007">
        <v>55001</v>
      </c>
      <c r="B3007" t="s">
        <v>224</v>
      </c>
      <c r="C3007" s="1">
        <v>43453</v>
      </c>
      <c r="D3007">
        <v>1</v>
      </c>
      <c r="E3007">
        <v>0.1</v>
      </c>
      <c r="F3007" t="s">
        <v>248</v>
      </c>
      <c r="G3007">
        <v>1</v>
      </c>
      <c r="H3007">
        <v>0.1</v>
      </c>
      <c r="I3007" t="s">
        <v>248</v>
      </c>
    </row>
    <row r="3008" spans="1:9" x14ac:dyDescent="0.25">
      <c r="A3008">
        <v>54650</v>
      </c>
      <c r="B3008" t="s">
        <v>225</v>
      </c>
      <c r="C3008" s="1">
        <v>43453</v>
      </c>
      <c r="D3008">
        <v>1</v>
      </c>
      <c r="E3008">
        <v>0.25</v>
      </c>
      <c r="F3008" t="s">
        <v>248</v>
      </c>
      <c r="G3008">
        <v>1</v>
      </c>
      <c r="H3008">
        <v>0.25</v>
      </c>
      <c r="I3008" t="s">
        <v>248</v>
      </c>
    </row>
    <row r="3009" spans="1:9" x14ac:dyDescent="0.25">
      <c r="A3009">
        <v>420128</v>
      </c>
      <c r="B3009" t="s">
        <v>226</v>
      </c>
      <c r="C3009" s="1">
        <v>43453</v>
      </c>
      <c r="D3009">
        <v>1</v>
      </c>
      <c r="E3009">
        <v>0.25</v>
      </c>
      <c r="F3009" t="s">
        <v>248</v>
      </c>
      <c r="G3009">
        <v>1</v>
      </c>
      <c r="H3009">
        <v>0.25</v>
      </c>
      <c r="I3009" t="s">
        <v>248</v>
      </c>
    </row>
    <row r="3010" spans="1:9" x14ac:dyDescent="0.25">
      <c r="A3010">
        <v>53912</v>
      </c>
      <c r="B3010" t="s">
        <v>227</v>
      </c>
      <c r="C3010" s="1">
        <v>43453</v>
      </c>
      <c r="D3010">
        <v>1</v>
      </c>
      <c r="E3010">
        <v>0.25</v>
      </c>
      <c r="F3010" t="s">
        <v>248</v>
      </c>
      <c r="G3010">
        <v>1</v>
      </c>
      <c r="H3010">
        <v>0.25</v>
      </c>
      <c r="I3010" t="s">
        <v>248</v>
      </c>
    </row>
    <row r="3011" spans="1:9" x14ac:dyDescent="0.25">
      <c r="A3011">
        <v>420239</v>
      </c>
      <c r="B3011" t="s">
        <v>228</v>
      </c>
      <c r="C3011" s="1">
        <v>43453</v>
      </c>
      <c r="D3011">
        <v>1</v>
      </c>
      <c r="E3011">
        <v>0.25</v>
      </c>
      <c r="F3011" t="s">
        <v>248</v>
      </c>
      <c r="G3011">
        <v>1</v>
      </c>
      <c r="H3011">
        <v>0.25</v>
      </c>
      <c r="I3011" t="s">
        <v>248</v>
      </c>
    </row>
    <row r="3012" spans="1:9" x14ac:dyDescent="0.25">
      <c r="A3012">
        <v>420224</v>
      </c>
      <c r="B3012" t="s">
        <v>229</v>
      </c>
      <c r="C3012" s="1">
        <v>43453</v>
      </c>
      <c r="D3012">
        <v>1</v>
      </c>
      <c r="E3012">
        <v>0.25</v>
      </c>
      <c r="F3012" t="s">
        <v>248</v>
      </c>
      <c r="G3012">
        <v>1</v>
      </c>
      <c r="H3012">
        <v>0.25</v>
      </c>
      <c r="I3012" t="s">
        <v>248</v>
      </c>
    </row>
    <row r="3013" spans="1:9" x14ac:dyDescent="0.25">
      <c r="A3013">
        <v>420272</v>
      </c>
      <c r="B3013" t="s">
        <v>230</v>
      </c>
      <c r="C3013" s="1">
        <v>43453</v>
      </c>
      <c r="D3013">
        <v>1</v>
      </c>
      <c r="E3013">
        <v>0.1</v>
      </c>
      <c r="F3013" t="s">
        <v>248</v>
      </c>
      <c r="G3013">
        <v>1</v>
      </c>
      <c r="H3013">
        <v>0.1</v>
      </c>
      <c r="I3013" t="s">
        <v>248</v>
      </c>
    </row>
    <row r="3014" spans="1:9" x14ac:dyDescent="0.25">
      <c r="A3014">
        <v>54096</v>
      </c>
      <c r="B3014" t="s">
        <v>231</v>
      </c>
      <c r="C3014" s="1">
        <v>43453</v>
      </c>
      <c r="D3014">
        <v>1</v>
      </c>
      <c r="E3014">
        <v>0.25</v>
      </c>
      <c r="F3014" t="s">
        <v>248</v>
      </c>
      <c r="G3014">
        <v>1</v>
      </c>
      <c r="H3014">
        <v>0.25</v>
      </c>
      <c r="I3014" t="s">
        <v>248</v>
      </c>
    </row>
    <row r="3015" spans="1:9" x14ac:dyDescent="0.25">
      <c r="A3015">
        <v>53512</v>
      </c>
      <c r="B3015" t="s">
        <v>232</v>
      </c>
      <c r="C3015" s="1">
        <v>43453</v>
      </c>
      <c r="D3015">
        <v>1</v>
      </c>
      <c r="E3015">
        <v>0.1</v>
      </c>
      <c r="F3015" t="s">
        <v>248</v>
      </c>
      <c r="G3015">
        <v>1</v>
      </c>
      <c r="H3015">
        <v>0.1</v>
      </c>
      <c r="I3015" t="s">
        <v>248</v>
      </c>
    </row>
    <row r="3016" spans="1:9" x14ac:dyDescent="0.25">
      <c r="A3016">
        <v>520062</v>
      </c>
      <c r="B3016" t="s">
        <v>233</v>
      </c>
      <c r="C3016" s="1">
        <v>43453</v>
      </c>
      <c r="D3016">
        <v>1</v>
      </c>
      <c r="E3016">
        <v>0.25</v>
      </c>
      <c r="F3016" t="s">
        <v>248</v>
      </c>
      <c r="G3016">
        <v>1</v>
      </c>
      <c r="H3016">
        <v>0.25</v>
      </c>
      <c r="I3016" t="s">
        <v>248</v>
      </c>
    </row>
    <row r="3017" spans="1:9" x14ac:dyDescent="0.25">
      <c r="A3017">
        <v>420002</v>
      </c>
      <c r="B3017" t="s">
        <v>234</v>
      </c>
      <c r="C3017" s="1">
        <v>43453</v>
      </c>
      <c r="D3017">
        <v>1</v>
      </c>
      <c r="E3017">
        <v>0.25</v>
      </c>
      <c r="F3017" t="s">
        <v>248</v>
      </c>
      <c r="G3017">
        <v>1</v>
      </c>
      <c r="H3017">
        <v>0.25</v>
      </c>
      <c r="I3017" t="s">
        <v>248</v>
      </c>
    </row>
    <row r="3018" spans="1:9" x14ac:dyDescent="0.25">
      <c r="A3018">
        <v>420287</v>
      </c>
      <c r="B3018" t="s">
        <v>235</v>
      </c>
      <c r="C3018" s="1">
        <v>43453</v>
      </c>
      <c r="D3018">
        <v>1</v>
      </c>
      <c r="E3018">
        <v>0.25</v>
      </c>
      <c r="F3018" t="s">
        <v>248</v>
      </c>
      <c r="G3018">
        <v>1</v>
      </c>
      <c r="H3018">
        <v>0.25</v>
      </c>
      <c r="I3018" t="s">
        <v>248</v>
      </c>
    </row>
    <row r="3019" spans="1:9" x14ac:dyDescent="0.25">
      <c r="A3019">
        <v>420245</v>
      </c>
      <c r="B3019" t="s">
        <v>236</v>
      </c>
      <c r="C3019" s="1">
        <v>43453</v>
      </c>
      <c r="D3019">
        <v>1</v>
      </c>
      <c r="E3019">
        <v>0.25</v>
      </c>
      <c r="F3019" t="s">
        <v>248</v>
      </c>
      <c r="G3019">
        <v>1</v>
      </c>
      <c r="H3019">
        <v>0.25</v>
      </c>
      <c r="I3019" t="s">
        <v>248</v>
      </c>
    </row>
    <row r="3020" spans="1:9" x14ac:dyDescent="0.25">
      <c r="A3020">
        <v>420282</v>
      </c>
      <c r="B3020" t="s">
        <v>237</v>
      </c>
      <c r="C3020" s="1">
        <v>43453</v>
      </c>
      <c r="D3020">
        <v>1</v>
      </c>
      <c r="E3020">
        <v>0.1</v>
      </c>
      <c r="F3020" t="s">
        <v>248</v>
      </c>
      <c r="G3020">
        <v>1</v>
      </c>
      <c r="H3020">
        <v>0.1</v>
      </c>
      <c r="I3020" t="s">
        <v>248</v>
      </c>
    </row>
    <row r="3021" spans="1:9" x14ac:dyDescent="0.25">
      <c r="A3021">
        <v>55384</v>
      </c>
      <c r="B3021" t="s">
        <v>238</v>
      </c>
      <c r="C3021" s="1">
        <v>43453</v>
      </c>
      <c r="D3021">
        <v>1</v>
      </c>
      <c r="E3021">
        <v>0.25</v>
      </c>
      <c r="F3021" t="s">
        <v>248</v>
      </c>
      <c r="G3021">
        <v>1</v>
      </c>
      <c r="H3021">
        <v>0.25</v>
      </c>
      <c r="I3021" t="s">
        <v>248</v>
      </c>
    </row>
    <row r="3022" spans="1:9" x14ac:dyDescent="0.25">
      <c r="A3022">
        <v>53760</v>
      </c>
      <c r="B3022" t="s">
        <v>239</v>
      </c>
      <c r="C3022" s="1">
        <v>43453</v>
      </c>
      <c r="D3022">
        <v>1</v>
      </c>
      <c r="E3022">
        <v>0.25</v>
      </c>
      <c r="F3022" t="s">
        <v>248</v>
      </c>
      <c r="G3022">
        <v>1</v>
      </c>
      <c r="H3022">
        <v>0.25</v>
      </c>
      <c r="I3022" t="s">
        <v>248</v>
      </c>
    </row>
    <row r="3023" spans="1:9" x14ac:dyDescent="0.25">
      <c r="A3023">
        <v>55125</v>
      </c>
      <c r="B3023" t="s">
        <v>240</v>
      </c>
      <c r="C3023" s="1">
        <v>43453</v>
      </c>
      <c r="D3023">
        <v>1</v>
      </c>
      <c r="E3023">
        <v>0.25</v>
      </c>
      <c r="F3023" t="s">
        <v>248</v>
      </c>
      <c r="G3023">
        <v>1</v>
      </c>
      <c r="H3023">
        <v>0.25</v>
      </c>
      <c r="I3023" t="s">
        <v>248</v>
      </c>
    </row>
    <row r="3024" spans="1:9" x14ac:dyDescent="0.25">
      <c r="A3024">
        <v>420192</v>
      </c>
      <c r="B3024" t="s">
        <v>241</v>
      </c>
      <c r="C3024" s="1">
        <v>43453</v>
      </c>
      <c r="D3024">
        <v>1</v>
      </c>
      <c r="E3024">
        <v>0.25</v>
      </c>
      <c r="F3024" t="s">
        <v>248</v>
      </c>
      <c r="G3024">
        <v>1</v>
      </c>
      <c r="H3024">
        <v>0.25</v>
      </c>
      <c r="I3024" t="s">
        <v>248</v>
      </c>
    </row>
    <row r="3025" spans="1:9" x14ac:dyDescent="0.25">
      <c r="A3025">
        <v>53489</v>
      </c>
      <c r="B3025" t="s">
        <v>242</v>
      </c>
      <c r="C3025" s="1">
        <v>43453</v>
      </c>
      <c r="D3025">
        <v>1</v>
      </c>
      <c r="E3025">
        <v>0.25</v>
      </c>
      <c r="F3025" t="s">
        <v>248</v>
      </c>
      <c r="G3025">
        <v>1</v>
      </c>
      <c r="H3025">
        <v>0.25</v>
      </c>
      <c r="I3025" t="s">
        <v>248</v>
      </c>
    </row>
    <row r="3026" spans="1:9" x14ac:dyDescent="0.25">
      <c r="A3026">
        <v>53859</v>
      </c>
      <c r="B3026" t="s">
        <v>243</v>
      </c>
      <c r="C3026" s="1">
        <v>43453</v>
      </c>
      <c r="D3026">
        <v>1</v>
      </c>
      <c r="E3026">
        <v>0.25</v>
      </c>
      <c r="F3026" t="s">
        <v>248</v>
      </c>
      <c r="G3026">
        <v>1</v>
      </c>
      <c r="H3026">
        <v>0.25</v>
      </c>
      <c r="I3026" t="s">
        <v>248</v>
      </c>
    </row>
    <row r="3027" spans="1:9" x14ac:dyDescent="0.25">
      <c r="A3027">
        <v>420106</v>
      </c>
      <c r="B3027" t="s">
        <v>244</v>
      </c>
      <c r="C3027" s="1">
        <v>43453</v>
      </c>
      <c r="D3027">
        <v>1</v>
      </c>
      <c r="E3027">
        <v>0.25</v>
      </c>
      <c r="F3027" t="s">
        <v>248</v>
      </c>
      <c r="G3027">
        <v>1</v>
      </c>
      <c r="H3027">
        <v>0.25</v>
      </c>
      <c r="I3027" t="s">
        <v>248</v>
      </c>
    </row>
    <row r="3028" spans="1:9" x14ac:dyDescent="0.25">
      <c r="A3028">
        <v>420039</v>
      </c>
      <c r="B3028" t="s">
        <v>245</v>
      </c>
      <c r="C3028" s="1">
        <v>43453</v>
      </c>
      <c r="D3028">
        <v>1</v>
      </c>
      <c r="E3028">
        <v>0.25</v>
      </c>
      <c r="F3028" t="s">
        <v>248</v>
      </c>
      <c r="G3028">
        <v>1</v>
      </c>
      <c r="H3028">
        <v>0.25</v>
      </c>
      <c r="I3028" t="s">
        <v>248</v>
      </c>
    </row>
    <row r="3029" spans="1:9" x14ac:dyDescent="0.25">
      <c r="A3029">
        <v>420148</v>
      </c>
      <c r="B3029" t="s">
        <v>246</v>
      </c>
      <c r="C3029" s="1">
        <v>43453</v>
      </c>
      <c r="D3029">
        <v>1</v>
      </c>
      <c r="E3029">
        <v>0.25</v>
      </c>
      <c r="F3029" t="s">
        <v>248</v>
      </c>
      <c r="G3029">
        <v>1</v>
      </c>
      <c r="H3029">
        <v>0.25</v>
      </c>
      <c r="I3029" t="s">
        <v>248</v>
      </c>
    </row>
    <row r="3030" spans="1:9" x14ac:dyDescent="0.25">
      <c r="A3030">
        <v>420309</v>
      </c>
      <c r="B3030" t="s">
        <v>247</v>
      </c>
      <c r="C3030" s="1">
        <v>43453</v>
      </c>
      <c r="D3030">
        <v>1</v>
      </c>
      <c r="E3030">
        <v>0.25</v>
      </c>
      <c r="F3030" t="s">
        <v>248</v>
      </c>
      <c r="G3030">
        <v>1</v>
      </c>
      <c r="H3030">
        <v>0.25</v>
      </c>
      <c r="I3030" t="s">
        <v>248</v>
      </c>
    </row>
    <row r="3031" spans="1:9" x14ac:dyDescent="0.25">
      <c r="A3031">
        <v>460163</v>
      </c>
      <c r="B3031" t="s">
        <v>15</v>
      </c>
      <c r="C3031" s="1">
        <v>43454</v>
      </c>
      <c r="D3031">
        <v>1</v>
      </c>
      <c r="E3031">
        <v>0.25</v>
      </c>
      <c r="F3031" t="s">
        <v>248</v>
      </c>
      <c r="G3031">
        <v>1</v>
      </c>
      <c r="H3031">
        <v>0.25</v>
      </c>
      <c r="I3031" t="s">
        <v>248</v>
      </c>
    </row>
    <row r="3032" spans="1:9" x14ac:dyDescent="0.25">
      <c r="A3032">
        <v>420008</v>
      </c>
      <c r="B3032" t="s">
        <v>16</v>
      </c>
      <c r="C3032" s="1">
        <v>43454</v>
      </c>
      <c r="D3032">
        <v>1</v>
      </c>
      <c r="E3032">
        <v>0.25</v>
      </c>
      <c r="F3032" t="s">
        <v>248</v>
      </c>
      <c r="G3032">
        <v>1</v>
      </c>
      <c r="H3032">
        <v>0.25</v>
      </c>
      <c r="I3032" t="s">
        <v>248</v>
      </c>
    </row>
    <row r="3033" spans="1:9" x14ac:dyDescent="0.25">
      <c r="A3033">
        <v>420146</v>
      </c>
      <c r="B3033" t="s">
        <v>17</v>
      </c>
      <c r="C3033" s="1">
        <v>43454</v>
      </c>
      <c r="D3033">
        <v>1</v>
      </c>
      <c r="E3033">
        <v>0.25</v>
      </c>
      <c r="F3033" t="s">
        <v>248</v>
      </c>
      <c r="G3033">
        <v>1</v>
      </c>
      <c r="H3033">
        <v>0.25</v>
      </c>
      <c r="I3033" t="s">
        <v>248</v>
      </c>
    </row>
    <row r="3034" spans="1:9" x14ac:dyDescent="0.25">
      <c r="A3034">
        <v>53860</v>
      </c>
      <c r="B3034" t="s">
        <v>18</v>
      </c>
      <c r="C3034" s="1">
        <v>43454</v>
      </c>
      <c r="D3034">
        <v>1</v>
      </c>
      <c r="E3034">
        <v>0.25</v>
      </c>
      <c r="F3034" t="s">
        <v>248</v>
      </c>
      <c r="G3034">
        <v>1</v>
      </c>
      <c r="H3034">
        <v>0.25</v>
      </c>
      <c r="I3034" t="s">
        <v>248</v>
      </c>
    </row>
    <row r="3035" spans="1:9" x14ac:dyDescent="0.25">
      <c r="A3035">
        <v>54724</v>
      </c>
      <c r="B3035" t="s">
        <v>19</v>
      </c>
      <c r="C3035" s="1">
        <v>43454</v>
      </c>
      <c r="D3035">
        <v>1</v>
      </c>
      <c r="E3035">
        <v>0.25</v>
      </c>
      <c r="F3035" t="s">
        <v>248</v>
      </c>
      <c r="G3035">
        <v>1</v>
      </c>
      <c r="H3035">
        <v>0.25</v>
      </c>
      <c r="I3035" t="s">
        <v>248</v>
      </c>
    </row>
    <row r="3036" spans="1:9" x14ac:dyDescent="0.25">
      <c r="A3036">
        <v>55267</v>
      </c>
      <c r="B3036" t="s">
        <v>20</v>
      </c>
      <c r="C3036" s="1">
        <v>43454</v>
      </c>
      <c r="D3036">
        <v>1</v>
      </c>
      <c r="E3036">
        <v>0.25</v>
      </c>
      <c r="F3036" t="s">
        <v>248</v>
      </c>
      <c r="G3036">
        <v>1</v>
      </c>
      <c r="H3036">
        <v>0.25</v>
      </c>
      <c r="I3036" t="s">
        <v>248</v>
      </c>
    </row>
    <row r="3037" spans="1:9" x14ac:dyDescent="0.25">
      <c r="A3037">
        <v>53718</v>
      </c>
      <c r="B3037" t="s">
        <v>21</v>
      </c>
      <c r="C3037" s="1">
        <v>43454</v>
      </c>
      <c r="D3037">
        <v>1</v>
      </c>
      <c r="E3037">
        <v>0.25</v>
      </c>
      <c r="F3037" t="s">
        <v>248</v>
      </c>
      <c r="G3037">
        <v>1</v>
      </c>
      <c r="H3037">
        <v>0.25</v>
      </c>
      <c r="I3037" t="s">
        <v>248</v>
      </c>
    </row>
    <row r="3038" spans="1:9" x14ac:dyDescent="0.25">
      <c r="A3038">
        <v>420001</v>
      </c>
      <c r="B3038" t="s">
        <v>22</v>
      </c>
      <c r="C3038" s="1">
        <v>43454</v>
      </c>
      <c r="D3038">
        <v>1</v>
      </c>
      <c r="E3038">
        <v>0.25</v>
      </c>
      <c r="F3038" t="s">
        <v>248</v>
      </c>
      <c r="G3038">
        <v>1</v>
      </c>
      <c r="H3038">
        <v>0.25</v>
      </c>
      <c r="I3038" t="s">
        <v>248</v>
      </c>
    </row>
    <row r="3039" spans="1:9" x14ac:dyDescent="0.25">
      <c r="A3039">
        <v>53858</v>
      </c>
      <c r="B3039" t="s">
        <v>23</v>
      </c>
      <c r="C3039" s="1">
        <v>43454</v>
      </c>
      <c r="D3039">
        <v>1</v>
      </c>
      <c r="E3039">
        <v>0.25</v>
      </c>
      <c r="F3039" t="s">
        <v>248</v>
      </c>
      <c r="G3039">
        <v>1</v>
      </c>
      <c r="H3039">
        <v>0.25</v>
      </c>
      <c r="I3039" t="s">
        <v>248</v>
      </c>
    </row>
    <row r="3040" spans="1:9" x14ac:dyDescent="0.25">
      <c r="A3040">
        <v>53511</v>
      </c>
      <c r="B3040" t="s">
        <v>24</v>
      </c>
      <c r="C3040" s="1">
        <v>43454</v>
      </c>
      <c r="D3040">
        <v>1</v>
      </c>
      <c r="E3040">
        <v>0.25</v>
      </c>
      <c r="F3040" t="s">
        <v>248</v>
      </c>
      <c r="G3040">
        <v>1</v>
      </c>
      <c r="H3040">
        <v>0.25</v>
      </c>
      <c r="I3040" t="s">
        <v>248</v>
      </c>
    </row>
    <row r="3041" spans="1:9" x14ac:dyDescent="0.25">
      <c r="A3041">
        <v>55536</v>
      </c>
      <c r="B3041" t="s">
        <v>25</v>
      </c>
      <c r="C3041" s="1">
        <v>43454</v>
      </c>
      <c r="D3041">
        <v>1</v>
      </c>
      <c r="E3041">
        <v>0.25</v>
      </c>
      <c r="F3041" t="s">
        <v>248</v>
      </c>
      <c r="G3041">
        <v>1</v>
      </c>
      <c r="H3041">
        <v>0.25</v>
      </c>
      <c r="I3041" t="s">
        <v>248</v>
      </c>
    </row>
    <row r="3042" spans="1:9" x14ac:dyDescent="0.25">
      <c r="A3042">
        <v>420124</v>
      </c>
      <c r="B3042" t="s">
        <v>26</v>
      </c>
      <c r="C3042" s="1">
        <v>43454</v>
      </c>
      <c r="D3042">
        <v>1</v>
      </c>
      <c r="E3042">
        <v>0.25</v>
      </c>
      <c r="F3042" t="s">
        <v>248</v>
      </c>
      <c r="G3042">
        <v>1</v>
      </c>
      <c r="H3042">
        <v>0.25</v>
      </c>
      <c r="I3042" t="s">
        <v>248</v>
      </c>
    </row>
    <row r="3043" spans="1:9" x14ac:dyDescent="0.25">
      <c r="A3043">
        <v>55181</v>
      </c>
      <c r="B3043" t="s">
        <v>27</v>
      </c>
      <c r="C3043" s="1">
        <v>43454</v>
      </c>
      <c r="D3043">
        <v>1</v>
      </c>
      <c r="E3043">
        <v>0.25</v>
      </c>
      <c r="F3043" t="s">
        <v>248</v>
      </c>
      <c r="G3043">
        <v>1</v>
      </c>
      <c r="H3043">
        <v>0.25</v>
      </c>
      <c r="I3043" t="s">
        <v>248</v>
      </c>
    </row>
    <row r="3044" spans="1:9" x14ac:dyDescent="0.25">
      <c r="A3044">
        <v>420246</v>
      </c>
      <c r="B3044" t="s">
        <v>28</v>
      </c>
      <c r="C3044" s="1">
        <v>43454</v>
      </c>
      <c r="D3044">
        <v>1</v>
      </c>
      <c r="E3044">
        <v>0.25</v>
      </c>
      <c r="F3044" t="s">
        <v>248</v>
      </c>
      <c r="G3044">
        <v>1</v>
      </c>
      <c r="H3044">
        <v>0.25</v>
      </c>
      <c r="I3044" t="s">
        <v>248</v>
      </c>
    </row>
    <row r="3045" spans="1:9" x14ac:dyDescent="0.25">
      <c r="A3045">
        <v>420244</v>
      </c>
      <c r="B3045" t="s">
        <v>29</v>
      </c>
      <c r="C3045" s="1">
        <v>43454</v>
      </c>
      <c r="D3045">
        <v>1</v>
      </c>
      <c r="E3045">
        <v>0.25</v>
      </c>
      <c r="F3045" t="s">
        <v>248</v>
      </c>
      <c r="G3045">
        <v>1</v>
      </c>
      <c r="H3045">
        <v>0.25</v>
      </c>
      <c r="I3045" t="s">
        <v>248</v>
      </c>
    </row>
    <row r="3046" spans="1:9" x14ac:dyDescent="0.25">
      <c r="A3046">
        <v>53148</v>
      </c>
      <c r="B3046" t="s">
        <v>30</v>
      </c>
      <c r="C3046" s="1">
        <v>43454</v>
      </c>
      <c r="D3046">
        <v>1</v>
      </c>
      <c r="E3046">
        <v>0.25</v>
      </c>
      <c r="F3046" t="s">
        <v>248</v>
      </c>
      <c r="G3046">
        <v>1</v>
      </c>
      <c r="H3046">
        <v>0.25</v>
      </c>
      <c r="I3046" t="s">
        <v>248</v>
      </c>
    </row>
    <row r="3047" spans="1:9" x14ac:dyDescent="0.25">
      <c r="A3047">
        <v>420306</v>
      </c>
      <c r="B3047" t="s">
        <v>31</v>
      </c>
      <c r="C3047" s="1">
        <v>43454</v>
      </c>
      <c r="D3047">
        <v>1</v>
      </c>
      <c r="E3047">
        <v>0.25</v>
      </c>
      <c r="F3047" t="s">
        <v>248</v>
      </c>
      <c r="G3047">
        <v>1</v>
      </c>
      <c r="H3047">
        <v>0.25</v>
      </c>
      <c r="I3047" t="s">
        <v>248</v>
      </c>
    </row>
    <row r="3048" spans="1:9" x14ac:dyDescent="0.25">
      <c r="A3048">
        <v>420029</v>
      </c>
      <c r="B3048" t="s">
        <v>32</v>
      </c>
      <c r="C3048" s="1">
        <v>43454</v>
      </c>
      <c r="D3048">
        <v>1</v>
      </c>
      <c r="E3048" t="s">
        <v>14</v>
      </c>
      <c r="F3048" t="s">
        <v>248</v>
      </c>
      <c r="G3048">
        <v>1</v>
      </c>
      <c r="H3048" t="s">
        <v>14</v>
      </c>
      <c r="I3048" t="s">
        <v>248</v>
      </c>
    </row>
    <row r="3049" spans="1:9" x14ac:dyDescent="0.25">
      <c r="A3049">
        <v>460046</v>
      </c>
      <c r="B3049" t="s">
        <v>33</v>
      </c>
      <c r="C3049" s="1">
        <v>43454</v>
      </c>
      <c r="D3049">
        <v>1</v>
      </c>
      <c r="E3049">
        <v>0.25</v>
      </c>
      <c r="F3049" t="s">
        <v>248</v>
      </c>
      <c r="G3049">
        <v>1</v>
      </c>
      <c r="H3049">
        <v>0.25</v>
      </c>
      <c r="I3049" t="s">
        <v>248</v>
      </c>
    </row>
    <row r="3050" spans="1:9" x14ac:dyDescent="0.25">
      <c r="A3050">
        <v>420280</v>
      </c>
      <c r="B3050" t="s">
        <v>34</v>
      </c>
      <c r="C3050" s="1">
        <v>43454</v>
      </c>
      <c r="D3050">
        <v>1</v>
      </c>
      <c r="E3050">
        <v>0.25</v>
      </c>
      <c r="F3050" t="s">
        <v>248</v>
      </c>
      <c r="G3050">
        <v>1</v>
      </c>
      <c r="H3050">
        <v>0.25</v>
      </c>
      <c r="I3050" t="s">
        <v>248</v>
      </c>
    </row>
    <row r="3051" spans="1:9" x14ac:dyDescent="0.25">
      <c r="A3051">
        <v>54395</v>
      </c>
      <c r="B3051" t="s">
        <v>35</v>
      </c>
      <c r="C3051" s="1">
        <v>43454</v>
      </c>
      <c r="D3051">
        <v>1</v>
      </c>
      <c r="E3051">
        <v>0.25</v>
      </c>
      <c r="F3051" t="s">
        <v>248</v>
      </c>
      <c r="G3051">
        <v>1</v>
      </c>
      <c r="H3051">
        <v>0.25</v>
      </c>
      <c r="I3051" t="s">
        <v>248</v>
      </c>
    </row>
    <row r="3052" spans="1:9" x14ac:dyDescent="0.25">
      <c r="A3052">
        <v>54737</v>
      </c>
      <c r="B3052" t="s">
        <v>36</v>
      </c>
      <c r="C3052" s="1">
        <v>43454</v>
      </c>
      <c r="D3052">
        <v>1</v>
      </c>
      <c r="E3052">
        <v>0.25</v>
      </c>
      <c r="F3052" t="s">
        <v>248</v>
      </c>
      <c r="G3052">
        <v>1</v>
      </c>
      <c r="H3052">
        <v>0.25</v>
      </c>
      <c r="I3052" t="s">
        <v>248</v>
      </c>
    </row>
    <row r="3053" spans="1:9" x14ac:dyDescent="0.25">
      <c r="A3053">
        <v>54497</v>
      </c>
      <c r="B3053" t="s">
        <v>37</v>
      </c>
      <c r="C3053" s="1">
        <v>43454</v>
      </c>
      <c r="D3053">
        <v>1</v>
      </c>
      <c r="E3053">
        <v>0.25</v>
      </c>
      <c r="F3053" t="s">
        <v>248</v>
      </c>
      <c r="G3053">
        <v>1</v>
      </c>
      <c r="H3053">
        <v>0.25</v>
      </c>
      <c r="I3053" t="s">
        <v>248</v>
      </c>
    </row>
    <row r="3054" spans="1:9" x14ac:dyDescent="0.25">
      <c r="A3054">
        <v>53047</v>
      </c>
      <c r="B3054" t="s">
        <v>38</v>
      </c>
      <c r="C3054" s="1">
        <v>43454</v>
      </c>
      <c r="D3054">
        <v>1</v>
      </c>
      <c r="E3054">
        <v>0.25</v>
      </c>
      <c r="F3054" t="s">
        <v>248</v>
      </c>
      <c r="G3054">
        <v>1</v>
      </c>
      <c r="H3054">
        <v>0.25</v>
      </c>
      <c r="I3054" t="s">
        <v>248</v>
      </c>
    </row>
    <row r="3055" spans="1:9" x14ac:dyDescent="0.25">
      <c r="A3055">
        <v>420304</v>
      </c>
      <c r="B3055" t="s">
        <v>39</v>
      </c>
      <c r="C3055" s="1">
        <v>43454</v>
      </c>
      <c r="D3055">
        <v>1</v>
      </c>
      <c r="E3055">
        <v>0.25</v>
      </c>
      <c r="F3055" t="s">
        <v>248</v>
      </c>
      <c r="G3055">
        <v>1</v>
      </c>
      <c r="H3055">
        <v>0.25</v>
      </c>
      <c r="I3055" t="s">
        <v>248</v>
      </c>
    </row>
    <row r="3056" spans="1:9" x14ac:dyDescent="0.25">
      <c r="A3056">
        <v>54649</v>
      </c>
      <c r="B3056" t="s">
        <v>40</v>
      </c>
      <c r="C3056" s="1">
        <v>43454</v>
      </c>
      <c r="D3056">
        <v>1</v>
      </c>
      <c r="E3056">
        <v>0.25</v>
      </c>
      <c r="F3056" t="s">
        <v>248</v>
      </c>
      <c r="G3056">
        <v>1</v>
      </c>
      <c r="H3056">
        <v>0.25</v>
      </c>
      <c r="I3056" t="s">
        <v>248</v>
      </c>
    </row>
    <row r="3057" spans="1:9" x14ac:dyDescent="0.25">
      <c r="A3057">
        <v>420313</v>
      </c>
      <c r="B3057" t="s">
        <v>41</v>
      </c>
      <c r="C3057" s="1">
        <v>43454</v>
      </c>
      <c r="D3057">
        <v>1</v>
      </c>
      <c r="E3057">
        <v>0.25</v>
      </c>
      <c r="F3057" t="s">
        <v>248</v>
      </c>
      <c r="G3057">
        <v>1</v>
      </c>
      <c r="H3057">
        <v>0.25</v>
      </c>
      <c r="I3057" t="s">
        <v>248</v>
      </c>
    </row>
    <row r="3058" spans="1:9" x14ac:dyDescent="0.25">
      <c r="A3058">
        <v>420243</v>
      </c>
      <c r="B3058" t="s">
        <v>42</v>
      </c>
      <c r="C3058" s="1">
        <v>43454</v>
      </c>
      <c r="D3058">
        <v>1</v>
      </c>
      <c r="E3058">
        <v>0.25</v>
      </c>
      <c r="F3058" t="s">
        <v>248</v>
      </c>
      <c r="G3058">
        <v>1</v>
      </c>
      <c r="H3058">
        <v>0.25</v>
      </c>
      <c r="I3058" t="s">
        <v>248</v>
      </c>
    </row>
    <row r="3059" spans="1:9" x14ac:dyDescent="0.25">
      <c r="A3059">
        <v>53389</v>
      </c>
      <c r="B3059" t="s">
        <v>43</v>
      </c>
      <c r="C3059" s="1">
        <v>43454</v>
      </c>
      <c r="D3059">
        <v>1</v>
      </c>
      <c r="E3059">
        <v>0.25</v>
      </c>
      <c r="F3059" t="s">
        <v>248</v>
      </c>
      <c r="G3059">
        <v>1</v>
      </c>
      <c r="H3059">
        <v>0.25</v>
      </c>
      <c r="I3059" t="s">
        <v>248</v>
      </c>
    </row>
    <row r="3060" spans="1:9" x14ac:dyDescent="0.25">
      <c r="A3060">
        <v>54089</v>
      </c>
      <c r="B3060" t="s">
        <v>44</v>
      </c>
      <c r="C3060" s="1">
        <v>43454</v>
      </c>
      <c r="D3060">
        <v>1</v>
      </c>
      <c r="E3060">
        <v>0.25</v>
      </c>
      <c r="F3060" t="s">
        <v>248</v>
      </c>
      <c r="G3060">
        <v>1</v>
      </c>
      <c r="H3060">
        <v>0.25</v>
      </c>
      <c r="I3060" t="s">
        <v>248</v>
      </c>
    </row>
    <row r="3061" spans="1:9" x14ac:dyDescent="0.25">
      <c r="A3061">
        <v>54902</v>
      </c>
      <c r="B3061" t="s">
        <v>45</v>
      </c>
      <c r="C3061" s="1">
        <v>43454</v>
      </c>
      <c r="D3061">
        <v>1</v>
      </c>
      <c r="E3061">
        <v>0.25</v>
      </c>
      <c r="F3061" t="s">
        <v>248</v>
      </c>
      <c r="G3061">
        <v>1</v>
      </c>
      <c r="H3061">
        <v>0.25</v>
      </c>
      <c r="I3061" t="s">
        <v>248</v>
      </c>
    </row>
    <row r="3062" spans="1:9" x14ac:dyDescent="0.25">
      <c r="A3062">
        <v>54946</v>
      </c>
      <c r="B3062" t="s">
        <v>46</v>
      </c>
      <c r="C3062" s="1">
        <v>43454</v>
      </c>
      <c r="D3062">
        <v>1</v>
      </c>
      <c r="E3062">
        <v>0.25</v>
      </c>
      <c r="F3062" t="s">
        <v>248</v>
      </c>
      <c r="G3062">
        <v>1</v>
      </c>
      <c r="H3062">
        <v>0.25</v>
      </c>
      <c r="I3062" t="s">
        <v>248</v>
      </c>
    </row>
    <row r="3063" spans="1:9" x14ac:dyDescent="0.25">
      <c r="A3063">
        <v>54965</v>
      </c>
      <c r="B3063" t="s">
        <v>47</v>
      </c>
      <c r="C3063" s="1">
        <v>43454</v>
      </c>
      <c r="D3063">
        <v>1</v>
      </c>
      <c r="E3063">
        <v>0.25</v>
      </c>
      <c r="F3063" t="s">
        <v>248</v>
      </c>
      <c r="G3063">
        <v>1</v>
      </c>
      <c r="H3063">
        <v>0.25</v>
      </c>
      <c r="I3063" t="s">
        <v>248</v>
      </c>
    </row>
    <row r="3064" spans="1:9" x14ac:dyDescent="0.25">
      <c r="A3064">
        <v>53857</v>
      </c>
      <c r="B3064" t="s">
        <v>48</v>
      </c>
      <c r="C3064" s="1">
        <v>43454</v>
      </c>
      <c r="D3064">
        <v>1</v>
      </c>
      <c r="E3064">
        <v>0.25</v>
      </c>
      <c r="F3064" t="s">
        <v>248</v>
      </c>
      <c r="G3064">
        <v>1</v>
      </c>
      <c r="H3064">
        <v>0.25</v>
      </c>
      <c r="I3064" t="s">
        <v>248</v>
      </c>
    </row>
    <row r="3065" spans="1:9" x14ac:dyDescent="0.25">
      <c r="A3065">
        <v>55287</v>
      </c>
      <c r="B3065" t="s">
        <v>49</v>
      </c>
      <c r="C3065" s="1">
        <v>43454</v>
      </c>
      <c r="D3065">
        <v>1</v>
      </c>
      <c r="E3065">
        <v>0.25</v>
      </c>
      <c r="F3065" t="s">
        <v>248</v>
      </c>
      <c r="G3065">
        <v>1</v>
      </c>
      <c r="H3065">
        <v>0.25</v>
      </c>
      <c r="I3065" t="s">
        <v>248</v>
      </c>
    </row>
    <row r="3066" spans="1:9" x14ac:dyDescent="0.25">
      <c r="A3066">
        <v>440060</v>
      </c>
      <c r="B3066" t="s">
        <v>50</v>
      </c>
      <c r="C3066" s="1">
        <v>43454</v>
      </c>
      <c r="D3066">
        <v>1</v>
      </c>
      <c r="E3066">
        <v>0.25</v>
      </c>
      <c r="F3066" t="s">
        <v>248</v>
      </c>
      <c r="G3066">
        <v>1</v>
      </c>
      <c r="H3066">
        <v>0.25</v>
      </c>
      <c r="I3066" t="s">
        <v>248</v>
      </c>
    </row>
    <row r="3067" spans="1:9" x14ac:dyDescent="0.25">
      <c r="A3067">
        <v>420290</v>
      </c>
      <c r="B3067" t="s">
        <v>51</v>
      </c>
      <c r="C3067" s="1">
        <v>43454</v>
      </c>
      <c r="D3067">
        <v>1</v>
      </c>
      <c r="E3067" t="s">
        <v>14</v>
      </c>
      <c r="F3067" t="s">
        <v>248</v>
      </c>
      <c r="G3067">
        <v>1</v>
      </c>
      <c r="H3067" t="s">
        <v>14</v>
      </c>
      <c r="I3067" t="s">
        <v>248</v>
      </c>
    </row>
    <row r="3068" spans="1:9" x14ac:dyDescent="0.25">
      <c r="A3068">
        <v>420191</v>
      </c>
      <c r="B3068" t="s">
        <v>52</v>
      </c>
      <c r="C3068" s="1">
        <v>43454</v>
      </c>
      <c r="D3068">
        <v>1</v>
      </c>
      <c r="E3068">
        <v>0.25</v>
      </c>
      <c r="F3068" t="s">
        <v>248</v>
      </c>
      <c r="G3068">
        <v>1</v>
      </c>
      <c r="H3068">
        <v>0.25</v>
      </c>
      <c r="I3068" t="s">
        <v>248</v>
      </c>
    </row>
    <row r="3069" spans="1:9" x14ac:dyDescent="0.25">
      <c r="A3069">
        <v>53565</v>
      </c>
      <c r="B3069" t="s">
        <v>53</v>
      </c>
      <c r="C3069" s="1">
        <v>43454</v>
      </c>
      <c r="D3069">
        <v>1</v>
      </c>
      <c r="E3069">
        <v>0.25</v>
      </c>
      <c r="F3069" t="s">
        <v>248</v>
      </c>
      <c r="G3069">
        <v>1</v>
      </c>
      <c r="H3069">
        <v>0.25</v>
      </c>
      <c r="I3069" t="s">
        <v>248</v>
      </c>
    </row>
    <row r="3070" spans="1:9" x14ac:dyDescent="0.25">
      <c r="A3070">
        <v>420228</v>
      </c>
      <c r="B3070" t="s">
        <v>54</v>
      </c>
      <c r="C3070" s="1">
        <v>43454</v>
      </c>
      <c r="D3070">
        <v>1</v>
      </c>
      <c r="E3070">
        <v>0.1</v>
      </c>
      <c r="F3070" t="s">
        <v>248</v>
      </c>
      <c r="G3070">
        <v>1</v>
      </c>
      <c r="H3070">
        <v>0.1</v>
      </c>
      <c r="I3070" t="s">
        <v>248</v>
      </c>
    </row>
    <row r="3071" spans="1:9" x14ac:dyDescent="0.25">
      <c r="A3071">
        <v>420231</v>
      </c>
      <c r="B3071" t="s">
        <v>55</v>
      </c>
      <c r="C3071" s="1">
        <v>43454</v>
      </c>
      <c r="D3071">
        <v>1</v>
      </c>
      <c r="E3071">
        <v>0.25</v>
      </c>
      <c r="F3071" t="s">
        <v>248</v>
      </c>
      <c r="G3071">
        <v>1</v>
      </c>
      <c r="H3071">
        <v>0.25</v>
      </c>
      <c r="I3071" t="s">
        <v>248</v>
      </c>
    </row>
    <row r="3072" spans="1:9" x14ac:dyDescent="0.25">
      <c r="A3072">
        <v>54963</v>
      </c>
      <c r="B3072" t="s">
        <v>56</v>
      </c>
      <c r="C3072" s="1">
        <v>43454</v>
      </c>
      <c r="D3072">
        <v>1</v>
      </c>
      <c r="E3072">
        <v>0.25</v>
      </c>
      <c r="F3072" t="s">
        <v>248</v>
      </c>
      <c r="G3072">
        <v>1</v>
      </c>
      <c r="H3072">
        <v>0.25</v>
      </c>
      <c r="I3072" t="s">
        <v>248</v>
      </c>
    </row>
    <row r="3073" spans="1:9" x14ac:dyDescent="0.25">
      <c r="A3073">
        <v>420013</v>
      </c>
      <c r="B3073" t="s">
        <v>57</v>
      </c>
      <c r="C3073" s="1">
        <v>43454</v>
      </c>
      <c r="D3073">
        <v>1</v>
      </c>
      <c r="E3073">
        <v>0.25</v>
      </c>
      <c r="F3073" t="s">
        <v>248</v>
      </c>
      <c r="G3073">
        <v>1</v>
      </c>
      <c r="H3073">
        <v>0.25</v>
      </c>
      <c r="I3073" t="s">
        <v>248</v>
      </c>
    </row>
    <row r="3074" spans="1:9" x14ac:dyDescent="0.25">
      <c r="A3074">
        <v>420005</v>
      </c>
      <c r="B3074" t="s">
        <v>58</v>
      </c>
      <c r="C3074" s="1">
        <v>43454</v>
      </c>
      <c r="D3074">
        <v>1</v>
      </c>
      <c r="E3074">
        <v>0.25</v>
      </c>
      <c r="F3074" t="s">
        <v>248</v>
      </c>
      <c r="G3074">
        <v>1</v>
      </c>
      <c r="H3074">
        <v>0.25</v>
      </c>
      <c r="I3074" t="s">
        <v>248</v>
      </c>
    </row>
    <row r="3075" spans="1:9" x14ac:dyDescent="0.25">
      <c r="A3075">
        <v>420152</v>
      </c>
      <c r="B3075" t="s">
        <v>59</v>
      </c>
      <c r="C3075" s="1">
        <v>43454</v>
      </c>
      <c r="D3075">
        <v>1</v>
      </c>
      <c r="E3075">
        <v>0.25</v>
      </c>
      <c r="F3075" t="s">
        <v>248</v>
      </c>
      <c r="G3075">
        <v>1</v>
      </c>
      <c r="H3075">
        <v>0.25</v>
      </c>
      <c r="I3075" t="s">
        <v>248</v>
      </c>
    </row>
    <row r="3076" spans="1:9" x14ac:dyDescent="0.25">
      <c r="A3076">
        <v>53754</v>
      </c>
      <c r="B3076" t="s">
        <v>60</v>
      </c>
      <c r="C3076" s="1">
        <v>43454</v>
      </c>
      <c r="D3076">
        <v>1</v>
      </c>
      <c r="E3076" t="s">
        <v>14</v>
      </c>
      <c r="F3076" t="s">
        <v>248</v>
      </c>
      <c r="G3076">
        <v>1</v>
      </c>
      <c r="H3076" t="s">
        <v>14</v>
      </c>
      <c r="I3076" t="s">
        <v>248</v>
      </c>
    </row>
    <row r="3077" spans="1:9" x14ac:dyDescent="0.25">
      <c r="A3077">
        <v>53576</v>
      </c>
      <c r="B3077" t="s">
        <v>61</v>
      </c>
      <c r="C3077" s="1">
        <v>43454</v>
      </c>
      <c r="D3077">
        <v>1</v>
      </c>
      <c r="E3077">
        <v>0.25</v>
      </c>
      <c r="F3077" t="s">
        <v>248</v>
      </c>
      <c r="G3077">
        <v>1</v>
      </c>
      <c r="H3077">
        <v>0.25</v>
      </c>
      <c r="I3077" t="s">
        <v>248</v>
      </c>
    </row>
    <row r="3078" spans="1:9" x14ac:dyDescent="0.25">
      <c r="A3078">
        <v>55295</v>
      </c>
      <c r="B3078" t="s">
        <v>62</v>
      </c>
      <c r="C3078" s="1">
        <v>43454</v>
      </c>
      <c r="D3078">
        <v>1</v>
      </c>
      <c r="E3078">
        <v>0.25</v>
      </c>
      <c r="F3078" t="s">
        <v>248</v>
      </c>
      <c r="G3078">
        <v>1</v>
      </c>
      <c r="H3078">
        <v>0.25</v>
      </c>
      <c r="I3078" t="s">
        <v>248</v>
      </c>
    </row>
    <row r="3079" spans="1:9" x14ac:dyDescent="0.25">
      <c r="A3079">
        <v>54091</v>
      </c>
      <c r="B3079" t="s">
        <v>63</v>
      </c>
      <c r="C3079" s="1">
        <v>43454</v>
      </c>
      <c r="D3079">
        <v>1</v>
      </c>
      <c r="E3079">
        <v>0.25</v>
      </c>
      <c r="F3079" t="s">
        <v>248</v>
      </c>
      <c r="G3079">
        <v>1</v>
      </c>
      <c r="H3079">
        <v>0.25</v>
      </c>
      <c r="I3079" t="s">
        <v>248</v>
      </c>
    </row>
    <row r="3080" spans="1:9" x14ac:dyDescent="0.25">
      <c r="A3080">
        <v>420052</v>
      </c>
      <c r="B3080" t="s">
        <v>64</v>
      </c>
      <c r="C3080" s="1">
        <v>43454</v>
      </c>
      <c r="D3080">
        <v>1</v>
      </c>
      <c r="E3080">
        <v>0.25</v>
      </c>
      <c r="F3080" t="s">
        <v>248</v>
      </c>
      <c r="G3080">
        <v>1</v>
      </c>
      <c r="H3080">
        <v>0.25</v>
      </c>
      <c r="I3080" t="s">
        <v>248</v>
      </c>
    </row>
    <row r="3081" spans="1:9" x14ac:dyDescent="0.25">
      <c r="A3081">
        <v>420213</v>
      </c>
      <c r="B3081" t="s">
        <v>65</v>
      </c>
      <c r="C3081" s="1">
        <v>43454</v>
      </c>
      <c r="D3081">
        <v>1</v>
      </c>
      <c r="E3081">
        <v>0.25</v>
      </c>
      <c r="F3081" t="s">
        <v>248</v>
      </c>
      <c r="G3081">
        <v>1</v>
      </c>
      <c r="H3081">
        <v>0.25</v>
      </c>
      <c r="I3081" t="s">
        <v>248</v>
      </c>
    </row>
    <row r="3082" spans="1:9" x14ac:dyDescent="0.25">
      <c r="A3082">
        <v>55442</v>
      </c>
      <c r="B3082" t="s">
        <v>66</v>
      </c>
      <c r="C3082" s="1">
        <v>43454</v>
      </c>
      <c r="D3082">
        <v>1</v>
      </c>
      <c r="E3082">
        <v>0.25</v>
      </c>
      <c r="F3082" t="s">
        <v>248</v>
      </c>
      <c r="G3082">
        <v>1</v>
      </c>
      <c r="H3082">
        <v>0.25</v>
      </c>
      <c r="I3082" t="s">
        <v>248</v>
      </c>
    </row>
    <row r="3083" spans="1:9" x14ac:dyDescent="0.25">
      <c r="A3083">
        <v>420219</v>
      </c>
      <c r="B3083" t="s">
        <v>67</v>
      </c>
      <c r="C3083" s="1">
        <v>43454</v>
      </c>
      <c r="D3083">
        <v>1</v>
      </c>
      <c r="E3083">
        <v>0.25</v>
      </c>
      <c r="F3083" t="s">
        <v>248</v>
      </c>
      <c r="G3083">
        <v>1</v>
      </c>
      <c r="H3083">
        <v>0.25</v>
      </c>
      <c r="I3083" t="s">
        <v>248</v>
      </c>
    </row>
    <row r="3084" spans="1:9" x14ac:dyDescent="0.25">
      <c r="A3084">
        <v>450067</v>
      </c>
      <c r="B3084" t="s">
        <v>68</v>
      </c>
      <c r="C3084" s="1">
        <v>43454</v>
      </c>
      <c r="D3084">
        <v>1</v>
      </c>
      <c r="E3084">
        <v>0.1</v>
      </c>
      <c r="F3084" t="s">
        <v>248</v>
      </c>
      <c r="G3084">
        <v>1</v>
      </c>
      <c r="H3084">
        <v>0.1</v>
      </c>
      <c r="I3084" t="s">
        <v>248</v>
      </c>
    </row>
    <row r="3085" spans="1:9" x14ac:dyDescent="0.25">
      <c r="A3085">
        <v>420044</v>
      </c>
      <c r="B3085" t="s">
        <v>69</v>
      </c>
      <c r="C3085" s="1">
        <v>43454</v>
      </c>
      <c r="D3085">
        <v>1</v>
      </c>
      <c r="E3085">
        <v>0.25</v>
      </c>
      <c r="F3085" t="s">
        <v>248</v>
      </c>
      <c r="G3085">
        <v>1</v>
      </c>
      <c r="H3085">
        <v>0.25</v>
      </c>
      <c r="I3085" t="s">
        <v>248</v>
      </c>
    </row>
    <row r="3086" spans="1:9" x14ac:dyDescent="0.25">
      <c r="A3086">
        <v>430029</v>
      </c>
      <c r="B3086" t="s">
        <v>70</v>
      </c>
      <c r="C3086" s="1">
        <v>43454</v>
      </c>
      <c r="D3086">
        <v>1</v>
      </c>
      <c r="E3086">
        <v>0.1</v>
      </c>
      <c r="F3086" t="s">
        <v>248</v>
      </c>
      <c r="G3086">
        <v>1</v>
      </c>
      <c r="H3086">
        <v>0.1</v>
      </c>
      <c r="I3086" t="s">
        <v>248</v>
      </c>
    </row>
    <row r="3087" spans="1:9" x14ac:dyDescent="0.25">
      <c r="A3087">
        <v>300167</v>
      </c>
      <c r="B3087" t="s">
        <v>71</v>
      </c>
      <c r="C3087" s="1">
        <v>43454</v>
      </c>
      <c r="D3087">
        <v>1</v>
      </c>
      <c r="E3087" t="s">
        <v>14</v>
      </c>
      <c r="F3087" t="s">
        <v>248</v>
      </c>
      <c r="G3087">
        <v>1</v>
      </c>
      <c r="H3087" t="s">
        <v>14</v>
      </c>
      <c r="I3087" t="s">
        <v>248</v>
      </c>
    </row>
    <row r="3088" spans="1:9" x14ac:dyDescent="0.25">
      <c r="A3088">
        <v>420281</v>
      </c>
      <c r="B3088" t="s">
        <v>72</v>
      </c>
      <c r="C3088" s="1">
        <v>43454</v>
      </c>
      <c r="D3088">
        <v>1</v>
      </c>
      <c r="E3088">
        <v>0.25</v>
      </c>
      <c r="F3088" t="s">
        <v>248</v>
      </c>
      <c r="G3088">
        <v>1</v>
      </c>
      <c r="H3088">
        <v>0.25</v>
      </c>
      <c r="I3088" t="s">
        <v>248</v>
      </c>
    </row>
    <row r="3089" spans="1:9" x14ac:dyDescent="0.25">
      <c r="A3089">
        <v>460053</v>
      </c>
      <c r="B3089" t="s">
        <v>73</v>
      </c>
      <c r="C3089" s="1">
        <v>43454</v>
      </c>
      <c r="D3089">
        <v>1</v>
      </c>
      <c r="E3089">
        <v>0.25</v>
      </c>
      <c r="F3089" t="s">
        <v>248</v>
      </c>
      <c r="G3089">
        <v>1</v>
      </c>
      <c r="H3089">
        <v>0.25</v>
      </c>
      <c r="I3089" t="s">
        <v>248</v>
      </c>
    </row>
    <row r="3090" spans="1:9" x14ac:dyDescent="0.25">
      <c r="A3090">
        <v>53437</v>
      </c>
      <c r="B3090" t="s">
        <v>74</v>
      </c>
      <c r="C3090" s="1">
        <v>43454</v>
      </c>
      <c r="D3090">
        <v>1</v>
      </c>
      <c r="E3090">
        <v>0.25</v>
      </c>
      <c r="F3090" t="s">
        <v>248</v>
      </c>
      <c r="G3090">
        <v>1</v>
      </c>
      <c r="H3090">
        <v>0.25</v>
      </c>
      <c r="I3090" t="s">
        <v>248</v>
      </c>
    </row>
    <row r="3091" spans="1:9" x14ac:dyDescent="0.25">
      <c r="A3091">
        <v>55027</v>
      </c>
      <c r="B3091" t="s">
        <v>75</v>
      </c>
      <c r="C3091" s="1">
        <v>43454</v>
      </c>
      <c r="D3091">
        <v>1</v>
      </c>
      <c r="E3091">
        <v>0.25</v>
      </c>
      <c r="F3091" t="s">
        <v>248</v>
      </c>
      <c r="G3091">
        <v>1</v>
      </c>
      <c r="H3091">
        <v>0.25</v>
      </c>
      <c r="I3091" t="s">
        <v>248</v>
      </c>
    </row>
    <row r="3092" spans="1:9" x14ac:dyDescent="0.25">
      <c r="A3092">
        <v>53573</v>
      </c>
      <c r="B3092" t="s">
        <v>76</v>
      </c>
      <c r="C3092" s="1">
        <v>43454</v>
      </c>
      <c r="D3092">
        <v>1</v>
      </c>
      <c r="E3092">
        <v>0.25</v>
      </c>
      <c r="F3092" t="s">
        <v>248</v>
      </c>
      <c r="G3092">
        <v>1</v>
      </c>
      <c r="H3092">
        <v>0.25</v>
      </c>
      <c r="I3092" t="s">
        <v>248</v>
      </c>
    </row>
    <row r="3093" spans="1:9" x14ac:dyDescent="0.25">
      <c r="A3093">
        <v>420090</v>
      </c>
      <c r="B3093" t="s">
        <v>77</v>
      </c>
      <c r="C3093" s="1">
        <v>43454</v>
      </c>
      <c r="D3093">
        <v>1</v>
      </c>
      <c r="E3093">
        <v>0.25</v>
      </c>
      <c r="F3093" t="s">
        <v>248</v>
      </c>
      <c r="G3093">
        <v>1</v>
      </c>
      <c r="H3093">
        <v>0.25</v>
      </c>
      <c r="I3093" t="s">
        <v>248</v>
      </c>
    </row>
    <row r="3094" spans="1:9" x14ac:dyDescent="0.25">
      <c r="A3094">
        <v>54496</v>
      </c>
      <c r="B3094" t="s">
        <v>78</v>
      </c>
      <c r="C3094" s="1">
        <v>43454</v>
      </c>
      <c r="D3094">
        <v>1</v>
      </c>
      <c r="E3094">
        <v>0.25</v>
      </c>
      <c r="F3094" t="s">
        <v>248</v>
      </c>
      <c r="G3094">
        <v>1</v>
      </c>
      <c r="H3094">
        <v>0.25</v>
      </c>
      <c r="I3094" t="s">
        <v>248</v>
      </c>
    </row>
    <row r="3095" spans="1:9" x14ac:dyDescent="0.25">
      <c r="A3095">
        <v>420268</v>
      </c>
      <c r="B3095" t="s">
        <v>79</v>
      </c>
      <c r="C3095" s="1">
        <v>43454</v>
      </c>
      <c r="D3095">
        <v>1</v>
      </c>
      <c r="E3095">
        <v>0.1</v>
      </c>
      <c r="F3095" t="s">
        <v>248</v>
      </c>
      <c r="G3095">
        <v>1</v>
      </c>
      <c r="H3095">
        <v>0.1</v>
      </c>
      <c r="I3095" t="s">
        <v>248</v>
      </c>
    </row>
    <row r="3096" spans="1:9" x14ac:dyDescent="0.25">
      <c r="A3096">
        <v>420138</v>
      </c>
      <c r="B3096" t="s">
        <v>80</v>
      </c>
      <c r="C3096" s="1">
        <v>43454</v>
      </c>
      <c r="D3096">
        <v>1</v>
      </c>
      <c r="E3096">
        <v>0.25</v>
      </c>
      <c r="F3096" t="s">
        <v>248</v>
      </c>
      <c r="G3096">
        <v>1</v>
      </c>
      <c r="H3096">
        <v>0.25</v>
      </c>
      <c r="I3096" t="s">
        <v>248</v>
      </c>
    </row>
    <row r="3097" spans="1:9" x14ac:dyDescent="0.25">
      <c r="A3097">
        <v>420004</v>
      </c>
      <c r="B3097" t="s">
        <v>81</v>
      </c>
      <c r="C3097" s="1">
        <v>43454</v>
      </c>
      <c r="D3097">
        <v>1</v>
      </c>
      <c r="E3097">
        <v>0.25</v>
      </c>
      <c r="F3097" t="s">
        <v>248</v>
      </c>
      <c r="G3097">
        <v>1</v>
      </c>
      <c r="H3097">
        <v>0.25</v>
      </c>
      <c r="I3097" t="s">
        <v>248</v>
      </c>
    </row>
    <row r="3098" spans="1:9" x14ac:dyDescent="0.25">
      <c r="A3098">
        <v>53897</v>
      </c>
      <c r="B3098" t="s">
        <v>82</v>
      </c>
      <c r="C3098" s="1">
        <v>43454</v>
      </c>
      <c r="D3098">
        <v>1</v>
      </c>
      <c r="E3098">
        <v>0.25</v>
      </c>
      <c r="F3098" t="s">
        <v>248</v>
      </c>
      <c r="G3098">
        <v>1</v>
      </c>
      <c r="H3098">
        <v>0.25</v>
      </c>
      <c r="I3098" t="s">
        <v>248</v>
      </c>
    </row>
    <row r="3099" spans="1:9" x14ac:dyDescent="0.25">
      <c r="A3099">
        <v>53864</v>
      </c>
      <c r="B3099" t="s">
        <v>83</v>
      </c>
      <c r="C3099" s="1">
        <v>43454</v>
      </c>
      <c r="D3099">
        <v>1</v>
      </c>
      <c r="E3099">
        <v>0.25</v>
      </c>
      <c r="F3099" t="s">
        <v>248</v>
      </c>
      <c r="G3099">
        <v>1</v>
      </c>
      <c r="H3099">
        <v>0.25</v>
      </c>
      <c r="I3099" t="s">
        <v>248</v>
      </c>
    </row>
    <row r="3100" spans="1:9" x14ac:dyDescent="0.25">
      <c r="A3100">
        <v>54348</v>
      </c>
      <c r="B3100" t="s">
        <v>84</v>
      </c>
      <c r="C3100" s="1">
        <v>43454</v>
      </c>
      <c r="D3100">
        <v>1</v>
      </c>
      <c r="E3100">
        <v>0.25</v>
      </c>
      <c r="F3100" t="s">
        <v>248</v>
      </c>
      <c r="G3100">
        <v>1</v>
      </c>
      <c r="H3100">
        <v>0.25</v>
      </c>
      <c r="I3100" t="s">
        <v>248</v>
      </c>
    </row>
    <row r="3101" spans="1:9" x14ac:dyDescent="0.25">
      <c r="A3101">
        <v>53126</v>
      </c>
      <c r="B3101" t="s">
        <v>85</v>
      </c>
      <c r="C3101" s="1">
        <v>43454</v>
      </c>
      <c r="D3101">
        <v>1</v>
      </c>
      <c r="E3101">
        <v>0.25</v>
      </c>
      <c r="F3101" t="s">
        <v>248</v>
      </c>
      <c r="G3101">
        <v>1</v>
      </c>
      <c r="H3101">
        <v>0.25</v>
      </c>
      <c r="I3101" t="s">
        <v>248</v>
      </c>
    </row>
    <row r="3102" spans="1:9" x14ac:dyDescent="0.25">
      <c r="A3102">
        <v>54745</v>
      </c>
      <c r="B3102" t="s">
        <v>86</v>
      </c>
      <c r="C3102" s="1">
        <v>43454</v>
      </c>
      <c r="D3102">
        <v>1</v>
      </c>
      <c r="E3102">
        <v>0.25</v>
      </c>
      <c r="F3102" t="s">
        <v>248</v>
      </c>
      <c r="G3102">
        <v>1</v>
      </c>
      <c r="H3102">
        <v>0.25</v>
      </c>
      <c r="I3102" t="s">
        <v>248</v>
      </c>
    </row>
    <row r="3103" spans="1:9" x14ac:dyDescent="0.25">
      <c r="A3103">
        <v>54139</v>
      </c>
      <c r="B3103" t="s">
        <v>87</v>
      </c>
      <c r="C3103" s="1">
        <v>43454</v>
      </c>
      <c r="D3103">
        <v>1</v>
      </c>
      <c r="E3103">
        <v>0.25</v>
      </c>
      <c r="F3103" t="s">
        <v>248</v>
      </c>
      <c r="G3103">
        <v>1</v>
      </c>
      <c r="H3103">
        <v>0.25</v>
      </c>
      <c r="I3103" t="s">
        <v>248</v>
      </c>
    </row>
    <row r="3104" spans="1:9" x14ac:dyDescent="0.25">
      <c r="A3104">
        <v>420167</v>
      </c>
      <c r="B3104" t="s">
        <v>88</v>
      </c>
      <c r="C3104" s="1">
        <v>43454</v>
      </c>
      <c r="D3104">
        <v>1</v>
      </c>
      <c r="E3104">
        <v>0.25</v>
      </c>
      <c r="F3104" t="s">
        <v>248</v>
      </c>
      <c r="G3104">
        <v>1</v>
      </c>
      <c r="H3104">
        <v>0.25</v>
      </c>
      <c r="I3104" t="s">
        <v>248</v>
      </c>
    </row>
    <row r="3105" spans="1:9" x14ac:dyDescent="0.25">
      <c r="A3105">
        <v>420115</v>
      </c>
      <c r="B3105" t="s">
        <v>89</v>
      </c>
      <c r="C3105" s="1">
        <v>43454</v>
      </c>
      <c r="D3105">
        <v>1</v>
      </c>
      <c r="E3105" t="s">
        <v>14</v>
      </c>
      <c r="F3105" t="s">
        <v>248</v>
      </c>
      <c r="G3105">
        <v>1</v>
      </c>
      <c r="H3105" t="s">
        <v>14</v>
      </c>
      <c r="I3105" t="s">
        <v>248</v>
      </c>
    </row>
    <row r="3106" spans="1:9" x14ac:dyDescent="0.25">
      <c r="A3106">
        <v>420298</v>
      </c>
      <c r="B3106" t="s">
        <v>90</v>
      </c>
      <c r="C3106" s="1">
        <v>43454</v>
      </c>
      <c r="D3106">
        <v>1</v>
      </c>
      <c r="E3106">
        <v>0.25</v>
      </c>
      <c r="F3106" t="s">
        <v>248</v>
      </c>
      <c r="G3106">
        <v>1</v>
      </c>
      <c r="H3106">
        <v>0.25</v>
      </c>
      <c r="I3106" t="s">
        <v>248</v>
      </c>
    </row>
    <row r="3107" spans="1:9" x14ac:dyDescent="0.25">
      <c r="A3107">
        <v>420131</v>
      </c>
      <c r="B3107" t="s">
        <v>91</v>
      </c>
      <c r="C3107" s="1">
        <v>43454</v>
      </c>
      <c r="D3107">
        <v>1</v>
      </c>
      <c r="E3107">
        <v>0.25</v>
      </c>
      <c r="F3107" t="s">
        <v>248</v>
      </c>
      <c r="G3107">
        <v>1</v>
      </c>
      <c r="H3107">
        <v>0.25</v>
      </c>
      <c r="I3107" t="s">
        <v>248</v>
      </c>
    </row>
    <row r="3108" spans="1:9" x14ac:dyDescent="0.25">
      <c r="A3108">
        <v>420066</v>
      </c>
      <c r="B3108" t="s">
        <v>92</v>
      </c>
      <c r="C3108" s="1">
        <v>43454</v>
      </c>
      <c r="D3108">
        <v>1</v>
      </c>
      <c r="E3108">
        <v>0.25</v>
      </c>
      <c r="F3108" t="s">
        <v>248</v>
      </c>
      <c r="G3108">
        <v>1</v>
      </c>
      <c r="H3108">
        <v>0.25</v>
      </c>
      <c r="I3108" t="s">
        <v>248</v>
      </c>
    </row>
    <row r="3109" spans="1:9" x14ac:dyDescent="0.25">
      <c r="A3109">
        <v>420158</v>
      </c>
      <c r="B3109" t="s">
        <v>93</v>
      </c>
      <c r="C3109" s="1">
        <v>43454</v>
      </c>
      <c r="D3109">
        <v>1</v>
      </c>
      <c r="E3109">
        <v>0.25</v>
      </c>
      <c r="F3109" t="s">
        <v>248</v>
      </c>
      <c r="G3109">
        <v>1</v>
      </c>
      <c r="H3109">
        <v>0.25</v>
      </c>
      <c r="I3109" t="s">
        <v>248</v>
      </c>
    </row>
    <row r="3110" spans="1:9" x14ac:dyDescent="0.25">
      <c r="A3110">
        <v>53128</v>
      </c>
      <c r="B3110" t="s">
        <v>94</v>
      </c>
      <c r="C3110" s="1">
        <v>43454</v>
      </c>
      <c r="D3110">
        <v>1</v>
      </c>
      <c r="E3110">
        <v>0.25</v>
      </c>
      <c r="F3110" t="s">
        <v>248</v>
      </c>
      <c r="G3110">
        <v>1</v>
      </c>
      <c r="H3110">
        <v>0.25</v>
      </c>
      <c r="I3110" t="s">
        <v>248</v>
      </c>
    </row>
    <row r="3111" spans="1:9" x14ac:dyDescent="0.25">
      <c r="A3111">
        <v>55268</v>
      </c>
      <c r="B3111" t="s">
        <v>95</v>
      </c>
      <c r="C3111" s="1">
        <v>43454</v>
      </c>
      <c r="D3111">
        <v>1</v>
      </c>
      <c r="E3111">
        <v>0.25</v>
      </c>
      <c r="F3111" t="s">
        <v>248</v>
      </c>
      <c r="G3111">
        <v>1</v>
      </c>
      <c r="H3111">
        <v>0.25</v>
      </c>
      <c r="I3111" t="s">
        <v>248</v>
      </c>
    </row>
    <row r="3112" spans="1:9" x14ac:dyDescent="0.25">
      <c r="A3112">
        <v>420207</v>
      </c>
      <c r="B3112" t="s">
        <v>96</v>
      </c>
      <c r="C3112" s="1">
        <v>43454</v>
      </c>
      <c r="D3112">
        <v>1</v>
      </c>
      <c r="E3112">
        <v>0.25</v>
      </c>
      <c r="F3112" t="s">
        <v>248</v>
      </c>
      <c r="G3112">
        <v>1</v>
      </c>
      <c r="H3112">
        <v>0.25</v>
      </c>
      <c r="I3112" t="s">
        <v>248</v>
      </c>
    </row>
    <row r="3113" spans="1:9" x14ac:dyDescent="0.25">
      <c r="A3113">
        <v>420286</v>
      </c>
      <c r="B3113" t="s">
        <v>97</v>
      </c>
      <c r="C3113" s="1">
        <v>43454</v>
      </c>
      <c r="D3113">
        <v>1</v>
      </c>
      <c r="E3113">
        <v>0.25</v>
      </c>
      <c r="F3113" t="s">
        <v>248</v>
      </c>
      <c r="G3113">
        <v>1</v>
      </c>
      <c r="H3113">
        <v>0.25</v>
      </c>
      <c r="I3113" t="s">
        <v>248</v>
      </c>
    </row>
    <row r="3114" spans="1:9" x14ac:dyDescent="0.25">
      <c r="A3114">
        <v>54434</v>
      </c>
      <c r="B3114" t="s">
        <v>98</v>
      </c>
      <c r="C3114" s="1">
        <v>43454</v>
      </c>
      <c r="D3114">
        <v>1</v>
      </c>
      <c r="E3114">
        <v>0.25</v>
      </c>
      <c r="F3114" t="s">
        <v>248</v>
      </c>
      <c r="G3114">
        <v>1</v>
      </c>
      <c r="H3114">
        <v>0.25</v>
      </c>
      <c r="I3114" t="s">
        <v>248</v>
      </c>
    </row>
    <row r="3115" spans="1:9" x14ac:dyDescent="0.25">
      <c r="A3115">
        <v>54255</v>
      </c>
      <c r="B3115" t="s">
        <v>99</v>
      </c>
      <c r="C3115" s="1">
        <v>43454</v>
      </c>
      <c r="D3115">
        <v>1</v>
      </c>
      <c r="E3115">
        <v>0.25</v>
      </c>
      <c r="F3115" t="s">
        <v>248</v>
      </c>
      <c r="G3115">
        <v>1</v>
      </c>
      <c r="H3115">
        <v>0.25</v>
      </c>
      <c r="I3115" t="s">
        <v>248</v>
      </c>
    </row>
    <row r="3116" spans="1:9" x14ac:dyDescent="0.25">
      <c r="A3116">
        <v>53490</v>
      </c>
      <c r="B3116" t="s">
        <v>100</v>
      </c>
      <c r="C3116" s="1">
        <v>43454</v>
      </c>
      <c r="D3116">
        <v>1</v>
      </c>
      <c r="E3116">
        <v>0.1</v>
      </c>
      <c r="F3116" t="s">
        <v>248</v>
      </c>
      <c r="G3116">
        <v>1</v>
      </c>
      <c r="H3116">
        <v>0.1</v>
      </c>
      <c r="I3116" t="s">
        <v>248</v>
      </c>
    </row>
    <row r="3117" spans="1:9" x14ac:dyDescent="0.25">
      <c r="A3117">
        <v>420087</v>
      </c>
      <c r="B3117" t="s">
        <v>101</v>
      </c>
      <c r="C3117" s="1">
        <v>43454</v>
      </c>
      <c r="D3117">
        <v>1</v>
      </c>
      <c r="E3117">
        <v>0.25</v>
      </c>
      <c r="F3117" t="s">
        <v>248</v>
      </c>
      <c r="G3117">
        <v>1</v>
      </c>
      <c r="H3117">
        <v>0.25</v>
      </c>
      <c r="I3117" t="s">
        <v>248</v>
      </c>
    </row>
    <row r="3118" spans="1:9" x14ac:dyDescent="0.25">
      <c r="A3118">
        <v>420312</v>
      </c>
      <c r="B3118" t="s">
        <v>102</v>
      </c>
      <c r="C3118" s="1">
        <v>43454</v>
      </c>
      <c r="D3118">
        <v>1</v>
      </c>
      <c r="E3118">
        <v>0.25</v>
      </c>
      <c r="F3118" t="s">
        <v>248</v>
      </c>
      <c r="G3118">
        <v>1</v>
      </c>
      <c r="H3118">
        <v>0.25</v>
      </c>
      <c r="I3118" t="s">
        <v>248</v>
      </c>
    </row>
    <row r="3119" spans="1:9" x14ac:dyDescent="0.25">
      <c r="A3119">
        <v>55396</v>
      </c>
      <c r="B3119" t="s">
        <v>103</v>
      </c>
      <c r="C3119" s="1">
        <v>43454</v>
      </c>
      <c r="D3119">
        <v>1</v>
      </c>
      <c r="E3119">
        <v>0.25</v>
      </c>
      <c r="F3119" t="s">
        <v>248</v>
      </c>
      <c r="G3119">
        <v>1</v>
      </c>
      <c r="H3119">
        <v>0.25</v>
      </c>
      <c r="I3119" t="s">
        <v>248</v>
      </c>
    </row>
    <row r="3120" spans="1:9" x14ac:dyDescent="0.25">
      <c r="A3120">
        <v>460048</v>
      </c>
      <c r="B3120" t="s">
        <v>104</v>
      </c>
      <c r="C3120" s="1">
        <v>43454</v>
      </c>
      <c r="D3120">
        <v>1</v>
      </c>
      <c r="E3120">
        <v>0.25</v>
      </c>
      <c r="F3120" t="s">
        <v>248</v>
      </c>
      <c r="G3120">
        <v>1</v>
      </c>
      <c r="H3120">
        <v>0.25</v>
      </c>
      <c r="I3120" t="s">
        <v>248</v>
      </c>
    </row>
    <row r="3121" spans="1:9" x14ac:dyDescent="0.25">
      <c r="A3121">
        <v>420080</v>
      </c>
      <c r="B3121" t="s">
        <v>105</v>
      </c>
      <c r="C3121" s="1">
        <v>43454</v>
      </c>
      <c r="D3121">
        <v>1</v>
      </c>
      <c r="E3121">
        <v>0.25</v>
      </c>
      <c r="F3121" t="s">
        <v>248</v>
      </c>
      <c r="G3121">
        <v>1</v>
      </c>
      <c r="H3121">
        <v>0.25</v>
      </c>
      <c r="I3121" t="s">
        <v>248</v>
      </c>
    </row>
    <row r="3122" spans="1:9" x14ac:dyDescent="0.25">
      <c r="A3122">
        <v>54481</v>
      </c>
      <c r="B3122" t="s">
        <v>106</v>
      </c>
      <c r="C3122" s="1">
        <v>43454</v>
      </c>
      <c r="D3122">
        <v>1</v>
      </c>
      <c r="E3122">
        <v>0.25</v>
      </c>
      <c r="F3122" t="s">
        <v>248</v>
      </c>
      <c r="G3122">
        <v>1</v>
      </c>
      <c r="H3122">
        <v>0.25</v>
      </c>
      <c r="I3122" t="s">
        <v>248</v>
      </c>
    </row>
    <row r="3123" spans="1:9" x14ac:dyDescent="0.25">
      <c r="A3123">
        <v>420172</v>
      </c>
      <c r="B3123" t="s">
        <v>107</v>
      </c>
      <c r="C3123" s="1">
        <v>43454</v>
      </c>
      <c r="D3123">
        <v>1</v>
      </c>
      <c r="E3123">
        <v>0.25</v>
      </c>
      <c r="F3123" t="s">
        <v>248</v>
      </c>
      <c r="G3123">
        <v>1</v>
      </c>
      <c r="H3123">
        <v>0.25</v>
      </c>
      <c r="I3123" t="s">
        <v>248</v>
      </c>
    </row>
    <row r="3124" spans="1:9" x14ac:dyDescent="0.25">
      <c r="A3124">
        <v>450081</v>
      </c>
      <c r="B3124" t="s">
        <v>108</v>
      </c>
      <c r="C3124" s="1">
        <v>43454</v>
      </c>
      <c r="D3124">
        <v>1</v>
      </c>
      <c r="E3124">
        <v>0.1</v>
      </c>
      <c r="F3124" t="s">
        <v>248</v>
      </c>
      <c r="G3124">
        <v>1</v>
      </c>
      <c r="H3124">
        <v>0.1</v>
      </c>
      <c r="I3124" t="s">
        <v>248</v>
      </c>
    </row>
    <row r="3125" spans="1:9" x14ac:dyDescent="0.25">
      <c r="A3125">
        <v>53281</v>
      </c>
      <c r="B3125" t="s">
        <v>109</v>
      </c>
      <c r="C3125" s="1">
        <v>43454</v>
      </c>
      <c r="D3125">
        <v>1</v>
      </c>
      <c r="E3125">
        <v>0.25</v>
      </c>
      <c r="F3125" t="s">
        <v>248</v>
      </c>
      <c r="G3125">
        <v>1</v>
      </c>
      <c r="H3125">
        <v>0.25</v>
      </c>
      <c r="I3125" t="s">
        <v>248</v>
      </c>
    </row>
    <row r="3126" spans="1:9" x14ac:dyDescent="0.25">
      <c r="A3126">
        <v>420164</v>
      </c>
      <c r="B3126" t="s">
        <v>110</v>
      </c>
      <c r="C3126" s="1">
        <v>43454</v>
      </c>
      <c r="D3126">
        <v>1</v>
      </c>
      <c r="E3126">
        <v>0.25</v>
      </c>
      <c r="F3126" t="s">
        <v>248</v>
      </c>
      <c r="G3126">
        <v>1</v>
      </c>
      <c r="H3126">
        <v>0.25</v>
      </c>
      <c r="I3126" t="s">
        <v>248</v>
      </c>
    </row>
    <row r="3127" spans="1:9" x14ac:dyDescent="0.25">
      <c r="A3127">
        <v>54234</v>
      </c>
      <c r="B3127" t="s">
        <v>111</v>
      </c>
      <c r="C3127" s="1">
        <v>43454</v>
      </c>
      <c r="D3127">
        <v>1</v>
      </c>
      <c r="E3127">
        <v>0.25</v>
      </c>
      <c r="F3127" t="s">
        <v>248</v>
      </c>
      <c r="G3127">
        <v>1</v>
      </c>
      <c r="H3127">
        <v>0.25</v>
      </c>
      <c r="I3127" t="s">
        <v>248</v>
      </c>
    </row>
    <row r="3128" spans="1:9" x14ac:dyDescent="0.25">
      <c r="A3128">
        <v>54904</v>
      </c>
      <c r="B3128" t="s">
        <v>112</v>
      </c>
      <c r="C3128" s="1">
        <v>43454</v>
      </c>
      <c r="D3128">
        <v>1</v>
      </c>
      <c r="E3128">
        <v>0.25</v>
      </c>
      <c r="F3128" t="s">
        <v>248</v>
      </c>
      <c r="G3128">
        <v>1</v>
      </c>
      <c r="H3128">
        <v>0.25</v>
      </c>
      <c r="I3128" t="s">
        <v>248</v>
      </c>
    </row>
    <row r="3129" spans="1:9" x14ac:dyDescent="0.25">
      <c r="A3129">
        <v>54362</v>
      </c>
      <c r="B3129" t="s">
        <v>113</v>
      </c>
      <c r="C3129" s="1">
        <v>43454</v>
      </c>
      <c r="D3129">
        <v>1</v>
      </c>
      <c r="E3129">
        <v>0.25</v>
      </c>
      <c r="F3129" t="s">
        <v>248</v>
      </c>
      <c r="G3129">
        <v>1</v>
      </c>
      <c r="H3129">
        <v>0.25</v>
      </c>
      <c r="I3129" t="s">
        <v>248</v>
      </c>
    </row>
    <row r="3130" spans="1:9" x14ac:dyDescent="0.25">
      <c r="A3130">
        <v>420183</v>
      </c>
      <c r="B3130" t="s">
        <v>114</v>
      </c>
      <c r="C3130" s="1">
        <v>43454</v>
      </c>
      <c r="D3130">
        <v>1</v>
      </c>
      <c r="E3130">
        <v>0.25</v>
      </c>
      <c r="F3130" t="s">
        <v>248</v>
      </c>
      <c r="G3130">
        <v>1</v>
      </c>
      <c r="H3130">
        <v>0.25</v>
      </c>
      <c r="I3130" t="s">
        <v>248</v>
      </c>
    </row>
    <row r="3131" spans="1:9" x14ac:dyDescent="0.25">
      <c r="A3131">
        <v>53510</v>
      </c>
      <c r="B3131" t="s">
        <v>115</v>
      </c>
      <c r="C3131" s="1">
        <v>43454</v>
      </c>
      <c r="D3131">
        <v>1</v>
      </c>
      <c r="E3131">
        <v>0.25</v>
      </c>
      <c r="F3131" t="s">
        <v>248</v>
      </c>
      <c r="G3131">
        <v>1</v>
      </c>
      <c r="H3131">
        <v>0.25</v>
      </c>
      <c r="I3131" t="s">
        <v>248</v>
      </c>
    </row>
    <row r="3132" spans="1:9" x14ac:dyDescent="0.25">
      <c r="A3132">
        <v>420049</v>
      </c>
      <c r="B3132" t="s">
        <v>116</v>
      </c>
      <c r="C3132" s="1">
        <v>43454</v>
      </c>
      <c r="D3132">
        <v>1</v>
      </c>
      <c r="E3132">
        <v>0.25</v>
      </c>
      <c r="F3132" t="s">
        <v>248</v>
      </c>
      <c r="G3132">
        <v>1</v>
      </c>
      <c r="H3132">
        <v>0.25</v>
      </c>
      <c r="I3132" t="s">
        <v>248</v>
      </c>
    </row>
    <row r="3133" spans="1:9" x14ac:dyDescent="0.25">
      <c r="A3133">
        <v>400117</v>
      </c>
      <c r="B3133" t="s">
        <v>117</v>
      </c>
      <c r="C3133" s="1">
        <v>43454</v>
      </c>
      <c r="D3133">
        <v>1</v>
      </c>
      <c r="E3133">
        <v>0.25</v>
      </c>
      <c r="F3133" t="s">
        <v>248</v>
      </c>
      <c r="G3133">
        <v>1</v>
      </c>
      <c r="H3133">
        <v>0.25</v>
      </c>
      <c r="I3133" t="s">
        <v>248</v>
      </c>
    </row>
    <row r="3134" spans="1:9" x14ac:dyDescent="0.25">
      <c r="A3134">
        <v>420083</v>
      </c>
      <c r="B3134" t="s">
        <v>118</v>
      </c>
      <c r="C3134" s="1">
        <v>43454</v>
      </c>
      <c r="D3134">
        <v>1</v>
      </c>
      <c r="E3134">
        <v>0.25</v>
      </c>
      <c r="F3134" t="s">
        <v>248</v>
      </c>
      <c r="G3134">
        <v>1</v>
      </c>
      <c r="H3134">
        <v>0.25</v>
      </c>
      <c r="I3134" t="s">
        <v>248</v>
      </c>
    </row>
    <row r="3135" spans="1:9" x14ac:dyDescent="0.25">
      <c r="A3135">
        <v>420103</v>
      </c>
      <c r="B3135" t="s">
        <v>119</v>
      </c>
      <c r="C3135" s="1">
        <v>43454</v>
      </c>
      <c r="D3135">
        <v>1</v>
      </c>
      <c r="E3135">
        <v>0.1</v>
      </c>
      <c r="F3135" t="s">
        <v>248</v>
      </c>
      <c r="G3135">
        <v>1</v>
      </c>
      <c r="H3135">
        <v>0.1</v>
      </c>
      <c r="I3135" t="s">
        <v>248</v>
      </c>
    </row>
    <row r="3136" spans="1:9" x14ac:dyDescent="0.25">
      <c r="A3136">
        <v>54967</v>
      </c>
      <c r="B3136" t="s">
        <v>120</v>
      </c>
      <c r="C3136" s="1">
        <v>43454</v>
      </c>
      <c r="D3136">
        <v>1</v>
      </c>
      <c r="E3136" t="s">
        <v>14</v>
      </c>
      <c r="F3136" t="s">
        <v>248</v>
      </c>
      <c r="G3136">
        <v>1</v>
      </c>
      <c r="H3136" t="s">
        <v>14</v>
      </c>
      <c r="I3136" t="s">
        <v>248</v>
      </c>
    </row>
    <row r="3137" spans="1:9" x14ac:dyDescent="0.25">
      <c r="A3137">
        <v>420150</v>
      </c>
      <c r="B3137" t="s">
        <v>121</v>
      </c>
      <c r="C3137" s="1">
        <v>43454</v>
      </c>
      <c r="D3137">
        <v>1</v>
      </c>
      <c r="E3137">
        <v>0.1</v>
      </c>
      <c r="F3137" t="s">
        <v>248</v>
      </c>
      <c r="G3137">
        <v>1</v>
      </c>
      <c r="H3137">
        <v>0.1</v>
      </c>
      <c r="I3137" t="s">
        <v>248</v>
      </c>
    </row>
    <row r="3138" spans="1:9" x14ac:dyDescent="0.25">
      <c r="A3138">
        <v>420094</v>
      </c>
      <c r="B3138" t="s">
        <v>122</v>
      </c>
      <c r="C3138" s="1">
        <v>43454</v>
      </c>
      <c r="D3138">
        <v>1</v>
      </c>
      <c r="E3138" t="s">
        <v>14</v>
      </c>
      <c r="F3138" t="s">
        <v>248</v>
      </c>
      <c r="G3138">
        <v>1</v>
      </c>
      <c r="H3138" t="s">
        <v>14</v>
      </c>
      <c r="I3138" t="s">
        <v>248</v>
      </c>
    </row>
    <row r="3139" spans="1:9" x14ac:dyDescent="0.25">
      <c r="A3139">
        <v>420058</v>
      </c>
      <c r="B3139" t="s">
        <v>123</v>
      </c>
      <c r="C3139" s="1">
        <v>43454</v>
      </c>
      <c r="D3139">
        <v>1</v>
      </c>
      <c r="E3139">
        <v>0.25</v>
      </c>
      <c r="F3139" t="s">
        <v>248</v>
      </c>
      <c r="G3139">
        <v>1</v>
      </c>
      <c r="H3139">
        <v>0.25</v>
      </c>
      <c r="I3139" t="s">
        <v>248</v>
      </c>
    </row>
    <row r="3140" spans="1:9" x14ac:dyDescent="0.25">
      <c r="A3140">
        <v>420056</v>
      </c>
      <c r="B3140" t="s">
        <v>124</v>
      </c>
      <c r="C3140" s="1">
        <v>43454</v>
      </c>
      <c r="D3140">
        <v>1</v>
      </c>
      <c r="E3140">
        <v>0.25</v>
      </c>
      <c r="F3140" t="s">
        <v>248</v>
      </c>
      <c r="G3140">
        <v>1</v>
      </c>
      <c r="H3140">
        <v>0.25</v>
      </c>
      <c r="I3140" t="s">
        <v>248</v>
      </c>
    </row>
    <row r="3141" spans="1:9" x14ac:dyDescent="0.25">
      <c r="A3141">
        <v>500008</v>
      </c>
      <c r="B3141" t="s">
        <v>125</v>
      </c>
      <c r="C3141" s="1">
        <v>43454</v>
      </c>
      <c r="D3141">
        <v>1</v>
      </c>
      <c r="E3141">
        <v>0.25</v>
      </c>
      <c r="F3141" t="s">
        <v>248</v>
      </c>
      <c r="G3141">
        <v>1</v>
      </c>
      <c r="H3141">
        <v>0.25</v>
      </c>
      <c r="I3141" t="s">
        <v>248</v>
      </c>
    </row>
    <row r="3142" spans="1:9" x14ac:dyDescent="0.25">
      <c r="A3142">
        <v>420308</v>
      </c>
      <c r="B3142" t="s">
        <v>126</v>
      </c>
      <c r="C3142" s="1">
        <v>43454</v>
      </c>
      <c r="D3142">
        <v>1</v>
      </c>
      <c r="E3142">
        <v>0.25</v>
      </c>
      <c r="F3142" t="s">
        <v>248</v>
      </c>
      <c r="G3142">
        <v>1</v>
      </c>
      <c r="H3142">
        <v>0.25</v>
      </c>
      <c r="I3142" t="s">
        <v>248</v>
      </c>
    </row>
    <row r="3143" spans="1:9" x14ac:dyDescent="0.25">
      <c r="A3143">
        <v>420276</v>
      </c>
      <c r="B3143" t="s">
        <v>127</v>
      </c>
      <c r="C3143" s="1">
        <v>43454</v>
      </c>
      <c r="D3143">
        <v>1</v>
      </c>
      <c r="E3143">
        <v>0.1</v>
      </c>
      <c r="F3143" t="s">
        <v>248</v>
      </c>
      <c r="G3143">
        <v>1</v>
      </c>
      <c r="H3143">
        <v>0.1</v>
      </c>
      <c r="I3143" t="s">
        <v>248</v>
      </c>
    </row>
    <row r="3144" spans="1:9" x14ac:dyDescent="0.25">
      <c r="A3144">
        <v>420299</v>
      </c>
      <c r="B3144" t="s">
        <v>128</v>
      </c>
      <c r="C3144" s="1">
        <v>43454</v>
      </c>
      <c r="D3144">
        <v>1</v>
      </c>
      <c r="E3144">
        <v>0.25</v>
      </c>
      <c r="F3144" t="s">
        <v>248</v>
      </c>
      <c r="G3144">
        <v>1</v>
      </c>
      <c r="H3144">
        <v>0.25</v>
      </c>
      <c r="I3144" t="s">
        <v>248</v>
      </c>
    </row>
    <row r="3145" spans="1:9" x14ac:dyDescent="0.25">
      <c r="A3145">
        <v>53575</v>
      </c>
      <c r="B3145" t="s">
        <v>129</v>
      </c>
      <c r="C3145" s="1">
        <v>43454</v>
      </c>
      <c r="D3145">
        <v>1</v>
      </c>
      <c r="E3145">
        <v>0.25</v>
      </c>
      <c r="F3145" t="s">
        <v>248</v>
      </c>
      <c r="G3145">
        <v>1</v>
      </c>
      <c r="H3145">
        <v>0.25</v>
      </c>
      <c r="I3145" t="s">
        <v>248</v>
      </c>
    </row>
    <row r="3146" spans="1:9" x14ac:dyDescent="0.25">
      <c r="A3146">
        <v>420225</v>
      </c>
      <c r="B3146" t="s">
        <v>130</v>
      </c>
      <c r="C3146" s="1">
        <v>43454</v>
      </c>
      <c r="D3146">
        <v>1</v>
      </c>
      <c r="E3146">
        <v>0.25</v>
      </c>
      <c r="F3146" t="s">
        <v>248</v>
      </c>
      <c r="G3146">
        <v>1</v>
      </c>
      <c r="H3146">
        <v>0.25</v>
      </c>
      <c r="I3146" t="s">
        <v>248</v>
      </c>
    </row>
    <row r="3147" spans="1:9" x14ac:dyDescent="0.25">
      <c r="A3147">
        <v>53390</v>
      </c>
      <c r="B3147" t="s">
        <v>131</v>
      </c>
      <c r="C3147" s="1">
        <v>43454</v>
      </c>
      <c r="D3147">
        <v>1</v>
      </c>
      <c r="E3147">
        <v>0.25</v>
      </c>
      <c r="F3147" t="s">
        <v>248</v>
      </c>
      <c r="G3147">
        <v>1</v>
      </c>
      <c r="H3147">
        <v>0.25</v>
      </c>
      <c r="I3147" t="s">
        <v>248</v>
      </c>
    </row>
    <row r="3148" spans="1:9" x14ac:dyDescent="0.25">
      <c r="A3148">
        <v>420202</v>
      </c>
      <c r="B3148" t="s">
        <v>132</v>
      </c>
      <c r="C3148" s="1">
        <v>43454</v>
      </c>
      <c r="D3148">
        <v>1</v>
      </c>
      <c r="E3148">
        <v>0.25</v>
      </c>
      <c r="F3148" t="s">
        <v>248</v>
      </c>
      <c r="G3148">
        <v>1</v>
      </c>
      <c r="H3148">
        <v>0.25</v>
      </c>
      <c r="I3148" t="s">
        <v>248</v>
      </c>
    </row>
    <row r="3149" spans="1:9" x14ac:dyDescent="0.25">
      <c r="A3149">
        <v>54397</v>
      </c>
      <c r="B3149" t="s">
        <v>133</v>
      </c>
      <c r="C3149" s="1">
        <v>43454</v>
      </c>
      <c r="D3149">
        <v>1</v>
      </c>
      <c r="E3149">
        <v>0.25</v>
      </c>
      <c r="F3149" t="s">
        <v>248</v>
      </c>
      <c r="G3149">
        <v>1</v>
      </c>
      <c r="H3149">
        <v>0.25</v>
      </c>
      <c r="I3149" t="s">
        <v>248</v>
      </c>
    </row>
    <row r="3150" spans="1:9" x14ac:dyDescent="0.25">
      <c r="A3150">
        <v>420211</v>
      </c>
      <c r="B3150" t="s">
        <v>134</v>
      </c>
      <c r="C3150" s="1">
        <v>43454</v>
      </c>
      <c r="D3150">
        <v>1</v>
      </c>
      <c r="E3150">
        <v>0.25</v>
      </c>
      <c r="F3150" t="s">
        <v>248</v>
      </c>
      <c r="G3150">
        <v>1</v>
      </c>
      <c r="H3150">
        <v>0.25</v>
      </c>
      <c r="I3150" t="s">
        <v>248</v>
      </c>
    </row>
    <row r="3151" spans="1:9" x14ac:dyDescent="0.25">
      <c r="A3151">
        <v>55265</v>
      </c>
      <c r="B3151" t="s">
        <v>135</v>
      </c>
      <c r="C3151" s="1">
        <v>43454</v>
      </c>
      <c r="D3151">
        <v>1</v>
      </c>
      <c r="E3151">
        <v>0.25</v>
      </c>
      <c r="F3151" t="s">
        <v>248</v>
      </c>
      <c r="G3151">
        <v>1</v>
      </c>
      <c r="H3151">
        <v>0.25</v>
      </c>
      <c r="I3151" t="s">
        <v>248</v>
      </c>
    </row>
    <row r="3152" spans="1:9" x14ac:dyDescent="0.25">
      <c r="A3152">
        <v>54727</v>
      </c>
      <c r="B3152" t="s">
        <v>136</v>
      </c>
      <c r="C3152" s="1">
        <v>43454</v>
      </c>
      <c r="D3152">
        <v>1</v>
      </c>
      <c r="E3152">
        <v>0.25</v>
      </c>
      <c r="F3152" t="s">
        <v>248</v>
      </c>
      <c r="G3152">
        <v>1</v>
      </c>
      <c r="H3152">
        <v>0.25</v>
      </c>
      <c r="I3152" t="s">
        <v>248</v>
      </c>
    </row>
    <row r="3153" spans="1:9" x14ac:dyDescent="0.25">
      <c r="A3153">
        <v>53714</v>
      </c>
      <c r="B3153" t="s">
        <v>137</v>
      </c>
      <c r="C3153" s="1">
        <v>43454</v>
      </c>
      <c r="D3153">
        <v>1</v>
      </c>
      <c r="E3153">
        <v>0.25</v>
      </c>
      <c r="F3153" t="s">
        <v>248</v>
      </c>
      <c r="G3153">
        <v>1</v>
      </c>
      <c r="H3153">
        <v>0.25</v>
      </c>
      <c r="I3153" t="s">
        <v>248</v>
      </c>
    </row>
    <row r="3154" spans="1:9" x14ac:dyDescent="0.25">
      <c r="A3154">
        <v>53755</v>
      </c>
      <c r="B3154" t="s">
        <v>138</v>
      </c>
      <c r="C3154" s="1">
        <v>43454</v>
      </c>
      <c r="D3154">
        <v>1</v>
      </c>
      <c r="E3154">
        <v>0.25</v>
      </c>
      <c r="F3154" t="s">
        <v>248</v>
      </c>
      <c r="G3154">
        <v>1</v>
      </c>
      <c r="H3154">
        <v>0.25</v>
      </c>
      <c r="I3154" t="s">
        <v>248</v>
      </c>
    </row>
    <row r="3155" spans="1:9" x14ac:dyDescent="0.25">
      <c r="A3155">
        <v>55407</v>
      </c>
      <c r="B3155" t="s">
        <v>139</v>
      </c>
      <c r="C3155" s="1">
        <v>43454</v>
      </c>
      <c r="D3155">
        <v>1</v>
      </c>
      <c r="E3155">
        <v>0.25</v>
      </c>
      <c r="F3155" t="s">
        <v>248</v>
      </c>
      <c r="G3155">
        <v>1</v>
      </c>
      <c r="H3155">
        <v>0.25</v>
      </c>
      <c r="I3155" t="s">
        <v>248</v>
      </c>
    </row>
    <row r="3156" spans="1:9" x14ac:dyDescent="0.25">
      <c r="A3156">
        <v>420310</v>
      </c>
      <c r="B3156" t="s">
        <v>140</v>
      </c>
      <c r="C3156" s="1">
        <v>43454</v>
      </c>
      <c r="D3156">
        <v>1</v>
      </c>
      <c r="E3156">
        <v>0.25</v>
      </c>
      <c r="F3156" t="s">
        <v>248</v>
      </c>
      <c r="G3156">
        <v>1</v>
      </c>
      <c r="H3156">
        <v>0.25</v>
      </c>
      <c r="I3156" t="s">
        <v>248</v>
      </c>
    </row>
    <row r="3157" spans="1:9" x14ac:dyDescent="0.25">
      <c r="A3157">
        <v>54651</v>
      </c>
      <c r="B3157" t="s">
        <v>141</v>
      </c>
      <c r="C3157" s="1">
        <v>43454</v>
      </c>
      <c r="D3157">
        <v>1</v>
      </c>
      <c r="E3157">
        <v>0.25</v>
      </c>
      <c r="F3157" t="s">
        <v>248</v>
      </c>
      <c r="G3157">
        <v>1</v>
      </c>
      <c r="H3157">
        <v>0.25</v>
      </c>
      <c r="I3157" t="s">
        <v>248</v>
      </c>
    </row>
    <row r="3158" spans="1:9" x14ac:dyDescent="0.25">
      <c r="A3158">
        <v>54233</v>
      </c>
      <c r="B3158" t="s">
        <v>142</v>
      </c>
      <c r="C3158" s="1">
        <v>43454</v>
      </c>
      <c r="D3158">
        <v>1</v>
      </c>
      <c r="E3158">
        <v>0.25</v>
      </c>
      <c r="F3158" t="s">
        <v>248</v>
      </c>
      <c r="G3158">
        <v>1</v>
      </c>
      <c r="H3158">
        <v>0.25</v>
      </c>
      <c r="I3158" t="s">
        <v>248</v>
      </c>
    </row>
    <row r="3159" spans="1:9" x14ac:dyDescent="0.25">
      <c r="A3159">
        <v>53899</v>
      </c>
      <c r="B3159" t="s">
        <v>143</v>
      </c>
      <c r="C3159" s="1">
        <v>43454</v>
      </c>
      <c r="D3159">
        <v>1</v>
      </c>
      <c r="E3159">
        <v>0.25</v>
      </c>
      <c r="F3159" t="s">
        <v>248</v>
      </c>
      <c r="G3159">
        <v>1</v>
      </c>
      <c r="H3159">
        <v>0.25</v>
      </c>
      <c r="I3159" t="s">
        <v>248</v>
      </c>
    </row>
    <row r="3160" spans="1:9" x14ac:dyDescent="0.25">
      <c r="A3160">
        <v>54725</v>
      </c>
      <c r="B3160" t="s">
        <v>144</v>
      </c>
      <c r="C3160" s="1">
        <v>43454</v>
      </c>
      <c r="D3160">
        <v>1</v>
      </c>
      <c r="E3160">
        <v>0.1</v>
      </c>
      <c r="F3160" t="s">
        <v>248</v>
      </c>
      <c r="G3160">
        <v>1</v>
      </c>
      <c r="H3160">
        <v>0.1</v>
      </c>
      <c r="I3160" t="s">
        <v>248</v>
      </c>
    </row>
    <row r="3161" spans="1:9" x14ac:dyDescent="0.25">
      <c r="A3161">
        <v>54396</v>
      </c>
      <c r="B3161" t="s">
        <v>145</v>
      </c>
      <c r="C3161" s="1">
        <v>43454</v>
      </c>
      <c r="D3161">
        <v>1</v>
      </c>
      <c r="E3161">
        <v>0.25</v>
      </c>
      <c r="F3161" t="s">
        <v>248</v>
      </c>
      <c r="G3161">
        <v>1</v>
      </c>
      <c r="H3161">
        <v>0.25</v>
      </c>
      <c r="I3161" t="s">
        <v>248</v>
      </c>
    </row>
    <row r="3162" spans="1:9" x14ac:dyDescent="0.25">
      <c r="A3162">
        <v>55180</v>
      </c>
      <c r="B3162" t="s">
        <v>146</v>
      </c>
      <c r="C3162" s="1">
        <v>43454</v>
      </c>
      <c r="D3162">
        <v>1</v>
      </c>
      <c r="E3162">
        <v>0.25</v>
      </c>
      <c r="F3162" t="s">
        <v>248</v>
      </c>
      <c r="G3162">
        <v>1</v>
      </c>
      <c r="H3162">
        <v>0.25</v>
      </c>
      <c r="I3162" t="s">
        <v>248</v>
      </c>
    </row>
    <row r="3163" spans="1:9" x14ac:dyDescent="0.25">
      <c r="A3163">
        <v>54903</v>
      </c>
      <c r="B3163" t="s">
        <v>147</v>
      </c>
      <c r="C3163" s="1">
        <v>43454</v>
      </c>
      <c r="D3163">
        <v>1</v>
      </c>
      <c r="E3163">
        <v>0.25</v>
      </c>
      <c r="F3163" t="s">
        <v>248</v>
      </c>
      <c r="G3163">
        <v>1</v>
      </c>
      <c r="H3163">
        <v>0.25</v>
      </c>
      <c r="I3163" t="s">
        <v>248</v>
      </c>
    </row>
    <row r="3164" spans="1:9" x14ac:dyDescent="0.25">
      <c r="A3164">
        <v>55005</v>
      </c>
      <c r="B3164" t="s">
        <v>148</v>
      </c>
      <c r="C3164" s="1">
        <v>43454</v>
      </c>
      <c r="D3164">
        <v>1</v>
      </c>
      <c r="E3164">
        <v>0.25</v>
      </c>
      <c r="F3164" t="s">
        <v>248</v>
      </c>
      <c r="G3164">
        <v>1</v>
      </c>
      <c r="H3164">
        <v>0.25</v>
      </c>
      <c r="I3164" t="s">
        <v>248</v>
      </c>
    </row>
    <row r="3165" spans="1:9" x14ac:dyDescent="0.25">
      <c r="A3165">
        <v>53189</v>
      </c>
      <c r="B3165" t="s">
        <v>149</v>
      </c>
      <c r="C3165" s="1">
        <v>43454</v>
      </c>
      <c r="D3165">
        <v>1</v>
      </c>
      <c r="E3165">
        <v>0.25</v>
      </c>
      <c r="F3165" t="s">
        <v>248</v>
      </c>
      <c r="G3165">
        <v>1</v>
      </c>
      <c r="H3165">
        <v>0.25</v>
      </c>
      <c r="I3165" t="s">
        <v>248</v>
      </c>
    </row>
    <row r="3166" spans="1:9" x14ac:dyDescent="0.25">
      <c r="A3166">
        <v>420292</v>
      </c>
      <c r="B3166" t="s">
        <v>150</v>
      </c>
      <c r="C3166" s="1">
        <v>43454</v>
      </c>
      <c r="D3166">
        <v>1</v>
      </c>
      <c r="E3166">
        <v>0.25</v>
      </c>
      <c r="F3166" t="s">
        <v>248</v>
      </c>
      <c r="G3166">
        <v>1</v>
      </c>
      <c r="H3166">
        <v>0.25</v>
      </c>
      <c r="I3166" t="s">
        <v>248</v>
      </c>
    </row>
    <row r="3167" spans="1:9" x14ac:dyDescent="0.25">
      <c r="A3167">
        <v>55002</v>
      </c>
      <c r="B3167" t="s">
        <v>151</v>
      </c>
      <c r="C3167" s="1">
        <v>43454</v>
      </c>
      <c r="D3167">
        <v>1</v>
      </c>
      <c r="E3167">
        <v>0.25</v>
      </c>
      <c r="F3167" t="s">
        <v>248</v>
      </c>
      <c r="G3167">
        <v>1</v>
      </c>
      <c r="H3167">
        <v>0.25</v>
      </c>
      <c r="I3167" t="s">
        <v>248</v>
      </c>
    </row>
    <row r="3168" spans="1:9" x14ac:dyDescent="0.25">
      <c r="A3168">
        <v>55008</v>
      </c>
      <c r="B3168" t="s">
        <v>152</v>
      </c>
      <c r="C3168" s="1">
        <v>43454</v>
      </c>
      <c r="D3168">
        <v>1</v>
      </c>
      <c r="E3168" t="s">
        <v>14</v>
      </c>
      <c r="F3168" t="s">
        <v>248</v>
      </c>
      <c r="G3168">
        <v>1</v>
      </c>
      <c r="H3168" t="s">
        <v>14</v>
      </c>
      <c r="I3168" t="s">
        <v>248</v>
      </c>
    </row>
    <row r="3169" spans="1:9" x14ac:dyDescent="0.25">
      <c r="A3169">
        <v>420307</v>
      </c>
      <c r="B3169" t="s">
        <v>153</v>
      </c>
      <c r="C3169" s="1">
        <v>43454</v>
      </c>
      <c r="D3169">
        <v>1</v>
      </c>
      <c r="E3169">
        <v>0.25</v>
      </c>
      <c r="F3169" t="s">
        <v>248</v>
      </c>
      <c r="G3169">
        <v>1</v>
      </c>
      <c r="H3169">
        <v>0.25</v>
      </c>
      <c r="I3169" t="s">
        <v>248</v>
      </c>
    </row>
    <row r="3170" spans="1:9" x14ac:dyDescent="0.25">
      <c r="A3170">
        <v>53365</v>
      </c>
      <c r="B3170" t="s">
        <v>154</v>
      </c>
      <c r="C3170" s="1">
        <v>43454</v>
      </c>
      <c r="D3170">
        <v>1</v>
      </c>
      <c r="E3170">
        <v>0.1</v>
      </c>
      <c r="F3170" t="s">
        <v>248</v>
      </c>
      <c r="G3170">
        <v>1</v>
      </c>
      <c r="H3170">
        <v>0.1</v>
      </c>
      <c r="I3170" t="s">
        <v>248</v>
      </c>
    </row>
    <row r="3171" spans="1:9" x14ac:dyDescent="0.25">
      <c r="A3171">
        <v>401601</v>
      </c>
      <c r="B3171" t="s">
        <v>155</v>
      </c>
      <c r="C3171" s="1">
        <v>43454</v>
      </c>
      <c r="D3171">
        <v>1</v>
      </c>
      <c r="E3171" t="s">
        <v>14</v>
      </c>
      <c r="F3171" t="s">
        <v>248</v>
      </c>
      <c r="G3171">
        <v>1</v>
      </c>
      <c r="H3171" t="s">
        <v>14</v>
      </c>
      <c r="I3171" t="s">
        <v>248</v>
      </c>
    </row>
    <row r="3172" spans="1:9" x14ac:dyDescent="0.25">
      <c r="A3172">
        <v>53868</v>
      </c>
      <c r="B3172" t="s">
        <v>156</v>
      </c>
      <c r="C3172" s="1">
        <v>43454</v>
      </c>
      <c r="D3172">
        <v>1</v>
      </c>
      <c r="E3172">
        <v>0.25</v>
      </c>
      <c r="F3172" t="s">
        <v>248</v>
      </c>
      <c r="G3172">
        <v>1</v>
      </c>
      <c r="H3172">
        <v>0.25</v>
      </c>
      <c r="I3172" t="s">
        <v>248</v>
      </c>
    </row>
    <row r="3173" spans="1:9" x14ac:dyDescent="0.25">
      <c r="A3173">
        <v>53071</v>
      </c>
      <c r="B3173" t="s">
        <v>157</v>
      </c>
      <c r="C3173" s="1">
        <v>43454</v>
      </c>
      <c r="D3173">
        <v>1</v>
      </c>
      <c r="E3173">
        <v>0.1</v>
      </c>
      <c r="F3173" t="s">
        <v>248</v>
      </c>
      <c r="G3173">
        <v>1</v>
      </c>
      <c r="H3173">
        <v>0.1</v>
      </c>
      <c r="I3173" t="s">
        <v>248</v>
      </c>
    </row>
    <row r="3174" spans="1:9" x14ac:dyDescent="0.25">
      <c r="A3174">
        <v>54654</v>
      </c>
      <c r="B3174" t="s">
        <v>158</v>
      </c>
      <c r="C3174" s="1">
        <v>43454</v>
      </c>
      <c r="D3174">
        <v>1</v>
      </c>
      <c r="E3174">
        <v>0.1</v>
      </c>
      <c r="F3174" t="s">
        <v>248</v>
      </c>
      <c r="G3174">
        <v>1</v>
      </c>
      <c r="H3174">
        <v>0.1</v>
      </c>
      <c r="I3174" t="s">
        <v>248</v>
      </c>
    </row>
    <row r="3175" spans="1:9" x14ac:dyDescent="0.25">
      <c r="A3175">
        <v>440030</v>
      </c>
      <c r="B3175" t="s">
        <v>159</v>
      </c>
      <c r="C3175" s="1">
        <v>43454</v>
      </c>
      <c r="D3175">
        <v>1</v>
      </c>
      <c r="E3175">
        <v>0.25</v>
      </c>
      <c r="F3175" t="s">
        <v>248</v>
      </c>
      <c r="G3175">
        <v>1</v>
      </c>
      <c r="H3175">
        <v>0.25</v>
      </c>
      <c r="I3175" t="s">
        <v>248</v>
      </c>
    </row>
    <row r="3176" spans="1:9" x14ac:dyDescent="0.25">
      <c r="A3176">
        <v>420097</v>
      </c>
      <c r="B3176" t="s">
        <v>160</v>
      </c>
      <c r="C3176" s="1">
        <v>43454</v>
      </c>
      <c r="D3176">
        <v>1</v>
      </c>
      <c r="E3176">
        <v>0.25</v>
      </c>
      <c r="F3176" t="s">
        <v>248</v>
      </c>
      <c r="G3176">
        <v>1</v>
      </c>
      <c r="H3176">
        <v>0.25</v>
      </c>
      <c r="I3176" t="s">
        <v>248</v>
      </c>
    </row>
    <row r="3177" spans="1:9" x14ac:dyDescent="0.25">
      <c r="A3177">
        <v>420303</v>
      </c>
      <c r="B3177" t="s">
        <v>161</v>
      </c>
      <c r="C3177" s="1">
        <v>43454</v>
      </c>
      <c r="D3177">
        <v>1</v>
      </c>
      <c r="E3177">
        <v>0.25</v>
      </c>
      <c r="F3177" t="s">
        <v>248</v>
      </c>
      <c r="G3177">
        <v>1</v>
      </c>
      <c r="H3177">
        <v>0.25</v>
      </c>
      <c r="I3177" t="s">
        <v>248</v>
      </c>
    </row>
    <row r="3178" spans="1:9" x14ac:dyDescent="0.25">
      <c r="A3178">
        <v>420067</v>
      </c>
      <c r="B3178" t="s">
        <v>162</v>
      </c>
      <c r="C3178" s="1">
        <v>43454</v>
      </c>
      <c r="D3178">
        <v>1</v>
      </c>
      <c r="E3178">
        <v>0.25</v>
      </c>
      <c r="F3178" t="s">
        <v>248</v>
      </c>
      <c r="G3178">
        <v>1</v>
      </c>
      <c r="H3178">
        <v>0.25</v>
      </c>
      <c r="I3178" t="s">
        <v>248</v>
      </c>
    </row>
    <row r="3179" spans="1:9" x14ac:dyDescent="0.25">
      <c r="A3179">
        <v>420111</v>
      </c>
      <c r="B3179" t="s">
        <v>163</v>
      </c>
      <c r="C3179" s="1">
        <v>43454</v>
      </c>
      <c r="D3179">
        <v>1</v>
      </c>
      <c r="E3179" t="s">
        <v>14</v>
      </c>
      <c r="F3179" t="s">
        <v>248</v>
      </c>
      <c r="G3179">
        <v>1</v>
      </c>
      <c r="H3179" t="s">
        <v>14</v>
      </c>
      <c r="I3179" t="s">
        <v>248</v>
      </c>
    </row>
    <row r="3180" spans="1:9" x14ac:dyDescent="0.25">
      <c r="A3180">
        <v>420105</v>
      </c>
      <c r="B3180" t="s">
        <v>164</v>
      </c>
      <c r="C3180" s="1">
        <v>43454</v>
      </c>
      <c r="D3180">
        <v>1</v>
      </c>
      <c r="E3180">
        <v>0.25</v>
      </c>
      <c r="F3180" t="s">
        <v>248</v>
      </c>
      <c r="G3180">
        <v>1</v>
      </c>
      <c r="H3180">
        <v>0.25</v>
      </c>
      <c r="I3180" t="s">
        <v>248</v>
      </c>
    </row>
    <row r="3181" spans="1:9" x14ac:dyDescent="0.25">
      <c r="A3181">
        <v>420189</v>
      </c>
      <c r="B3181" t="s">
        <v>165</v>
      </c>
      <c r="C3181" s="1">
        <v>43454</v>
      </c>
      <c r="D3181">
        <v>1</v>
      </c>
      <c r="E3181">
        <v>0.1</v>
      </c>
      <c r="F3181" t="s">
        <v>248</v>
      </c>
      <c r="G3181">
        <v>1</v>
      </c>
      <c r="H3181">
        <v>0.1</v>
      </c>
      <c r="I3181" t="s">
        <v>248</v>
      </c>
    </row>
    <row r="3182" spans="1:9" x14ac:dyDescent="0.25">
      <c r="A3182">
        <v>55007</v>
      </c>
      <c r="B3182" t="s">
        <v>166</v>
      </c>
      <c r="C3182" s="1">
        <v>43454</v>
      </c>
      <c r="D3182">
        <v>1</v>
      </c>
      <c r="E3182">
        <v>0.25</v>
      </c>
      <c r="F3182" t="s">
        <v>248</v>
      </c>
      <c r="G3182">
        <v>1</v>
      </c>
      <c r="H3182">
        <v>0.25</v>
      </c>
      <c r="I3182" t="s">
        <v>248</v>
      </c>
    </row>
    <row r="3183" spans="1:9" x14ac:dyDescent="0.25">
      <c r="A3183">
        <v>420220</v>
      </c>
      <c r="B3183" t="s">
        <v>167</v>
      </c>
      <c r="C3183" s="1">
        <v>43454</v>
      </c>
      <c r="D3183">
        <v>1</v>
      </c>
      <c r="E3183">
        <v>0.25</v>
      </c>
      <c r="F3183" t="s">
        <v>248</v>
      </c>
      <c r="G3183">
        <v>1</v>
      </c>
      <c r="H3183">
        <v>0.25</v>
      </c>
      <c r="I3183" t="s">
        <v>248</v>
      </c>
    </row>
    <row r="3184" spans="1:9" x14ac:dyDescent="0.25">
      <c r="A3184">
        <v>53491</v>
      </c>
      <c r="B3184" t="s">
        <v>168</v>
      </c>
      <c r="C3184" s="1">
        <v>43454</v>
      </c>
      <c r="D3184">
        <v>1</v>
      </c>
      <c r="E3184">
        <v>0.25</v>
      </c>
      <c r="F3184" t="s">
        <v>248</v>
      </c>
      <c r="G3184">
        <v>1</v>
      </c>
      <c r="H3184">
        <v>0.25</v>
      </c>
      <c r="I3184" t="s">
        <v>248</v>
      </c>
    </row>
    <row r="3185" spans="1:9" x14ac:dyDescent="0.25">
      <c r="A3185">
        <v>520042</v>
      </c>
      <c r="B3185" t="s">
        <v>169</v>
      </c>
      <c r="C3185" s="1">
        <v>43454</v>
      </c>
      <c r="D3185">
        <v>1</v>
      </c>
      <c r="E3185">
        <v>0.1</v>
      </c>
      <c r="F3185" t="s">
        <v>248</v>
      </c>
      <c r="G3185">
        <v>1</v>
      </c>
      <c r="H3185">
        <v>0.1</v>
      </c>
      <c r="I3185" t="s">
        <v>248</v>
      </c>
    </row>
    <row r="3186" spans="1:9" x14ac:dyDescent="0.25">
      <c r="A3186">
        <v>55688</v>
      </c>
      <c r="B3186" t="s">
        <v>170</v>
      </c>
      <c r="C3186" s="1">
        <v>43454</v>
      </c>
      <c r="D3186">
        <v>1</v>
      </c>
      <c r="E3186">
        <v>0.25</v>
      </c>
      <c r="F3186" t="s">
        <v>248</v>
      </c>
      <c r="G3186">
        <v>1</v>
      </c>
      <c r="H3186">
        <v>0.25</v>
      </c>
      <c r="I3186" t="s">
        <v>248</v>
      </c>
    </row>
    <row r="3187" spans="1:9" x14ac:dyDescent="0.25">
      <c r="A3187">
        <v>420129</v>
      </c>
      <c r="B3187" t="s">
        <v>171</v>
      </c>
      <c r="C3187" s="1">
        <v>43454</v>
      </c>
      <c r="D3187">
        <v>1</v>
      </c>
      <c r="E3187">
        <v>0.25</v>
      </c>
      <c r="F3187" t="s">
        <v>248</v>
      </c>
      <c r="G3187">
        <v>1</v>
      </c>
      <c r="H3187">
        <v>0.25</v>
      </c>
      <c r="I3187" t="s">
        <v>248</v>
      </c>
    </row>
    <row r="3188" spans="1:9" x14ac:dyDescent="0.25">
      <c r="A3188">
        <v>55126</v>
      </c>
      <c r="B3188" t="s">
        <v>172</v>
      </c>
      <c r="C3188" s="1">
        <v>43454</v>
      </c>
      <c r="D3188">
        <v>1</v>
      </c>
      <c r="E3188">
        <v>0.25</v>
      </c>
      <c r="F3188" t="s">
        <v>248</v>
      </c>
      <c r="G3188">
        <v>1</v>
      </c>
      <c r="H3188">
        <v>0.25</v>
      </c>
      <c r="I3188" t="s">
        <v>248</v>
      </c>
    </row>
    <row r="3189" spans="1:9" x14ac:dyDescent="0.25">
      <c r="A3189">
        <v>420216</v>
      </c>
      <c r="B3189" t="s">
        <v>173</v>
      </c>
      <c r="C3189" s="1">
        <v>43454</v>
      </c>
      <c r="D3189">
        <v>1</v>
      </c>
      <c r="E3189">
        <v>0.25</v>
      </c>
      <c r="F3189" t="s">
        <v>248</v>
      </c>
      <c r="G3189">
        <v>1</v>
      </c>
      <c r="H3189">
        <v>0.25</v>
      </c>
      <c r="I3189" t="s">
        <v>248</v>
      </c>
    </row>
    <row r="3190" spans="1:9" x14ac:dyDescent="0.25">
      <c r="A3190">
        <v>420265</v>
      </c>
      <c r="B3190" t="s">
        <v>174</v>
      </c>
      <c r="C3190" s="1">
        <v>43454</v>
      </c>
      <c r="D3190">
        <v>1</v>
      </c>
      <c r="E3190">
        <v>0.83</v>
      </c>
      <c r="F3190" t="s">
        <v>248</v>
      </c>
      <c r="G3190">
        <v>1</v>
      </c>
      <c r="H3190">
        <v>0.83</v>
      </c>
      <c r="I3190" t="s">
        <v>248</v>
      </c>
    </row>
    <row r="3191" spans="1:9" x14ac:dyDescent="0.25">
      <c r="A3191">
        <v>54874</v>
      </c>
      <c r="B3191" t="s">
        <v>175</v>
      </c>
      <c r="C3191" s="1">
        <v>43454</v>
      </c>
      <c r="D3191">
        <v>1</v>
      </c>
      <c r="E3191">
        <v>0.25</v>
      </c>
      <c r="F3191" t="s">
        <v>248</v>
      </c>
      <c r="G3191">
        <v>1</v>
      </c>
      <c r="H3191">
        <v>0.25</v>
      </c>
      <c r="I3191" t="s">
        <v>248</v>
      </c>
    </row>
    <row r="3192" spans="1:9" x14ac:dyDescent="0.25">
      <c r="A3192">
        <v>54738</v>
      </c>
      <c r="B3192" t="s">
        <v>176</v>
      </c>
      <c r="C3192" s="1">
        <v>43454</v>
      </c>
      <c r="D3192">
        <v>1</v>
      </c>
      <c r="E3192" t="s">
        <v>14</v>
      </c>
      <c r="F3192" t="s">
        <v>248</v>
      </c>
      <c r="G3192">
        <v>1</v>
      </c>
      <c r="H3192" t="s">
        <v>14</v>
      </c>
      <c r="I3192" t="s">
        <v>248</v>
      </c>
    </row>
    <row r="3193" spans="1:9" x14ac:dyDescent="0.25">
      <c r="A3193">
        <v>54901</v>
      </c>
      <c r="B3193" t="s">
        <v>177</v>
      </c>
      <c r="C3193" s="1">
        <v>43454</v>
      </c>
      <c r="D3193">
        <v>1</v>
      </c>
      <c r="E3193">
        <v>0.25</v>
      </c>
      <c r="F3193" t="s">
        <v>248</v>
      </c>
      <c r="G3193">
        <v>1</v>
      </c>
      <c r="H3193">
        <v>0.25</v>
      </c>
      <c r="I3193" t="s">
        <v>248</v>
      </c>
    </row>
    <row r="3194" spans="1:9" x14ac:dyDescent="0.25">
      <c r="A3194">
        <v>420273</v>
      </c>
      <c r="B3194" t="s">
        <v>178</v>
      </c>
      <c r="C3194" s="1">
        <v>43454</v>
      </c>
      <c r="D3194">
        <v>1</v>
      </c>
      <c r="E3194">
        <v>0.25</v>
      </c>
      <c r="F3194" t="s">
        <v>248</v>
      </c>
      <c r="G3194">
        <v>1</v>
      </c>
      <c r="H3194">
        <v>0.25</v>
      </c>
      <c r="I3194" t="s">
        <v>248</v>
      </c>
    </row>
    <row r="3195" spans="1:9" x14ac:dyDescent="0.25">
      <c r="A3195">
        <v>420209</v>
      </c>
      <c r="B3195" t="s">
        <v>179</v>
      </c>
      <c r="C3195" s="1">
        <v>43454</v>
      </c>
      <c r="D3195">
        <v>1</v>
      </c>
      <c r="E3195">
        <v>0.25</v>
      </c>
      <c r="F3195" t="s">
        <v>248</v>
      </c>
      <c r="G3195">
        <v>1</v>
      </c>
      <c r="H3195">
        <v>0.25</v>
      </c>
      <c r="I3195" t="s">
        <v>248</v>
      </c>
    </row>
    <row r="3196" spans="1:9" x14ac:dyDescent="0.25">
      <c r="A3196">
        <v>420031</v>
      </c>
      <c r="B3196" t="s">
        <v>180</v>
      </c>
      <c r="C3196" s="1">
        <v>43454</v>
      </c>
      <c r="D3196">
        <v>1</v>
      </c>
      <c r="E3196">
        <v>0.25</v>
      </c>
      <c r="F3196" t="s">
        <v>248</v>
      </c>
      <c r="G3196">
        <v>1</v>
      </c>
      <c r="H3196">
        <v>0.25</v>
      </c>
      <c r="I3196" t="s">
        <v>248</v>
      </c>
    </row>
    <row r="3197" spans="1:9" x14ac:dyDescent="0.25">
      <c r="A3197">
        <v>53054</v>
      </c>
      <c r="B3197" t="s">
        <v>181</v>
      </c>
      <c r="C3197" s="1">
        <v>43454</v>
      </c>
      <c r="D3197">
        <v>1</v>
      </c>
      <c r="E3197">
        <v>0.25</v>
      </c>
      <c r="F3197" t="s">
        <v>248</v>
      </c>
      <c r="G3197">
        <v>1</v>
      </c>
      <c r="H3197">
        <v>0.25</v>
      </c>
      <c r="I3197" t="s">
        <v>248</v>
      </c>
    </row>
    <row r="3198" spans="1:9" x14ac:dyDescent="0.25">
      <c r="A3198">
        <v>420250</v>
      </c>
      <c r="B3198" t="s">
        <v>182</v>
      </c>
      <c r="C3198" s="1">
        <v>43454</v>
      </c>
      <c r="D3198">
        <v>1</v>
      </c>
      <c r="E3198">
        <v>0.25</v>
      </c>
      <c r="F3198" t="s">
        <v>248</v>
      </c>
      <c r="G3198">
        <v>1</v>
      </c>
      <c r="H3198">
        <v>0.25</v>
      </c>
      <c r="I3198" t="s">
        <v>248</v>
      </c>
    </row>
    <row r="3199" spans="1:9" x14ac:dyDescent="0.25">
      <c r="A3199">
        <v>55395</v>
      </c>
      <c r="B3199" t="s">
        <v>183</v>
      </c>
      <c r="C3199" s="1">
        <v>43454</v>
      </c>
      <c r="D3199">
        <v>1</v>
      </c>
      <c r="E3199" t="s">
        <v>14</v>
      </c>
      <c r="F3199" t="s">
        <v>248</v>
      </c>
      <c r="G3199">
        <v>1</v>
      </c>
      <c r="H3199" t="s">
        <v>14</v>
      </c>
      <c r="I3199" t="s">
        <v>248</v>
      </c>
    </row>
    <row r="3200" spans="1:9" x14ac:dyDescent="0.25">
      <c r="A3200">
        <v>53761</v>
      </c>
      <c r="B3200" t="s">
        <v>184</v>
      </c>
      <c r="C3200" s="1">
        <v>43454</v>
      </c>
      <c r="D3200">
        <v>1</v>
      </c>
      <c r="E3200">
        <v>0.25</v>
      </c>
      <c r="F3200" t="s">
        <v>248</v>
      </c>
      <c r="G3200">
        <v>1</v>
      </c>
      <c r="H3200">
        <v>0.25</v>
      </c>
      <c r="I3200" t="s">
        <v>248</v>
      </c>
    </row>
    <row r="3201" spans="1:9" x14ac:dyDescent="0.25">
      <c r="A3201">
        <v>420260</v>
      </c>
      <c r="B3201" t="s">
        <v>185</v>
      </c>
      <c r="C3201" s="1">
        <v>43454</v>
      </c>
      <c r="D3201">
        <v>1</v>
      </c>
      <c r="E3201">
        <v>0.25</v>
      </c>
      <c r="F3201" t="s">
        <v>248</v>
      </c>
      <c r="G3201">
        <v>1</v>
      </c>
      <c r="H3201">
        <v>0.25</v>
      </c>
      <c r="I3201" t="s">
        <v>248</v>
      </c>
    </row>
    <row r="3202" spans="1:9" x14ac:dyDescent="0.25">
      <c r="A3202">
        <v>420003</v>
      </c>
      <c r="B3202" t="s">
        <v>186</v>
      </c>
      <c r="C3202" s="1">
        <v>43454</v>
      </c>
      <c r="D3202">
        <v>1</v>
      </c>
      <c r="E3202">
        <v>0.25</v>
      </c>
      <c r="F3202" t="s">
        <v>248</v>
      </c>
      <c r="G3202">
        <v>1</v>
      </c>
      <c r="H3202">
        <v>0.25</v>
      </c>
      <c r="I3202" t="s">
        <v>248</v>
      </c>
    </row>
    <row r="3203" spans="1:9" x14ac:dyDescent="0.25">
      <c r="A3203">
        <v>520070</v>
      </c>
      <c r="B3203" t="s">
        <v>187</v>
      </c>
      <c r="C3203" s="1">
        <v>43454</v>
      </c>
      <c r="D3203">
        <v>1</v>
      </c>
      <c r="E3203">
        <v>0.25</v>
      </c>
      <c r="F3203" t="s">
        <v>248</v>
      </c>
      <c r="G3203">
        <v>1</v>
      </c>
      <c r="H3203">
        <v>0.25</v>
      </c>
      <c r="I3203" t="s">
        <v>248</v>
      </c>
    </row>
    <row r="3204" spans="1:9" x14ac:dyDescent="0.25">
      <c r="A3204">
        <v>55494</v>
      </c>
      <c r="B3204" t="s">
        <v>188</v>
      </c>
      <c r="C3204" s="1">
        <v>43454</v>
      </c>
      <c r="D3204">
        <v>1</v>
      </c>
      <c r="E3204">
        <v>0.1</v>
      </c>
      <c r="F3204" t="s">
        <v>248</v>
      </c>
      <c r="G3204">
        <v>1</v>
      </c>
      <c r="H3204">
        <v>0.1</v>
      </c>
      <c r="I3204" t="s">
        <v>248</v>
      </c>
    </row>
    <row r="3205" spans="1:9" x14ac:dyDescent="0.25">
      <c r="A3205">
        <v>420210</v>
      </c>
      <c r="B3205" t="s">
        <v>189</v>
      </c>
      <c r="C3205" s="1">
        <v>43454</v>
      </c>
      <c r="D3205">
        <v>1</v>
      </c>
      <c r="E3205">
        <v>0.25</v>
      </c>
      <c r="F3205" t="s">
        <v>248</v>
      </c>
      <c r="G3205">
        <v>1</v>
      </c>
      <c r="H3205">
        <v>0.25</v>
      </c>
      <c r="I3205" t="s">
        <v>248</v>
      </c>
    </row>
    <row r="3206" spans="1:9" x14ac:dyDescent="0.25">
      <c r="A3206">
        <v>55552</v>
      </c>
      <c r="B3206" t="s">
        <v>190</v>
      </c>
      <c r="C3206" s="1">
        <v>43454</v>
      </c>
      <c r="D3206">
        <v>1</v>
      </c>
      <c r="E3206">
        <v>0.25</v>
      </c>
      <c r="F3206" t="s">
        <v>248</v>
      </c>
      <c r="G3206">
        <v>1</v>
      </c>
      <c r="H3206">
        <v>0.25</v>
      </c>
      <c r="I3206" t="s">
        <v>248</v>
      </c>
    </row>
    <row r="3207" spans="1:9" x14ac:dyDescent="0.25">
      <c r="A3207">
        <v>54991</v>
      </c>
      <c r="B3207" t="s">
        <v>191</v>
      </c>
      <c r="C3207" s="1">
        <v>43454</v>
      </c>
      <c r="D3207">
        <v>1</v>
      </c>
      <c r="E3207">
        <v>0.25</v>
      </c>
      <c r="F3207" t="s">
        <v>248</v>
      </c>
      <c r="G3207">
        <v>1</v>
      </c>
      <c r="H3207">
        <v>0.25</v>
      </c>
      <c r="I3207" t="s">
        <v>248</v>
      </c>
    </row>
    <row r="3208" spans="1:9" x14ac:dyDescent="0.25">
      <c r="A3208">
        <v>420073</v>
      </c>
      <c r="B3208" t="s">
        <v>192</v>
      </c>
      <c r="C3208" s="1">
        <v>43454</v>
      </c>
      <c r="D3208">
        <v>1</v>
      </c>
      <c r="E3208">
        <v>0.1</v>
      </c>
      <c r="F3208" t="s">
        <v>248</v>
      </c>
      <c r="G3208">
        <v>1</v>
      </c>
      <c r="H3208">
        <v>0.1</v>
      </c>
      <c r="I3208" t="s">
        <v>248</v>
      </c>
    </row>
    <row r="3209" spans="1:9" x14ac:dyDescent="0.25">
      <c r="A3209">
        <v>55660</v>
      </c>
      <c r="B3209" t="s">
        <v>193</v>
      </c>
      <c r="C3209" s="1">
        <v>43454</v>
      </c>
      <c r="D3209">
        <v>1</v>
      </c>
      <c r="E3209" t="s">
        <v>14</v>
      </c>
      <c r="F3209" t="s">
        <v>248</v>
      </c>
      <c r="G3209">
        <v>1</v>
      </c>
      <c r="H3209" t="s">
        <v>14</v>
      </c>
      <c r="I3209" t="s">
        <v>248</v>
      </c>
    </row>
    <row r="3210" spans="1:9" x14ac:dyDescent="0.25">
      <c r="A3210">
        <v>440066</v>
      </c>
      <c r="B3210" t="s">
        <v>194</v>
      </c>
      <c r="C3210" s="1">
        <v>43454</v>
      </c>
      <c r="D3210">
        <v>1</v>
      </c>
      <c r="E3210">
        <v>0.1</v>
      </c>
      <c r="F3210" t="s">
        <v>248</v>
      </c>
      <c r="G3210">
        <v>1</v>
      </c>
      <c r="H3210">
        <v>0.1</v>
      </c>
      <c r="I3210" t="s">
        <v>248</v>
      </c>
    </row>
    <row r="3211" spans="1:9" x14ac:dyDescent="0.25">
      <c r="A3211">
        <v>420055</v>
      </c>
      <c r="B3211" t="s">
        <v>195</v>
      </c>
      <c r="C3211" s="1">
        <v>43454</v>
      </c>
      <c r="D3211">
        <v>1</v>
      </c>
      <c r="E3211">
        <v>0.25</v>
      </c>
      <c r="F3211" t="s">
        <v>248</v>
      </c>
      <c r="G3211">
        <v>1</v>
      </c>
      <c r="H3211">
        <v>0.25</v>
      </c>
      <c r="I3211" t="s">
        <v>248</v>
      </c>
    </row>
    <row r="3212" spans="1:9" x14ac:dyDescent="0.25">
      <c r="A3212">
        <v>54945</v>
      </c>
      <c r="B3212" t="s">
        <v>196</v>
      </c>
      <c r="C3212" s="1">
        <v>43454</v>
      </c>
      <c r="D3212">
        <v>1</v>
      </c>
      <c r="E3212">
        <v>0.1</v>
      </c>
      <c r="F3212" t="s">
        <v>248</v>
      </c>
      <c r="G3212">
        <v>1</v>
      </c>
      <c r="H3212">
        <v>0.1</v>
      </c>
      <c r="I3212" t="s">
        <v>248</v>
      </c>
    </row>
    <row r="3213" spans="1:9" x14ac:dyDescent="0.25">
      <c r="A3213">
        <v>420077</v>
      </c>
      <c r="B3213" t="s">
        <v>197</v>
      </c>
      <c r="C3213" s="1">
        <v>43454</v>
      </c>
      <c r="D3213">
        <v>1</v>
      </c>
      <c r="E3213" t="s">
        <v>14</v>
      </c>
      <c r="F3213" t="s">
        <v>248</v>
      </c>
      <c r="G3213">
        <v>1</v>
      </c>
      <c r="H3213" t="s">
        <v>14</v>
      </c>
      <c r="I3213" t="s">
        <v>248</v>
      </c>
    </row>
    <row r="3214" spans="1:9" x14ac:dyDescent="0.25">
      <c r="A3214">
        <v>430034</v>
      </c>
      <c r="B3214" t="s">
        <v>198</v>
      </c>
      <c r="C3214" s="1">
        <v>43454</v>
      </c>
      <c r="D3214">
        <v>1</v>
      </c>
      <c r="E3214">
        <v>0.25</v>
      </c>
      <c r="F3214" t="s">
        <v>248</v>
      </c>
      <c r="G3214">
        <v>1</v>
      </c>
      <c r="H3214">
        <v>0.25</v>
      </c>
      <c r="I3214" t="s">
        <v>248</v>
      </c>
    </row>
    <row r="3215" spans="1:9" x14ac:dyDescent="0.25">
      <c r="A3215">
        <v>420140</v>
      </c>
      <c r="B3215" t="s">
        <v>199</v>
      </c>
      <c r="C3215" s="1">
        <v>43454</v>
      </c>
      <c r="D3215">
        <v>1</v>
      </c>
      <c r="E3215">
        <v>0.25</v>
      </c>
      <c r="F3215" t="s">
        <v>248</v>
      </c>
      <c r="G3215">
        <v>1</v>
      </c>
      <c r="H3215">
        <v>0.25</v>
      </c>
      <c r="I3215" t="s">
        <v>248</v>
      </c>
    </row>
    <row r="3216" spans="1:9" x14ac:dyDescent="0.25">
      <c r="A3216">
        <v>420159</v>
      </c>
      <c r="B3216" t="s">
        <v>200</v>
      </c>
      <c r="C3216" s="1">
        <v>43454</v>
      </c>
      <c r="D3216">
        <v>1</v>
      </c>
      <c r="E3216" t="s">
        <v>14</v>
      </c>
      <c r="F3216" t="s">
        <v>248</v>
      </c>
      <c r="G3216">
        <v>1</v>
      </c>
      <c r="H3216" t="s">
        <v>14</v>
      </c>
      <c r="I3216" t="s">
        <v>248</v>
      </c>
    </row>
    <row r="3217" spans="1:9" x14ac:dyDescent="0.25">
      <c r="A3217">
        <v>54435</v>
      </c>
      <c r="B3217" t="s">
        <v>201</v>
      </c>
      <c r="C3217" s="1">
        <v>43454</v>
      </c>
      <c r="D3217">
        <v>1</v>
      </c>
      <c r="E3217" t="s">
        <v>14</v>
      </c>
      <c r="F3217" t="s">
        <v>248</v>
      </c>
      <c r="G3217">
        <v>1</v>
      </c>
      <c r="H3217" t="s">
        <v>14</v>
      </c>
      <c r="I3217" t="s">
        <v>248</v>
      </c>
    </row>
    <row r="3218" spans="1:9" x14ac:dyDescent="0.25">
      <c r="A3218">
        <v>450050</v>
      </c>
      <c r="B3218" t="s">
        <v>202</v>
      </c>
      <c r="C3218" s="1">
        <v>43454</v>
      </c>
      <c r="D3218">
        <v>1</v>
      </c>
      <c r="E3218">
        <v>0.1</v>
      </c>
      <c r="F3218" t="s">
        <v>248</v>
      </c>
      <c r="G3218">
        <v>1</v>
      </c>
      <c r="H3218">
        <v>0.1</v>
      </c>
      <c r="I3218" t="s">
        <v>248</v>
      </c>
    </row>
    <row r="3219" spans="1:9" x14ac:dyDescent="0.25">
      <c r="A3219">
        <v>430004</v>
      </c>
      <c r="B3219" t="s">
        <v>203</v>
      </c>
      <c r="C3219" s="1">
        <v>43454</v>
      </c>
      <c r="D3219">
        <v>1</v>
      </c>
      <c r="E3219">
        <v>0.1</v>
      </c>
      <c r="F3219" t="s">
        <v>248</v>
      </c>
      <c r="G3219">
        <v>1</v>
      </c>
      <c r="H3219">
        <v>0.1</v>
      </c>
      <c r="I3219" t="s">
        <v>248</v>
      </c>
    </row>
    <row r="3220" spans="1:9" x14ac:dyDescent="0.25">
      <c r="A3220">
        <v>420240</v>
      </c>
      <c r="B3220" t="s">
        <v>204</v>
      </c>
      <c r="C3220" s="1">
        <v>43454</v>
      </c>
      <c r="D3220">
        <v>1</v>
      </c>
      <c r="E3220">
        <v>0.25</v>
      </c>
      <c r="F3220" t="s">
        <v>248</v>
      </c>
      <c r="G3220">
        <v>1</v>
      </c>
      <c r="H3220">
        <v>0.25</v>
      </c>
      <c r="I3220" t="s">
        <v>248</v>
      </c>
    </row>
    <row r="3221" spans="1:9" x14ac:dyDescent="0.25">
      <c r="A3221">
        <v>400015</v>
      </c>
      <c r="B3221" t="s">
        <v>205</v>
      </c>
      <c r="C3221" s="1">
        <v>43454</v>
      </c>
      <c r="D3221">
        <v>1</v>
      </c>
      <c r="E3221">
        <v>0.1</v>
      </c>
      <c r="F3221" t="s">
        <v>248</v>
      </c>
      <c r="G3221">
        <v>1</v>
      </c>
      <c r="H3221">
        <v>0.1</v>
      </c>
      <c r="I3221" t="s">
        <v>248</v>
      </c>
    </row>
    <row r="3222" spans="1:9" x14ac:dyDescent="0.25">
      <c r="A3222">
        <v>54962</v>
      </c>
      <c r="B3222" t="s">
        <v>206</v>
      </c>
      <c r="C3222" s="1">
        <v>43454</v>
      </c>
      <c r="D3222">
        <v>1</v>
      </c>
      <c r="E3222">
        <v>0.1</v>
      </c>
      <c r="F3222" t="s">
        <v>248</v>
      </c>
      <c r="G3222">
        <v>1</v>
      </c>
      <c r="H3222">
        <v>0.1</v>
      </c>
      <c r="I3222" t="s">
        <v>248</v>
      </c>
    </row>
    <row r="3223" spans="1:9" x14ac:dyDescent="0.25">
      <c r="A3223">
        <v>420082</v>
      </c>
      <c r="B3223" t="s">
        <v>207</v>
      </c>
      <c r="C3223" s="1">
        <v>43454</v>
      </c>
      <c r="D3223">
        <v>1</v>
      </c>
      <c r="E3223">
        <v>0.25</v>
      </c>
      <c r="F3223" t="s">
        <v>248</v>
      </c>
      <c r="G3223">
        <v>1</v>
      </c>
      <c r="H3223">
        <v>0.25</v>
      </c>
      <c r="I3223" t="s">
        <v>248</v>
      </c>
    </row>
    <row r="3224" spans="1:9" x14ac:dyDescent="0.25">
      <c r="A3224">
        <v>520056</v>
      </c>
      <c r="B3224" t="s">
        <v>208</v>
      </c>
      <c r="C3224" s="1">
        <v>43454</v>
      </c>
      <c r="D3224">
        <v>1</v>
      </c>
      <c r="E3224">
        <v>0.1</v>
      </c>
      <c r="F3224" t="s">
        <v>248</v>
      </c>
      <c r="G3224">
        <v>1</v>
      </c>
      <c r="H3224">
        <v>0.1</v>
      </c>
      <c r="I3224" t="s">
        <v>248</v>
      </c>
    </row>
    <row r="3225" spans="1:9" x14ac:dyDescent="0.25">
      <c r="A3225">
        <v>450015</v>
      </c>
      <c r="B3225" t="s">
        <v>209</v>
      </c>
      <c r="C3225" s="1">
        <v>43454</v>
      </c>
      <c r="D3225">
        <v>1</v>
      </c>
      <c r="E3225">
        <v>0.25</v>
      </c>
      <c r="F3225" t="s">
        <v>248</v>
      </c>
      <c r="G3225">
        <v>1</v>
      </c>
      <c r="H3225">
        <v>0.25</v>
      </c>
      <c r="I3225" t="s">
        <v>248</v>
      </c>
    </row>
    <row r="3226" spans="1:9" x14ac:dyDescent="0.25">
      <c r="A3226">
        <v>420079</v>
      </c>
      <c r="B3226" t="s">
        <v>210</v>
      </c>
      <c r="C3226" s="1">
        <v>43454</v>
      </c>
      <c r="D3226">
        <v>1</v>
      </c>
      <c r="E3226">
        <v>0.25</v>
      </c>
      <c r="F3226" t="s">
        <v>248</v>
      </c>
      <c r="G3226">
        <v>1</v>
      </c>
      <c r="H3226">
        <v>0.25</v>
      </c>
      <c r="I3226" t="s">
        <v>248</v>
      </c>
    </row>
    <row r="3227" spans="1:9" x14ac:dyDescent="0.25">
      <c r="A3227">
        <v>420179</v>
      </c>
      <c r="B3227" t="s">
        <v>211</v>
      </c>
      <c r="C3227" s="1">
        <v>43454</v>
      </c>
      <c r="D3227">
        <v>1</v>
      </c>
      <c r="E3227">
        <v>0.1</v>
      </c>
      <c r="F3227" t="s">
        <v>248</v>
      </c>
      <c r="G3227">
        <v>1</v>
      </c>
      <c r="H3227">
        <v>0.1</v>
      </c>
      <c r="I3227" t="s">
        <v>248</v>
      </c>
    </row>
    <row r="3228" spans="1:9" x14ac:dyDescent="0.25">
      <c r="A3228">
        <v>420271</v>
      </c>
      <c r="B3228" t="s">
        <v>212</v>
      </c>
      <c r="C3228" s="1">
        <v>43454</v>
      </c>
      <c r="D3228">
        <v>1</v>
      </c>
      <c r="E3228" t="s">
        <v>14</v>
      </c>
      <c r="F3228" t="s">
        <v>248</v>
      </c>
      <c r="G3228">
        <v>1</v>
      </c>
      <c r="H3228" t="s">
        <v>14</v>
      </c>
      <c r="I3228" t="s">
        <v>248</v>
      </c>
    </row>
    <row r="3229" spans="1:9" x14ac:dyDescent="0.25">
      <c r="A3229">
        <v>420051</v>
      </c>
      <c r="B3229" t="s">
        <v>213</v>
      </c>
      <c r="C3229" s="1">
        <v>43454</v>
      </c>
      <c r="D3229">
        <v>1</v>
      </c>
      <c r="E3229">
        <v>0.25</v>
      </c>
      <c r="F3229" t="s">
        <v>248</v>
      </c>
      <c r="G3229">
        <v>1</v>
      </c>
      <c r="H3229">
        <v>0.25</v>
      </c>
      <c r="I3229" t="s">
        <v>248</v>
      </c>
    </row>
    <row r="3230" spans="1:9" x14ac:dyDescent="0.25">
      <c r="A3230">
        <v>53759</v>
      </c>
      <c r="B3230" t="s">
        <v>214</v>
      </c>
      <c r="C3230" s="1">
        <v>43454</v>
      </c>
      <c r="D3230">
        <v>1</v>
      </c>
      <c r="E3230">
        <v>0.25</v>
      </c>
      <c r="F3230" t="s">
        <v>248</v>
      </c>
      <c r="G3230">
        <v>1</v>
      </c>
      <c r="H3230">
        <v>0.25</v>
      </c>
      <c r="I3230" t="s">
        <v>248</v>
      </c>
    </row>
    <row r="3231" spans="1:9" x14ac:dyDescent="0.25">
      <c r="A3231">
        <v>420022</v>
      </c>
      <c r="B3231" t="s">
        <v>215</v>
      </c>
      <c r="C3231" s="1">
        <v>43454</v>
      </c>
      <c r="D3231">
        <v>1</v>
      </c>
      <c r="E3231">
        <v>0.25</v>
      </c>
      <c r="F3231" t="s">
        <v>248</v>
      </c>
      <c r="G3231">
        <v>1</v>
      </c>
      <c r="H3231">
        <v>0.25</v>
      </c>
      <c r="I3231" t="s">
        <v>248</v>
      </c>
    </row>
    <row r="3232" spans="1:9" x14ac:dyDescent="0.25">
      <c r="A3232">
        <v>420035</v>
      </c>
      <c r="B3232" t="s">
        <v>216</v>
      </c>
      <c r="C3232" s="1">
        <v>43454</v>
      </c>
      <c r="D3232">
        <v>1</v>
      </c>
      <c r="E3232">
        <v>0.25</v>
      </c>
      <c r="F3232" t="s">
        <v>248</v>
      </c>
      <c r="G3232">
        <v>1</v>
      </c>
      <c r="H3232">
        <v>0.25</v>
      </c>
      <c r="I3232" t="s">
        <v>248</v>
      </c>
    </row>
    <row r="3233" spans="1:9" x14ac:dyDescent="0.25">
      <c r="A3233">
        <v>53127</v>
      </c>
      <c r="B3233" t="s">
        <v>217</v>
      </c>
      <c r="C3233" s="1">
        <v>43454</v>
      </c>
      <c r="D3233">
        <v>1</v>
      </c>
      <c r="E3233">
        <v>0.25</v>
      </c>
      <c r="F3233" t="s">
        <v>248</v>
      </c>
      <c r="G3233">
        <v>1</v>
      </c>
      <c r="H3233">
        <v>0.25</v>
      </c>
      <c r="I3233" t="s">
        <v>248</v>
      </c>
    </row>
    <row r="3234" spans="1:9" x14ac:dyDescent="0.25">
      <c r="A3234">
        <v>53865</v>
      </c>
      <c r="B3234" t="s">
        <v>218</v>
      </c>
      <c r="C3234" s="1">
        <v>43454</v>
      </c>
      <c r="D3234">
        <v>1</v>
      </c>
      <c r="E3234">
        <v>0.25</v>
      </c>
      <c r="F3234" t="s">
        <v>248</v>
      </c>
      <c r="G3234">
        <v>1</v>
      </c>
      <c r="H3234">
        <v>0.25</v>
      </c>
      <c r="I3234" t="s">
        <v>248</v>
      </c>
    </row>
    <row r="3235" spans="1:9" x14ac:dyDescent="0.25">
      <c r="A3235">
        <v>53971</v>
      </c>
      <c r="B3235" t="s">
        <v>219</v>
      </c>
      <c r="C3235" s="1">
        <v>43454</v>
      </c>
      <c r="D3235">
        <v>1</v>
      </c>
      <c r="E3235">
        <v>0.25</v>
      </c>
      <c r="F3235" t="s">
        <v>248</v>
      </c>
      <c r="G3235">
        <v>1</v>
      </c>
      <c r="H3235">
        <v>0.25</v>
      </c>
      <c r="I3235" t="s">
        <v>248</v>
      </c>
    </row>
    <row r="3236" spans="1:9" x14ac:dyDescent="0.25">
      <c r="A3236">
        <v>420264</v>
      </c>
      <c r="B3236" t="s">
        <v>220</v>
      </c>
      <c r="C3236" s="1">
        <v>43454</v>
      </c>
      <c r="D3236">
        <v>1</v>
      </c>
      <c r="E3236">
        <v>0.25</v>
      </c>
      <c r="F3236" t="s">
        <v>248</v>
      </c>
      <c r="G3236">
        <v>1</v>
      </c>
      <c r="H3236">
        <v>0.25</v>
      </c>
      <c r="I3236" t="s">
        <v>248</v>
      </c>
    </row>
    <row r="3237" spans="1:9" x14ac:dyDescent="0.25">
      <c r="A3237">
        <v>53514</v>
      </c>
      <c r="B3237" t="s">
        <v>221</v>
      </c>
      <c r="C3237" s="1">
        <v>43454</v>
      </c>
      <c r="D3237">
        <v>1</v>
      </c>
      <c r="E3237">
        <v>0.25</v>
      </c>
      <c r="F3237" t="s">
        <v>248</v>
      </c>
      <c r="G3237">
        <v>1</v>
      </c>
      <c r="H3237">
        <v>0.25</v>
      </c>
      <c r="I3237" t="s">
        <v>248</v>
      </c>
    </row>
    <row r="3238" spans="1:9" x14ac:dyDescent="0.25">
      <c r="A3238">
        <v>420096</v>
      </c>
      <c r="B3238" t="s">
        <v>222</v>
      </c>
      <c r="C3238" s="1">
        <v>43454</v>
      </c>
      <c r="D3238">
        <v>1</v>
      </c>
      <c r="E3238">
        <v>0.25</v>
      </c>
      <c r="F3238" t="s">
        <v>248</v>
      </c>
      <c r="G3238">
        <v>1</v>
      </c>
      <c r="H3238">
        <v>0.25</v>
      </c>
      <c r="I3238" t="s">
        <v>248</v>
      </c>
    </row>
    <row r="3239" spans="1:9" x14ac:dyDescent="0.25">
      <c r="A3239">
        <v>53513</v>
      </c>
      <c r="B3239" t="s">
        <v>223</v>
      </c>
      <c r="C3239" s="1">
        <v>43454</v>
      </c>
      <c r="D3239">
        <v>1</v>
      </c>
      <c r="E3239">
        <v>0.25</v>
      </c>
      <c r="F3239" t="s">
        <v>248</v>
      </c>
      <c r="G3239">
        <v>1</v>
      </c>
      <c r="H3239">
        <v>0.25</v>
      </c>
      <c r="I3239" t="s">
        <v>248</v>
      </c>
    </row>
    <row r="3240" spans="1:9" x14ac:dyDescent="0.25">
      <c r="A3240">
        <v>55001</v>
      </c>
      <c r="B3240" t="s">
        <v>224</v>
      </c>
      <c r="C3240" s="1">
        <v>43454</v>
      </c>
      <c r="D3240">
        <v>1</v>
      </c>
      <c r="E3240">
        <v>0.1</v>
      </c>
      <c r="F3240" t="s">
        <v>248</v>
      </c>
      <c r="G3240">
        <v>1</v>
      </c>
      <c r="H3240">
        <v>0.1</v>
      </c>
      <c r="I3240" t="s">
        <v>248</v>
      </c>
    </row>
    <row r="3241" spans="1:9" x14ac:dyDescent="0.25">
      <c r="A3241">
        <v>54650</v>
      </c>
      <c r="B3241" t="s">
        <v>225</v>
      </c>
      <c r="C3241" s="1">
        <v>43454</v>
      </c>
      <c r="D3241">
        <v>1</v>
      </c>
      <c r="E3241">
        <v>0.25</v>
      </c>
      <c r="F3241" t="s">
        <v>248</v>
      </c>
      <c r="G3241">
        <v>1</v>
      </c>
      <c r="H3241">
        <v>0.25</v>
      </c>
      <c r="I3241" t="s">
        <v>248</v>
      </c>
    </row>
    <row r="3242" spans="1:9" x14ac:dyDescent="0.25">
      <c r="A3242">
        <v>420128</v>
      </c>
      <c r="B3242" t="s">
        <v>226</v>
      </c>
      <c r="C3242" s="1">
        <v>43454</v>
      </c>
      <c r="D3242">
        <v>1</v>
      </c>
      <c r="E3242">
        <v>0.25</v>
      </c>
      <c r="F3242" t="s">
        <v>248</v>
      </c>
      <c r="G3242">
        <v>1</v>
      </c>
      <c r="H3242">
        <v>0.25</v>
      </c>
      <c r="I3242" t="s">
        <v>248</v>
      </c>
    </row>
    <row r="3243" spans="1:9" x14ac:dyDescent="0.25">
      <c r="A3243">
        <v>53912</v>
      </c>
      <c r="B3243" t="s">
        <v>227</v>
      </c>
      <c r="C3243" s="1">
        <v>43454</v>
      </c>
      <c r="D3243">
        <v>1</v>
      </c>
      <c r="E3243">
        <v>0.25</v>
      </c>
      <c r="F3243" t="s">
        <v>248</v>
      </c>
      <c r="G3243">
        <v>1</v>
      </c>
      <c r="H3243">
        <v>0.25</v>
      </c>
      <c r="I3243" t="s">
        <v>248</v>
      </c>
    </row>
    <row r="3244" spans="1:9" x14ac:dyDescent="0.25">
      <c r="A3244">
        <v>420239</v>
      </c>
      <c r="B3244" t="s">
        <v>228</v>
      </c>
      <c r="C3244" s="1">
        <v>43454</v>
      </c>
      <c r="D3244">
        <v>1</v>
      </c>
      <c r="E3244">
        <v>0.25</v>
      </c>
      <c r="F3244" t="s">
        <v>248</v>
      </c>
      <c r="G3244">
        <v>1</v>
      </c>
      <c r="H3244">
        <v>0.25</v>
      </c>
      <c r="I3244" t="s">
        <v>248</v>
      </c>
    </row>
    <row r="3245" spans="1:9" x14ac:dyDescent="0.25">
      <c r="A3245">
        <v>420224</v>
      </c>
      <c r="B3245" t="s">
        <v>229</v>
      </c>
      <c r="C3245" s="1">
        <v>43454</v>
      </c>
      <c r="D3245">
        <v>1</v>
      </c>
      <c r="E3245">
        <v>0.25</v>
      </c>
      <c r="F3245" t="s">
        <v>248</v>
      </c>
      <c r="G3245">
        <v>1</v>
      </c>
      <c r="H3245">
        <v>0.25</v>
      </c>
      <c r="I3245" t="s">
        <v>248</v>
      </c>
    </row>
    <row r="3246" spans="1:9" x14ac:dyDescent="0.25">
      <c r="A3246">
        <v>420272</v>
      </c>
      <c r="B3246" t="s">
        <v>230</v>
      </c>
      <c r="C3246" s="1">
        <v>43454</v>
      </c>
      <c r="D3246">
        <v>1</v>
      </c>
      <c r="E3246">
        <v>0.1</v>
      </c>
      <c r="F3246" t="s">
        <v>248</v>
      </c>
      <c r="G3246">
        <v>1</v>
      </c>
      <c r="H3246">
        <v>0.1</v>
      </c>
      <c r="I3246" t="s">
        <v>248</v>
      </c>
    </row>
    <row r="3247" spans="1:9" x14ac:dyDescent="0.25">
      <c r="A3247">
        <v>54096</v>
      </c>
      <c r="B3247" t="s">
        <v>231</v>
      </c>
      <c r="C3247" s="1">
        <v>43454</v>
      </c>
      <c r="D3247">
        <v>1</v>
      </c>
      <c r="E3247">
        <v>0.25</v>
      </c>
      <c r="F3247" t="s">
        <v>248</v>
      </c>
      <c r="G3247">
        <v>1</v>
      </c>
      <c r="H3247">
        <v>0.25</v>
      </c>
      <c r="I3247" t="s">
        <v>248</v>
      </c>
    </row>
    <row r="3248" spans="1:9" x14ac:dyDescent="0.25">
      <c r="A3248">
        <v>53512</v>
      </c>
      <c r="B3248" t="s">
        <v>232</v>
      </c>
      <c r="C3248" s="1">
        <v>43454</v>
      </c>
      <c r="D3248">
        <v>1</v>
      </c>
      <c r="E3248">
        <v>0.1</v>
      </c>
      <c r="F3248" t="s">
        <v>248</v>
      </c>
      <c r="G3248">
        <v>1</v>
      </c>
      <c r="H3248">
        <v>0.1</v>
      </c>
      <c r="I3248" t="s">
        <v>248</v>
      </c>
    </row>
    <row r="3249" spans="1:9" x14ac:dyDescent="0.25">
      <c r="A3249">
        <v>520062</v>
      </c>
      <c r="B3249" t="s">
        <v>233</v>
      </c>
      <c r="C3249" s="1">
        <v>43454</v>
      </c>
      <c r="D3249">
        <v>1</v>
      </c>
      <c r="E3249">
        <v>0.25</v>
      </c>
      <c r="F3249" t="s">
        <v>248</v>
      </c>
      <c r="G3249">
        <v>1</v>
      </c>
      <c r="H3249">
        <v>0.25</v>
      </c>
      <c r="I3249" t="s">
        <v>248</v>
      </c>
    </row>
    <row r="3250" spans="1:9" x14ac:dyDescent="0.25">
      <c r="A3250">
        <v>420002</v>
      </c>
      <c r="B3250" t="s">
        <v>234</v>
      </c>
      <c r="C3250" s="1">
        <v>43454</v>
      </c>
      <c r="D3250">
        <v>1</v>
      </c>
      <c r="E3250">
        <v>0.25</v>
      </c>
      <c r="F3250" t="s">
        <v>248</v>
      </c>
      <c r="G3250">
        <v>1</v>
      </c>
      <c r="H3250">
        <v>0.25</v>
      </c>
      <c r="I3250" t="s">
        <v>248</v>
      </c>
    </row>
    <row r="3251" spans="1:9" x14ac:dyDescent="0.25">
      <c r="A3251">
        <v>420287</v>
      </c>
      <c r="B3251" t="s">
        <v>235</v>
      </c>
      <c r="C3251" s="1">
        <v>43454</v>
      </c>
      <c r="D3251">
        <v>1</v>
      </c>
      <c r="E3251">
        <v>0.25</v>
      </c>
      <c r="F3251" t="s">
        <v>248</v>
      </c>
      <c r="G3251">
        <v>1</v>
      </c>
      <c r="H3251">
        <v>0.25</v>
      </c>
      <c r="I3251" t="s">
        <v>248</v>
      </c>
    </row>
    <row r="3252" spans="1:9" x14ac:dyDescent="0.25">
      <c r="A3252">
        <v>420245</v>
      </c>
      <c r="B3252" t="s">
        <v>236</v>
      </c>
      <c r="C3252" s="1">
        <v>43454</v>
      </c>
      <c r="D3252">
        <v>1</v>
      </c>
      <c r="E3252">
        <v>0.25</v>
      </c>
      <c r="F3252" t="s">
        <v>248</v>
      </c>
      <c r="G3252">
        <v>1</v>
      </c>
      <c r="H3252">
        <v>0.25</v>
      </c>
      <c r="I3252" t="s">
        <v>248</v>
      </c>
    </row>
    <row r="3253" spans="1:9" x14ac:dyDescent="0.25">
      <c r="A3253">
        <v>420282</v>
      </c>
      <c r="B3253" t="s">
        <v>237</v>
      </c>
      <c r="C3253" s="1">
        <v>43454</v>
      </c>
      <c r="D3253">
        <v>1</v>
      </c>
      <c r="E3253">
        <v>0.1</v>
      </c>
      <c r="F3253" t="s">
        <v>248</v>
      </c>
      <c r="G3253">
        <v>1</v>
      </c>
      <c r="H3253">
        <v>0.1</v>
      </c>
      <c r="I3253" t="s">
        <v>248</v>
      </c>
    </row>
    <row r="3254" spans="1:9" x14ac:dyDescent="0.25">
      <c r="A3254">
        <v>55384</v>
      </c>
      <c r="B3254" t="s">
        <v>238</v>
      </c>
      <c r="C3254" s="1">
        <v>43454</v>
      </c>
      <c r="D3254">
        <v>1</v>
      </c>
      <c r="E3254">
        <v>0.25</v>
      </c>
      <c r="F3254" t="s">
        <v>248</v>
      </c>
      <c r="G3254">
        <v>1</v>
      </c>
      <c r="H3254">
        <v>0.25</v>
      </c>
      <c r="I3254" t="s">
        <v>248</v>
      </c>
    </row>
    <row r="3255" spans="1:9" x14ac:dyDescent="0.25">
      <c r="A3255">
        <v>53760</v>
      </c>
      <c r="B3255" t="s">
        <v>239</v>
      </c>
      <c r="C3255" s="1">
        <v>43454</v>
      </c>
      <c r="D3255">
        <v>1</v>
      </c>
      <c r="E3255">
        <v>0.25</v>
      </c>
      <c r="F3255" t="s">
        <v>248</v>
      </c>
      <c r="G3255">
        <v>1</v>
      </c>
      <c r="H3255">
        <v>0.25</v>
      </c>
      <c r="I3255" t="s">
        <v>248</v>
      </c>
    </row>
    <row r="3256" spans="1:9" x14ac:dyDescent="0.25">
      <c r="A3256">
        <v>55125</v>
      </c>
      <c r="B3256" t="s">
        <v>240</v>
      </c>
      <c r="C3256" s="1">
        <v>43454</v>
      </c>
      <c r="D3256">
        <v>1</v>
      </c>
      <c r="E3256">
        <v>0.25</v>
      </c>
      <c r="F3256" t="s">
        <v>248</v>
      </c>
      <c r="G3256">
        <v>1</v>
      </c>
      <c r="H3256">
        <v>0.25</v>
      </c>
      <c r="I3256" t="s">
        <v>248</v>
      </c>
    </row>
    <row r="3257" spans="1:9" x14ac:dyDescent="0.25">
      <c r="A3257">
        <v>420192</v>
      </c>
      <c r="B3257" t="s">
        <v>241</v>
      </c>
      <c r="C3257" s="1">
        <v>43454</v>
      </c>
      <c r="D3257">
        <v>1</v>
      </c>
      <c r="E3257">
        <v>0.25</v>
      </c>
      <c r="F3257" t="s">
        <v>248</v>
      </c>
      <c r="G3257">
        <v>1</v>
      </c>
      <c r="H3257">
        <v>0.25</v>
      </c>
      <c r="I3257" t="s">
        <v>248</v>
      </c>
    </row>
    <row r="3258" spans="1:9" x14ac:dyDescent="0.25">
      <c r="A3258">
        <v>53489</v>
      </c>
      <c r="B3258" t="s">
        <v>242</v>
      </c>
      <c r="C3258" s="1">
        <v>43454</v>
      </c>
      <c r="D3258">
        <v>1</v>
      </c>
      <c r="E3258">
        <v>0.25</v>
      </c>
      <c r="F3258" t="s">
        <v>248</v>
      </c>
      <c r="G3258">
        <v>1</v>
      </c>
      <c r="H3258">
        <v>0.25</v>
      </c>
      <c r="I3258" t="s">
        <v>248</v>
      </c>
    </row>
    <row r="3259" spans="1:9" x14ac:dyDescent="0.25">
      <c r="A3259">
        <v>53859</v>
      </c>
      <c r="B3259" t="s">
        <v>243</v>
      </c>
      <c r="C3259" s="1">
        <v>43454</v>
      </c>
      <c r="D3259">
        <v>1</v>
      </c>
      <c r="E3259">
        <v>0.25</v>
      </c>
      <c r="F3259" t="s">
        <v>248</v>
      </c>
      <c r="G3259">
        <v>1</v>
      </c>
      <c r="H3259">
        <v>0.25</v>
      </c>
      <c r="I3259" t="s">
        <v>248</v>
      </c>
    </row>
    <row r="3260" spans="1:9" x14ac:dyDescent="0.25">
      <c r="A3260">
        <v>420106</v>
      </c>
      <c r="B3260" t="s">
        <v>244</v>
      </c>
      <c r="C3260" s="1">
        <v>43454</v>
      </c>
      <c r="D3260">
        <v>1</v>
      </c>
      <c r="E3260">
        <v>0.25</v>
      </c>
      <c r="F3260" t="s">
        <v>248</v>
      </c>
      <c r="G3260">
        <v>1</v>
      </c>
      <c r="H3260">
        <v>0.25</v>
      </c>
      <c r="I3260" t="s">
        <v>248</v>
      </c>
    </row>
    <row r="3261" spans="1:9" x14ac:dyDescent="0.25">
      <c r="A3261">
        <v>420039</v>
      </c>
      <c r="B3261" t="s">
        <v>245</v>
      </c>
      <c r="C3261" s="1">
        <v>43454</v>
      </c>
      <c r="D3261">
        <v>1</v>
      </c>
      <c r="E3261">
        <v>0.25</v>
      </c>
      <c r="F3261" t="s">
        <v>248</v>
      </c>
      <c r="G3261">
        <v>1</v>
      </c>
      <c r="H3261">
        <v>0.25</v>
      </c>
      <c r="I3261" t="s">
        <v>248</v>
      </c>
    </row>
    <row r="3262" spans="1:9" x14ac:dyDescent="0.25">
      <c r="A3262">
        <v>420148</v>
      </c>
      <c r="B3262" t="s">
        <v>246</v>
      </c>
      <c r="C3262" s="1">
        <v>43454</v>
      </c>
      <c r="D3262">
        <v>1</v>
      </c>
      <c r="E3262">
        <v>0.25</v>
      </c>
      <c r="F3262" t="s">
        <v>248</v>
      </c>
      <c r="G3262">
        <v>1</v>
      </c>
      <c r="H3262">
        <v>0.25</v>
      </c>
      <c r="I3262" t="s">
        <v>248</v>
      </c>
    </row>
    <row r="3263" spans="1:9" x14ac:dyDescent="0.25">
      <c r="A3263">
        <v>420309</v>
      </c>
      <c r="B3263" t="s">
        <v>247</v>
      </c>
      <c r="C3263" s="1">
        <v>43454</v>
      </c>
      <c r="D3263">
        <v>1</v>
      </c>
      <c r="E3263">
        <v>0.25</v>
      </c>
      <c r="F3263" t="s">
        <v>248</v>
      </c>
      <c r="G3263">
        <v>1</v>
      </c>
      <c r="H3263">
        <v>0.25</v>
      </c>
      <c r="I3263" t="s">
        <v>248</v>
      </c>
    </row>
    <row r="3264" spans="1:9" x14ac:dyDescent="0.25">
      <c r="A3264">
        <v>460163</v>
      </c>
      <c r="B3264" t="s">
        <v>15</v>
      </c>
      <c r="C3264" s="1">
        <v>43455</v>
      </c>
      <c r="D3264">
        <v>1</v>
      </c>
      <c r="E3264">
        <v>0.25</v>
      </c>
      <c r="F3264" t="s">
        <v>248</v>
      </c>
      <c r="G3264">
        <v>1</v>
      </c>
      <c r="H3264">
        <v>0.25</v>
      </c>
      <c r="I3264" t="s">
        <v>248</v>
      </c>
    </row>
    <row r="3265" spans="1:9" x14ac:dyDescent="0.25">
      <c r="A3265">
        <v>420008</v>
      </c>
      <c r="B3265" t="s">
        <v>16</v>
      </c>
      <c r="C3265" s="1">
        <v>43455</v>
      </c>
      <c r="D3265">
        <v>1</v>
      </c>
      <c r="E3265">
        <v>0.25</v>
      </c>
      <c r="F3265" t="s">
        <v>248</v>
      </c>
      <c r="G3265">
        <v>1</v>
      </c>
      <c r="H3265">
        <v>0.25</v>
      </c>
      <c r="I3265" t="s">
        <v>248</v>
      </c>
    </row>
    <row r="3266" spans="1:9" x14ac:dyDescent="0.25">
      <c r="A3266">
        <v>420146</v>
      </c>
      <c r="B3266" t="s">
        <v>17</v>
      </c>
      <c r="C3266" s="1">
        <v>43455</v>
      </c>
      <c r="D3266">
        <v>1</v>
      </c>
      <c r="E3266">
        <v>0.25</v>
      </c>
      <c r="F3266" t="s">
        <v>248</v>
      </c>
      <c r="G3266">
        <v>1</v>
      </c>
      <c r="H3266">
        <v>0.25</v>
      </c>
      <c r="I3266" t="s">
        <v>248</v>
      </c>
    </row>
    <row r="3267" spans="1:9" x14ac:dyDescent="0.25">
      <c r="A3267">
        <v>53860</v>
      </c>
      <c r="B3267" t="s">
        <v>18</v>
      </c>
      <c r="C3267" s="1">
        <v>43455</v>
      </c>
      <c r="D3267">
        <v>1</v>
      </c>
      <c r="E3267">
        <v>0.25</v>
      </c>
      <c r="F3267" t="s">
        <v>248</v>
      </c>
      <c r="G3267">
        <v>1</v>
      </c>
      <c r="H3267">
        <v>0.25</v>
      </c>
      <c r="I3267" t="s">
        <v>248</v>
      </c>
    </row>
    <row r="3268" spans="1:9" x14ac:dyDescent="0.25">
      <c r="A3268">
        <v>54724</v>
      </c>
      <c r="B3268" t="s">
        <v>19</v>
      </c>
      <c r="C3268" s="1">
        <v>43455</v>
      </c>
      <c r="D3268">
        <v>1</v>
      </c>
      <c r="E3268">
        <v>0.25</v>
      </c>
      <c r="F3268" t="s">
        <v>248</v>
      </c>
      <c r="G3268">
        <v>1</v>
      </c>
      <c r="H3268">
        <v>0.25</v>
      </c>
      <c r="I3268" t="s">
        <v>248</v>
      </c>
    </row>
    <row r="3269" spans="1:9" x14ac:dyDescent="0.25">
      <c r="A3269">
        <v>55267</v>
      </c>
      <c r="B3269" t="s">
        <v>20</v>
      </c>
      <c r="C3269" s="1">
        <v>43455</v>
      </c>
      <c r="D3269">
        <v>1</v>
      </c>
      <c r="E3269">
        <v>0.25</v>
      </c>
      <c r="F3269" t="s">
        <v>248</v>
      </c>
      <c r="G3269">
        <v>1</v>
      </c>
      <c r="H3269">
        <v>0.25</v>
      </c>
      <c r="I3269" t="s">
        <v>248</v>
      </c>
    </row>
    <row r="3270" spans="1:9" x14ac:dyDescent="0.25">
      <c r="A3270">
        <v>53718</v>
      </c>
      <c r="B3270" t="s">
        <v>21</v>
      </c>
      <c r="C3270" s="1">
        <v>43455</v>
      </c>
      <c r="D3270">
        <v>1</v>
      </c>
      <c r="E3270">
        <v>0.25</v>
      </c>
      <c r="F3270" t="s">
        <v>248</v>
      </c>
      <c r="G3270">
        <v>1</v>
      </c>
      <c r="H3270">
        <v>0.25</v>
      </c>
      <c r="I3270" t="s">
        <v>248</v>
      </c>
    </row>
    <row r="3271" spans="1:9" x14ac:dyDescent="0.25">
      <c r="A3271">
        <v>420001</v>
      </c>
      <c r="B3271" t="s">
        <v>22</v>
      </c>
      <c r="C3271" s="1">
        <v>43455</v>
      </c>
      <c r="D3271">
        <v>1</v>
      </c>
      <c r="E3271">
        <v>0.25</v>
      </c>
      <c r="F3271" t="s">
        <v>248</v>
      </c>
      <c r="G3271">
        <v>1</v>
      </c>
      <c r="H3271">
        <v>0.25</v>
      </c>
      <c r="I3271" t="s">
        <v>248</v>
      </c>
    </row>
    <row r="3272" spans="1:9" x14ac:dyDescent="0.25">
      <c r="A3272">
        <v>53858</v>
      </c>
      <c r="B3272" t="s">
        <v>23</v>
      </c>
      <c r="C3272" s="1">
        <v>43455</v>
      </c>
      <c r="D3272">
        <v>1</v>
      </c>
      <c r="E3272">
        <v>0.25</v>
      </c>
      <c r="F3272" t="s">
        <v>248</v>
      </c>
      <c r="G3272">
        <v>1</v>
      </c>
      <c r="H3272">
        <v>0.25</v>
      </c>
      <c r="I3272" t="s">
        <v>248</v>
      </c>
    </row>
    <row r="3273" spans="1:9" x14ac:dyDescent="0.25">
      <c r="A3273">
        <v>53511</v>
      </c>
      <c r="B3273" t="s">
        <v>24</v>
      </c>
      <c r="C3273" s="1">
        <v>43455</v>
      </c>
      <c r="D3273">
        <v>1</v>
      </c>
      <c r="E3273">
        <v>0.25</v>
      </c>
      <c r="F3273" t="s">
        <v>248</v>
      </c>
      <c r="G3273">
        <v>1</v>
      </c>
      <c r="H3273">
        <v>0.25</v>
      </c>
      <c r="I3273" t="s">
        <v>248</v>
      </c>
    </row>
    <row r="3274" spans="1:9" x14ac:dyDescent="0.25">
      <c r="A3274">
        <v>55536</v>
      </c>
      <c r="B3274" t="s">
        <v>25</v>
      </c>
      <c r="C3274" s="1">
        <v>43455</v>
      </c>
      <c r="D3274">
        <v>1</v>
      </c>
      <c r="E3274">
        <v>0.25</v>
      </c>
      <c r="F3274" t="s">
        <v>248</v>
      </c>
      <c r="G3274">
        <v>1</v>
      </c>
      <c r="H3274">
        <v>0.25</v>
      </c>
      <c r="I3274" t="s">
        <v>248</v>
      </c>
    </row>
    <row r="3275" spans="1:9" x14ac:dyDescent="0.25">
      <c r="A3275">
        <v>420124</v>
      </c>
      <c r="B3275" t="s">
        <v>26</v>
      </c>
      <c r="C3275" s="1">
        <v>43455</v>
      </c>
      <c r="D3275">
        <v>1</v>
      </c>
      <c r="E3275">
        <v>0.25</v>
      </c>
      <c r="F3275" t="s">
        <v>248</v>
      </c>
      <c r="G3275">
        <v>1</v>
      </c>
      <c r="H3275">
        <v>0.25</v>
      </c>
      <c r="I3275" t="s">
        <v>248</v>
      </c>
    </row>
    <row r="3276" spans="1:9" x14ac:dyDescent="0.25">
      <c r="A3276">
        <v>55181</v>
      </c>
      <c r="B3276" t="s">
        <v>27</v>
      </c>
      <c r="C3276" s="1">
        <v>43455</v>
      </c>
      <c r="D3276">
        <v>1</v>
      </c>
      <c r="E3276">
        <v>0.25</v>
      </c>
      <c r="F3276" t="s">
        <v>248</v>
      </c>
      <c r="G3276">
        <v>1</v>
      </c>
      <c r="H3276">
        <v>0.25</v>
      </c>
      <c r="I3276" t="s">
        <v>248</v>
      </c>
    </row>
    <row r="3277" spans="1:9" x14ac:dyDescent="0.25">
      <c r="A3277">
        <v>420246</v>
      </c>
      <c r="B3277" t="s">
        <v>28</v>
      </c>
      <c r="C3277" s="1">
        <v>43455</v>
      </c>
      <c r="D3277">
        <v>1</v>
      </c>
      <c r="E3277">
        <v>0.25</v>
      </c>
      <c r="F3277" t="s">
        <v>248</v>
      </c>
      <c r="G3277">
        <v>1</v>
      </c>
      <c r="H3277">
        <v>0.25</v>
      </c>
      <c r="I3277" t="s">
        <v>248</v>
      </c>
    </row>
    <row r="3278" spans="1:9" x14ac:dyDescent="0.25">
      <c r="A3278">
        <v>420244</v>
      </c>
      <c r="B3278" t="s">
        <v>29</v>
      </c>
      <c r="C3278" s="1">
        <v>43455</v>
      </c>
      <c r="D3278">
        <v>1</v>
      </c>
      <c r="E3278">
        <v>0.25</v>
      </c>
      <c r="F3278" t="s">
        <v>248</v>
      </c>
      <c r="G3278">
        <v>1</v>
      </c>
      <c r="H3278">
        <v>0.25</v>
      </c>
      <c r="I3278" t="s">
        <v>248</v>
      </c>
    </row>
    <row r="3279" spans="1:9" x14ac:dyDescent="0.25">
      <c r="A3279">
        <v>53148</v>
      </c>
      <c r="B3279" t="s">
        <v>30</v>
      </c>
      <c r="C3279" s="1">
        <v>43455</v>
      </c>
      <c r="D3279">
        <v>1</v>
      </c>
      <c r="E3279">
        <v>0.25</v>
      </c>
      <c r="F3279" t="s">
        <v>248</v>
      </c>
      <c r="G3279">
        <v>1</v>
      </c>
      <c r="H3279">
        <v>0.25</v>
      </c>
      <c r="I3279" t="s">
        <v>248</v>
      </c>
    </row>
    <row r="3280" spans="1:9" x14ac:dyDescent="0.25">
      <c r="A3280">
        <v>420306</v>
      </c>
      <c r="B3280" t="s">
        <v>31</v>
      </c>
      <c r="C3280" s="1">
        <v>43455</v>
      </c>
      <c r="D3280">
        <v>1</v>
      </c>
      <c r="E3280">
        <v>0.25</v>
      </c>
      <c r="F3280" t="s">
        <v>248</v>
      </c>
      <c r="G3280">
        <v>1</v>
      </c>
      <c r="H3280">
        <v>0.25</v>
      </c>
      <c r="I3280" t="s">
        <v>248</v>
      </c>
    </row>
    <row r="3281" spans="1:9" x14ac:dyDescent="0.25">
      <c r="A3281">
        <v>420029</v>
      </c>
      <c r="B3281" t="s">
        <v>32</v>
      </c>
      <c r="C3281" s="1">
        <v>43455</v>
      </c>
      <c r="D3281">
        <v>1</v>
      </c>
      <c r="E3281" t="s">
        <v>14</v>
      </c>
      <c r="F3281" t="s">
        <v>248</v>
      </c>
      <c r="G3281">
        <v>1</v>
      </c>
      <c r="H3281" t="s">
        <v>14</v>
      </c>
      <c r="I3281" t="s">
        <v>248</v>
      </c>
    </row>
    <row r="3282" spans="1:9" x14ac:dyDescent="0.25">
      <c r="A3282">
        <v>460046</v>
      </c>
      <c r="B3282" t="s">
        <v>33</v>
      </c>
      <c r="C3282" s="1">
        <v>43455</v>
      </c>
      <c r="D3282">
        <v>1</v>
      </c>
      <c r="E3282">
        <v>0.25</v>
      </c>
      <c r="F3282" t="s">
        <v>248</v>
      </c>
      <c r="G3282">
        <v>1</v>
      </c>
      <c r="H3282">
        <v>0.25</v>
      </c>
      <c r="I3282" t="s">
        <v>248</v>
      </c>
    </row>
    <row r="3283" spans="1:9" x14ac:dyDescent="0.25">
      <c r="A3283">
        <v>420280</v>
      </c>
      <c r="B3283" t="s">
        <v>34</v>
      </c>
      <c r="C3283" s="1">
        <v>43455</v>
      </c>
      <c r="D3283">
        <v>1</v>
      </c>
      <c r="E3283">
        <v>0.25</v>
      </c>
      <c r="F3283" t="s">
        <v>248</v>
      </c>
      <c r="G3283">
        <v>1</v>
      </c>
      <c r="H3283">
        <v>0.25</v>
      </c>
      <c r="I3283" t="s">
        <v>248</v>
      </c>
    </row>
    <row r="3284" spans="1:9" x14ac:dyDescent="0.25">
      <c r="A3284">
        <v>54395</v>
      </c>
      <c r="B3284" t="s">
        <v>35</v>
      </c>
      <c r="C3284" s="1">
        <v>43455</v>
      </c>
      <c r="D3284">
        <v>1</v>
      </c>
      <c r="E3284">
        <v>0.25</v>
      </c>
      <c r="F3284" t="s">
        <v>248</v>
      </c>
      <c r="G3284">
        <v>1</v>
      </c>
      <c r="H3284">
        <v>0.25</v>
      </c>
      <c r="I3284" t="s">
        <v>248</v>
      </c>
    </row>
    <row r="3285" spans="1:9" x14ac:dyDescent="0.25">
      <c r="A3285">
        <v>54737</v>
      </c>
      <c r="B3285" t="s">
        <v>36</v>
      </c>
      <c r="C3285" s="1">
        <v>43455</v>
      </c>
      <c r="D3285">
        <v>1</v>
      </c>
      <c r="E3285">
        <v>0.25</v>
      </c>
      <c r="F3285" t="s">
        <v>248</v>
      </c>
      <c r="G3285">
        <v>1</v>
      </c>
      <c r="H3285">
        <v>0.25</v>
      </c>
      <c r="I3285" t="s">
        <v>248</v>
      </c>
    </row>
    <row r="3286" spans="1:9" x14ac:dyDescent="0.25">
      <c r="A3286">
        <v>54497</v>
      </c>
      <c r="B3286" t="s">
        <v>37</v>
      </c>
      <c r="C3286" s="1">
        <v>43455</v>
      </c>
      <c r="D3286">
        <v>1</v>
      </c>
      <c r="E3286">
        <v>0.25</v>
      </c>
      <c r="F3286" t="s">
        <v>248</v>
      </c>
      <c r="G3286">
        <v>1</v>
      </c>
      <c r="H3286">
        <v>0.25</v>
      </c>
      <c r="I3286" t="s">
        <v>248</v>
      </c>
    </row>
    <row r="3287" spans="1:9" x14ac:dyDescent="0.25">
      <c r="A3287">
        <v>53047</v>
      </c>
      <c r="B3287" t="s">
        <v>38</v>
      </c>
      <c r="C3287" s="1">
        <v>43455</v>
      </c>
      <c r="D3287">
        <v>1</v>
      </c>
      <c r="E3287">
        <v>0.25</v>
      </c>
      <c r="F3287" t="s">
        <v>248</v>
      </c>
      <c r="G3287">
        <v>1</v>
      </c>
      <c r="H3287">
        <v>0.25</v>
      </c>
      <c r="I3287" t="s">
        <v>248</v>
      </c>
    </row>
    <row r="3288" spans="1:9" x14ac:dyDescent="0.25">
      <c r="A3288">
        <v>420304</v>
      </c>
      <c r="B3288" t="s">
        <v>39</v>
      </c>
      <c r="C3288" s="1">
        <v>43455</v>
      </c>
      <c r="D3288">
        <v>1</v>
      </c>
      <c r="E3288">
        <v>0.25</v>
      </c>
      <c r="F3288" t="s">
        <v>248</v>
      </c>
      <c r="G3288">
        <v>1</v>
      </c>
      <c r="H3288">
        <v>0.25</v>
      </c>
      <c r="I3288" t="s">
        <v>248</v>
      </c>
    </row>
    <row r="3289" spans="1:9" x14ac:dyDescent="0.25">
      <c r="A3289">
        <v>54649</v>
      </c>
      <c r="B3289" t="s">
        <v>40</v>
      </c>
      <c r="C3289" s="1">
        <v>43455</v>
      </c>
      <c r="D3289">
        <v>1</v>
      </c>
      <c r="E3289">
        <v>0.25</v>
      </c>
      <c r="F3289" t="s">
        <v>248</v>
      </c>
      <c r="G3289">
        <v>1</v>
      </c>
      <c r="H3289">
        <v>0.25</v>
      </c>
      <c r="I3289" t="s">
        <v>248</v>
      </c>
    </row>
    <row r="3290" spans="1:9" x14ac:dyDescent="0.25">
      <c r="A3290">
        <v>420313</v>
      </c>
      <c r="B3290" t="s">
        <v>41</v>
      </c>
      <c r="C3290" s="1">
        <v>43455</v>
      </c>
      <c r="D3290">
        <v>1</v>
      </c>
      <c r="E3290">
        <v>0.25</v>
      </c>
      <c r="F3290" t="s">
        <v>248</v>
      </c>
      <c r="G3290">
        <v>1</v>
      </c>
      <c r="H3290">
        <v>0.25</v>
      </c>
      <c r="I3290" t="s">
        <v>248</v>
      </c>
    </row>
    <row r="3291" spans="1:9" x14ac:dyDescent="0.25">
      <c r="A3291">
        <v>420243</v>
      </c>
      <c r="B3291" t="s">
        <v>42</v>
      </c>
      <c r="C3291" s="1">
        <v>43455</v>
      </c>
      <c r="D3291">
        <v>1</v>
      </c>
      <c r="E3291">
        <v>0.25</v>
      </c>
      <c r="F3291" t="s">
        <v>248</v>
      </c>
      <c r="G3291">
        <v>1</v>
      </c>
      <c r="H3291">
        <v>0.25</v>
      </c>
      <c r="I3291" t="s">
        <v>248</v>
      </c>
    </row>
    <row r="3292" spans="1:9" x14ac:dyDescent="0.25">
      <c r="A3292">
        <v>53389</v>
      </c>
      <c r="B3292" t="s">
        <v>43</v>
      </c>
      <c r="C3292" s="1">
        <v>43455</v>
      </c>
      <c r="D3292">
        <v>1</v>
      </c>
      <c r="E3292">
        <v>0.25</v>
      </c>
      <c r="F3292" t="s">
        <v>248</v>
      </c>
      <c r="G3292">
        <v>1</v>
      </c>
      <c r="H3292">
        <v>0.25</v>
      </c>
      <c r="I3292" t="s">
        <v>248</v>
      </c>
    </row>
    <row r="3293" spans="1:9" x14ac:dyDescent="0.25">
      <c r="A3293">
        <v>54089</v>
      </c>
      <c r="B3293" t="s">
        <v>44</v>
      </c>
      <c r="C3293" s="1">
        <v>43455</v>
      </c>
      <c r="D3293">
        <v>1</v>
      </c>
      <c r="E3293">
        <v>0.25</v>
      </c>
      <c r="F3293" t="s">
        <v>248</v>
      </c>
      <c r="G3293">
        <v>1</v>
      </c>
      <c r="H3293">
        <v>0.25</v>
      </c>
      <c r="I3293" t="s">
        <v>248</v>
      </c>
    </row>
    <row r="3294" spans="1:9" x14ac:dyDescent="0.25">
      <c r="A3294">
        <v>54902</v>
      </c>
      <c r="B3294" t="s">
        <v>45</v>
      </c>
      <c r="C3294" s="1">
        <v>43455</v>
      </c>
      <c r="D3294">
        <v>1</v>
      </c>
      <c r="E3294">
        <v>0.25</v>
      </c>
      <c r="F3294" t="s">
        <v>248</v>
      </c>
      <c r="G3294">
        <v>1</v>
      </c>
      <c r="H3294">
        <v>0.25</v>
      </c>
      <c r="I3294" t="s">
        <v>248</v>
      </c>
    </row>
    <row r="3295" spans="1:9" x14ac:dyDescent="0.25">
      <c r="A3295">
        <v>54946</v>
      </c>
      <c r="B3295" t="s">
        <v>46</v>
      </c>
      <c r="C3295" s="1">
        <v>43455</v>
      </c>
      <c r="D3295">
        <v>1</v>
      </c>
      <c r="E3295">
        <v>0.25</v>
      </c>
      <c r="F3295" t="s">
        <v>248</v>
      </c>
      <c r="G3295">
        <v>1</v>
      </c>
      <c r="H3295">
        <v>0.25</v>
      </c>
      <c r="I3295" t="s">
        <v>248</v>
      </c>
    </row>
    <row r="3296" spans="1:9" x14ac:dyDescent="0.25">
      <c r="A3296">
        <v>54965</v>
      </c>
      <c r="B3296" t="s">
        <v>47</v>
      </c>
      <c r="C3296" s="1">
        <v>43455</v>
      </c>
      <c r="D3296">
        <v>1</v>
      </c>
      <c r="E3296">
        <v>0.25</v>
      </c>
      <c r="F3296" t="s">
        <v>248</v>
      </c>
      <c r="G3296">
        <v>1</v>
      </c>
      <c r="H3296">
        <v>0.25</v>
      </c>
      <c r="I3296" t="s">
        <v>248</v>
      </c>
    </row>
    <row r="3297" spans="1:9" x14ac:dyDescent="0.25">
      <c r="A3297">
        <v>53857</v>
      </c>
      <c r="B3297" t="s">
        <v>48</v>
      </c>
      <c r="C3297" s="1">
        <v>43455</v>
      </c>
      <c r="D3297">
        <v>1</v>
      </c>
      <c r="E3297">
        <v>0.25</v>
      </c>
      <c r="F3297" t="s">
        <v>248</v>
      </c>
      <c r="G3297">
        <v>1</v>
      </c>
      <c r="H3297">
        <v>0.25</v>
      </c>
      <c r="I3297" t="s">
        <v>248</v>
      </c>
    </row>
    <row r="3298" spans="1:9" x14ac:dyDescent="0.25">
      <c r="A3298">
        <v>55287</v>
      </c>
      <c r="B3298" t="s">
        <v>49</v>
      </c>
      <c r="C3298" s="1">
        <v>43455</v>
      </c>
      <c r="D3298">
        <v>1</v>
      </c>
      <c r="E3298">
        <v>0.25</v>
      </c>
      <c r="F3298" t="s">
        <v>248</v>
      </c>
      <c r="G3298">
        <v>1</v>
      </c>
      <c r="H3298">
        <v>0.25</v>
      </c>
      <c r="I3298" t="s">
        <v>248</v>
      </c>
    </row>
    <row r="3299" spans="1:9" x14ac:dyDescent="0.25">
      <c r="A3299">
        <v>440060</v>
      </c>
      <c r="B3299" t="s">
        <v>50</v>
      </c>
      <c r="C3299" s="1">
        <v>43455</v>
      </c>
      <c r="D3299">
        <v>1</v>
      </c>
      <c r="E3299">
        <v>0.25</v>
      </c>
      <c r="F3299" t="s">
        <v>248</v>
      </c>
      <c r="G3299">
        <v>1</v>
      </c>
      <c r="H3299">
        <v>0.25</v>
      </c>
      <c r="I3299" t="s">
        <v>248</v>
      </c>
    </row>
    <row r="3300" spans="1:9" x14ac:dyDescent="0.25">
      <c r="A3300">
        <v>420290</v>
      </c>
      <c r="B3300" t="s">
        <v>51</v>
      </c>
      <c r="C3300" s="1">
        <v>43455</v>
      </c>
      <c r="D3300">
        <v>1</v>
      </c>
      <c r="E3300" t="s">
        <v>14</v>
      </c>
      <c r="F3300" t="s">
        <v>248</v>
      </c>
      <c r="G3300">
        <v>1</v>
      </c>
      <c r="H3300" t="s">
        <v>14</v>
      </c>
      <c r="I3300" t="s">
        <v>248</v>
      </c>
    </row>
    <row r="3301" spans="1:9" x14ac:dyDescent="0.25">
      <c r="A3301">
        <v>420191</v>
      </c>
      <c r="B3301" t="s">
        <v>52</v>
      </c>
      <c r="C3301" s="1">
        <v>43455</v>
      </c>
      <c r="D3301">
        <v>1</v>
      </c>
      <c r="E3301">
        <v>0.25</v>
      </c>
      <c r="F3301" t="s">
        <v>248</v>
      </c>
      <c r="G3301">
        <v>1</v>
      </c>
      <c r="H3301">
        <v>0.25</v>
      </c>
      <c r="I3301" t="s">
        <v>248</v>
      </c>
    </row>
    <row r="3302" spans="1:9" x14ac:dyDescent="0.25">
      <c r="A3302">
        <v>53565</v>
      </c>
      <c r="B3302" t="s">
        <v>53</v>
      </c>
      <c r="C3302" s="1">
        <v>43455</v>
      </c>
      <c r="D3302">
        <v>1</v>
      </c>
      <c r="E3302">
        <v>0.25</v>
      </c>
      <c r="F3302" t="s">
        <v>248</v>
      </c>
      <c r="G3302">
        <v>1</v>
      </c>
      <c r="H3302">
        <v>0.25</v>
      </c>
      <c r="I3302" t="s">
        <v>248</v>
      </c>
    </row>
    <row r="3303" spans="1:9" x14ac:dyDescent="0.25">
      <c r="A3303">
        <v>420228</v>
      </c>
      <c r="B3303" t="s">
        <v>54</v>
      </c>
      <c r="C3303" s="1">
        <v>43455</v>
      </c>
      <c r="D3303">
        <v>1</v>
      </c>
      <c r="E3303">
        <v>0.1</v>
      </c>
      <c r="F3303" t="s">
        <v>248</v>
      </c>
      <c r="G3303">
        <v>1</v>
      </c>
      <c r="H3303">
        <v>0.1</v>
      </c>
      <c r="I3303" t="s">
        <v>248</v>
      </c>
    </row>
    <row r="3304" spans="1:9" x14ac:dyDescent="0.25">
      <c r="A3304">
        <v>420231</v>
      </c>
      <c r="B3304" t="s">
        <v>55</v>
      </c>
      <c r="C3304" s="1">
        <v>43455</v>
      </c>
      <c r="D3304">
        <v>1</v>
      </c>
      <c r="E3304">
        <v>0.25</v>
      </c>
      <c r="F3304" t="s">
        <v>248</v>
      </c>
      <c r="G3304">
        <v>1</v>
      </c>
      <c r="H3304">
        <v>0.25</v>
      </c>
      <c r="I3304" t="s">
        <v>248</v>
      </c>
    </row>
    <row r="3305" spans="1:9" x14ac:dyDescent="0.25">
      <c r="A3305">
        <v>54963</v>
      </c>
      <c r="B3305" t="s">
        <v>56</v>
      </c>
      <c r="C3305" s="1">
        <v>43455</v>
      </c>
      <c r="D3305">
        <v>1</v>
      </c>
      <c r="E3305">
        <v>0.25</v>
      </c>
      <c r="F3305" t="s">
        <v>248</v>
      </c>
      <c r="G3305">
        <v>1</v>
      </c>
      <c r="H3305">
        <v>0.25</v>
      </c>
      <c r="I3305" t="s">
        <v>248</v>
      </c>
    </row>
    <row r="3306" spans="1:9" x14ac:dyDescent="0.25">
      <c r="A3306">
        <v>420013</v>
      </c>
      <c r="B3306" t="s">
        <v>57</v>
      </c>
      <c r="C3306" s="1">
        <v>43455</v>
      </c>
      <c r="D3306">
        <v>1</v>
      </c>
      <c r="E3306">
        <v>0.25</v>
      </c>
      <c r="F3306" t="s">
        <v>248</v>
      </c>
      <c r="G3306">
        <v>1</v>
      </c>
      <c r="H3306">
        <v>0.25</v>
      </c>
      <c r="I3306" t="s">
        <v>248</v>
      </c>
    </row>
    <row r="3307" spans="1:9" x14ac:dyDescent="0.25">
      <c r="A3307">
        <v>420005</v>
      </c>
      <c r="B3307" t="s">
        <v>58</v>
      </c>
      <c r="C3307" s="1">
        <v>43455</v>
      </c>
      <c r="D3307">
        <v>1</v>
      </c>
      <c r="E3307">
        <v>0.25</v>
      </c>
      <c r="F3307" t="s">
        <v>248</v>
      </c>
      <c r="G3307">
        <v>1</v>
      </c>
      <c r="H3307">
        <v>0.25</v>
      </c>
      <c r="I3307" t="s">
        <v>248</v>
      </c>
    </row>
    <row r="3308" spans="1:9" x14ac:dyDescent="0.25">
      <c r="A3308">
        <v>420152</v>
      </c>
      <c r="B3308" t="s">
        <v>59</v>
      </c>
      <c r="C3308" s="1">
        <v>43455</v>
      </c>
      <c r="D3308">
        <v>1</v>
      </c>
      <c r="E3308">
        <v>0.25</v>
      </c>
      <c r="F3308" t="s">
        <v>248</v>
      </c>
      <c r="G3308">
        <v>1</v>
      </c>
      <c r="H3308">
        <v>0.25</v>
      </c>
      <c r="I3308" t="s">
        <v>248</v>
      </c>
    </row>
    <row r="3309" spans="1:9" x14ac:dyDescent="0.25">
      <c r="A3309">
        <v>53754</v>
      </c>
      <c r="B3309" t="s">
        <v>60</v>
      </c>
      <c r="C3309" s="1">
        <v>43455</v>
      </c>
      <c r="D3309">
        <v>1</v>
      </c>
      <c r="E3309" t="s">
        <v>14</v>
      </c>
      <c r="F3309" t="s">
        <v>248</v>
      </c>
      <c r="G3309">
        <v>1</v>
      </c>
      <c r="H3309" t="s">
        <v>14</v>
      </c>
      <c r="I3309" t="s">
        <v>248</v>
      </c>
    </row>
    <row r="3310" spans="1:9" x14ac:dyDescent="0.25">
      <c r="A3310">
        <v>53576</v>
      </c>
      <c r="B3310" t="s">
        <v>61</v>
      </c>
      <c r="C3310" s="1">
        <v>43455</v>
      </c>
      <c r="D3310">
        <v>1</v>
      </c>
      <c r="E3310">
        <v>0.25</v>
      </c>
      <c r="F3310" t="s">
        <v>248</v>
      </c>
      <c r="G3310">
        <v>1</v>
      </c>
      <c r="H3310">
        <v>0.25</v>
      </c>
      <c r="I3310" t="s">
        <v>248</v>
      </c>
    </row>
    <row r="3311" spans="1:9" x14ac:dyDescent="0.25">
      <c r="A3311">
        <v>55295</v>
      </c>
      <c r="B3311" t="s">
        <v>62</v>
      </c>
      <c r="C3311" s="1">
        <v>43455</v>
      </c>
      <c r="D3311">
        <v>1</v>
      </c>
      <c r="E3311">
        <v>0.25</v>
      </c>
      <c r="F3311" t="s">
        <v>248</v>
      </c>
      <c r="G3311">
        <v>1</v>
      </c>
      <c r="H3311">
        <v>0.25</v>
      </c>
      <c r="I3311" t="s">
        <v>248</v>
      </c>
    </row>
    <row r="3312" spans="1:9" x14ac:dyDescent="0.25">
      <c r="A3312">
        <v>54091</v>
      </c>
      <c r="B3312" t="s">
        <v>63</v>
      </c>
      <c r="C3312" s="1">
        <v>43455</v>
      </c>
      <c r="D3312">
        <v>1</v>
      </c>
      <c r="E3312">
        <v>0.25</v>
      </c>
      <c r="F3312" t="s">
        <v>248</v>
      </c>
      <c r="G3312">
        <v>1</v>
      </c>
      <c r="H3312">
        <v>0.25</v>
      </c>
      <c r="I3312" t="s">
        <v>248</v>
      </c>
    </row>
    <row r="3313" spans="1:9" x14ac:dyDescent="0.25">
      <c r="A3313">
        <v>420052</v>
      </c>
      <c r="B3313" t="s">
        <v>64</v>
      </c>
      <c r="C3313" s="1">
        <v>43455</v>
      </c>
      <c r="D3313">
        <v>1</v>
      </c>
      <c r="E3313">
        <v>0.25</v>
      </c>
      <c r="F3313" t="s">
        <v>248</v>
      </c>
      <c r="G3313">
        <v>1</v>
      </c>
      <c r="H3313">
        <v>0.25</v>
      </c>
      <c r="I3313" t="s">
        <v>248</v>
      </c>
    </row>
    <row r="3314" spans="1:9" x14ac:dyDescent="0.25">
      <c r="A3314">
        <v>420213</v>
      </c>
      <c r="B3314" t="s">
        <v>65</v>
      </c>
      <c r="C3314" s="1">
        <v>43455</v>
      </c>
      <c r="D3314">
        <v>1</v>
      </c>
      <c r="E3314">
        <v>0.25</v>
      </c>
      <c r="F3314" t="s">
        <v>248</v>
      </c>
      <c r="G3314">
        <v>1</v>
      </c>
      <c r="H3314">
        <v>0.25</v>
      </c>
      <c r="I3314" t="s">
        <v>248</v>
      </c>
    </row>
    <row r="3315" spans="1:9" x14ac:dyDescent="0.25">
      <c r="A3315">
        <v>55442</v>
      </c>
      <c r="B3315" t="s">
        <v>66</v>
      </c>
      <c r="C3315" s="1">
        <v>43455</v>
      </c>
      <c r="D3315">
        <v>1</v>
      </c>
      <c r="E3315">
        <v>0.25</v>
      </c>
      <c r="F3315" t="s">
        <v>248</v>
      </c>
      <c r="G3315">
        <v>1</v>
      </c>
      <c r="H3315">
        <v>0.25</v>
      </c>
      <c r="I3315" t="s">
        <v>248</v>
      </c>
    </row>
    <row r="3316" spans="1:9" x14ac:dyDescent="0.25">
      <c r="A3316">
        <v>420219</v>
      </c>
      <c r="B3316" t="s">
        <v>67</v>
      </c>
      <c r="C3316" s="1">
        <v>43455</v>
      </c>
      <c r="D3316">
        <v>1</v>
      </c>
      <c r="E3316">
        <v>0.25</v>
      </c>
      <c r="F3316" t="s">
        <v>248</v>
      </c>
      <c r="G3316">
        <v>1</v>
      </c>
      <c r="H3316">
        <v>0.25</v>
      </c>
      <c r="I3316" t="s">
        <v>248</v>
      </c>
    </row>
    <row r="3317" spans="1:9" x14ac:dyDescent="0.25">
      <c r="A3317">
        <v>450067</v>
      </c>
      <c r="B3317" t="s">
        <v>68</v>
      </c>
      <c r="C3317" s="1">
        <v>43455</v>
      </c>
      <c r="D3317">
        <v>1</v>
      </c>
      <c r="E3317">
        <v>0.1</v>
      </c>
      <c r="F3317" t="s">
        <v>248</v>
      </c>
      <c r="G3317">
        <v>1</v>
      </c>
      <c r="H3317">
        <v>0.1</v>
      </c>
      <c r="I3317" t="s">
        <v>248</v>
      </c>
    </row>
    <row r="3318" spans="1:9" x14ac:dyDescent="0.25">
      <c r="A3318">
        <v>420044</v>
      </c>
      <c r="B3318" t="s">
        <v>69</v>
      </c>
      <c r="C3318" s="1">
        <v>43455</v>
      </c>
      <c r="D3318">
        <v>1</v>
      </c>
      <c r="E3318">
        <v>0.25</v>
      </c>
      <c r="F3318" t="s">
        <v>248</v>
      </c>
      <c r="G3318">
        <v>1</v>
      </c>
      <c r="H3318">
        <v>0.25</v>
      </c>
      <c r="I3318" t="s">
        <v>248</v>
      </c>
    </row>
    <row r="3319" spans="1:9" x14ac:dyDescent="0.25">
      <c r="A3319">
        <v>430029</v>
      </c>
      <c r="B3319" t="s">
        <v>70</v>
      </c>
      <c r="C3319" s="1">
        <v>43455</v>
      </c>
      <c r="D3319">
        <v>1</v>
      </c>
      <c r="E3319">
        <v>0.1</v>
      </c>
      <c r="F3319" t="s">
        <v>248</v>
      </c>
      <c r="G3319">
        <v>1</v>
      </c>
      <c r="H3319">
        <v>0.1</v>
      </c>
      <c r="I3319" t="s">
        <v>248</v>
      </c>
    </row>
    <row r="3320" spans="1:9" x14ac:dyDescent="0.25">
      <c r="A3320">
        <v>300167</v>
      </c>
      <c r="B3320" t="s">
        <v>71</v>
      </c>
      <c r="C3320" s="1">
        <v>43455</v>
      </c>
      <c r="D3320">
        <v>1</v>
      </c>
      <c r="E3320" t="s">
        <v>14</v>
      </c>
      <c r="F3320" t="s">
        <v>248</v>
      </c>
      <c r="G3320">
        <v>1</v>
      </c>
      <c r="H3320" t="s">
        <v>14</v>
      </c>
      <c r="I3320" t="s">
        <v>248</v>
      </c>
    </row>
    <row r="3321" spans="1:9" x14ac:dyDescent="0.25">
      <c r="A3321">
        <v>420281</v>
      </c>
      <c r="B3321" t="s">
        <v>72</v>
      </c>
      <c r="C3321" s="1">
        <v>43455</v>
      </c>
      <c r="D3321">
        <v>1</v>
      </c>
      <c r="E3321">
        <v>0.25</v>
      </c>
      <c r="F3321" t="s">
        <v>248</v>
      </c>
      <c r="G3321">
        <v>1</v>
      </c>
      <c r="H3321">
        <v>0.25</v>
      </c>
      <c r="I3321" t="s">
        <v>248</v>
      </c>
    </row>
    <row r="3322" spans="1:9" x14ac:dyDescent="0.25">
      <c r="A3322">
        <v>460053</v>
      </c>
      <c r="B3322" t="s">
        <v>73</v>
      </c>
      <c r="C3322" s="1">
        <v>43455</v>
      </c>
      <c r="D3322">
        <v>1</v>
      </c>
      <c r="E3322">
        <v>0.25</v>
      </c>
      <c r="F3322" t="s">
        <v>248</v>
      </c>
      <c r="G3322">
        <v>1</v>
      </c>
      <c r="H3322">
        <v>0.25</v>
      </c>
      <c r="I3322" t="s">
        <v>248</v>
      </c>
    </row>
    <row r="3323" spans="1:9" x14ac:dyDescent="0.25">
      <c r="A3323">
        <v>53437</v>
      </c>
      <c r="B3323" t="s">
        <v>74</v>
      </c>
      <c r="C3323" s="1">
        <v>43455</v>
      </c>
      <c r="D3323">
        <v>1</v>
      </c>
      <c r="E3323">
        <v>0.25</v>
      </c>
      <c r="F3323" t="s">
        <v>248</v>
      </c>
      <c r="G3323">
        <v>1</v>
      </c>
      <c r="H3323">
        <v>0.25</v>
      </c>
      <c r="I3323" t="s">
        <v>248</v>
      </c>
    </row>
    <row r="3324" spans="1:9" x14ac:dyDescent="0.25">
      <c r="A3324">
        <v>55027</v>
      </c>
      <c r="B3324" t="s">
        <v>75</v>
      </c>
      <c r="C3324" s="1">
        <v>43455</v>
      </c>
      <c r="D3324">
        <v>1</v>
      </c>
      <c r="E3324">
        <v>0.25</v>
      </c>
      <c r="F3324" t="s">
        <v>248</v>
      </c>
      <c r="G3324">
        <v>1</v>
      </c>
      <c r="H3324">
        <v>0.25</v>
      </c>
      <c r="I3324" t="s">
        <v>248</v>
      </c>
    </row>
    <row r="3325" spans="1:9" x14ac:dyDescent="0.25">
      <c r="A3325">
        <v>53573</v>
      </c>
      <c r="B3325" t="s">
        <v>76</v>
      </c>
      <c r="C3325" s="1">
        <v>43455</v>
      </c>
      <c r="D3325">
        <v>1</v>
      </c>
      <c r="E3325">
        <v>0.25</v>
      </c>
      <c r="F3325" t="s">
        <v>248</v>
      </c>
      <c r="G3325">
        <v>1</v>
      </c>
      <c r="H3325">
        <v>0.25</v>
      </c>
      <c r="I3325" t="s">
        <v>248</v>
      </c>
    </row>
    <row r="3326" spans="1:9" x14ac:dyDescent="0.25">
      <c r="A3326">
        <v>420090</v>
      </c>
      <c r="B3326" t="s">
        <v>77</v>
      </c>
      <c r="C3326" s="1">
        <v>43455</v>
      </c>
      <c r="D3326">
        <v>1</v>
      </c>
      <c r="E3326">
        <v>0.25</v>
      </c>
      <c r="F3326" t="s">
        <v>248</v>
      </c>
      <c r="G3326">
        <v>1</v>
      </c>
      <c r="H3326">
        <v>0.25</v>
      </c>
      <c r="I3326" t="s">
        <v>248</v>
      </c>
    </row>
    <row r="3327" spans="1:9" x14ac:dyDescent="0.25">
      <c r="A3327">
        <v>54496</v>
      </c>
      <c r="B3327" t="s">
        <v>78</v>
      </c>
      <c r="C3327" s="1">
        <v>43455</v>
      </c>
      <c r="D3327">
        <v>1</v>
      </c>
      <c r="E3327">
        <v>0.25</v>
      </c>
      <c r="F3327" t="s">
        <v>248</v>
      </c>
      <c r="G3327">
        <v>1</v>
      </c>
      <c r="H3327">
        <v>0.25</v>
      </c>
      <c r="I3327" t="s">
        <v>248</v>
      </c>
    </row>
    <row r="3328" spans="1:9" x14ac:dyDescent="0.25">
      <c r="A3328">
        <v>420268</v>
      </c>
      <c r="B3328" t="s">
        <v>79</v>
      </c>
      <c r="C3328" s="1">
        <v>43455</v>
      </c>
      <c r="D3328">
        <v>1</v>
      </c>
      <c r="E3328">
        <v>0.1</v>
      </c>
      <c r="F3328" t="s">
        <v>248</v>
      </c>
      <c r="G3328">
        <v>1</v>
      </c>
      <c r="H3328">
        <v>0.1</v>
      </c>
      <c r="I3328" t="s">
        <v>248</v>
      </c>
    </row>
    <row r="3329" spans="1:9" x14ac:dyDescent="0.25">
      <c r="A3329">
        <v>420138</v>
      </c>
      <c r="B3329" t="s">
        <v>80</v>
      </c>
      <c r="C3329" s="1">
        <v>43455</v>
      </c>
      <c r="D3329">
        <v>1</v>
      </c>
      <c r="E3329">
        <v>0.25</v>
      </c>
      <c r="F3329" t="s">
        <v>248</v>
      </c>
      <c r="G3329">
        <v>1</v>
      </c>
      <c r="H3329">
        <v>0.25</v>
      </c>
      <c r="I3329" t="s">
        <v>248</v>
      </c>
    </row>
    <row r="3330" spans="1:9" x14ac:dyDescent="0.25">
      <c r="A3330">
        <v>420004</v>
      </c>
      <c r="B3330" t="s">
        <v>81</v>
      </c>
      <c r="C3330" s="1">
        <v>43455</v>
      </c>
      <c r="D3330">
        <v>1</v>
      </c>
      <c r="E3330">
        <v>0.25</v>
      </c>
      <c r="F3330" t="s">
        <v>248</v>
      </c>
      <c r="G3330">
        <v>1</v>
      </c>
      <c r="H3330">
        <v>0.25</v>
      </c>
      <c r="I3330" t="s">
        <v>248</v>
      </c>
    </row>
    <row r="3331" spans="1:9" x14ac:dyDescent="0.25">
      <c r="A3331">
        <v>53897</v>
      </c>
      <c r="B3331" t="s">
        <v>82</v>
      </c>
      <c r="C3331" s="1">
        <v>43455</v>
      </c>
      <c r="D3331">
        <v>1</v>
      </c>
      <c r="E3331">
        <v>0.25</v>
      </c>
      <c r="F3331" t="s">
        <v>248</v>
      </c>
      <c r="G3331">
        <v>1</v>
      </c>
      <c r="H3331">
        <v>0.25</v>
      </c>
      <c r="I3331" t="s">
        <v>248</v>
      </c>
    </row>
    <row r="3332" spans="1:9" x14ac:dyDescent="0.25">
      <c r="A3332">
        <v>53864</v>
      </c>
      <c r="B3332" t="s">
        <v>83</v>
      </c>
      <c r="C3332" s="1">
        <v>43455</v>
      </c>
      <c r="D3332">
        <v>1</v>
      </c>
      <c r="E3332">
        <v>0.25</v>
      </c>
      <c r="F3332" t="s">
        <v>248</v>
      </c>
      <c r="G3332">
        <v>1</v>
      </c>
      <c r="H3332">
        <v>0.25</v>
      </c>
      <c r="I3332" t="s">
        <v>248</v>
      </c>
    </row>
    <row r="3333" spans="1:9" x14ac:dyDescent="0.25">
      <c r="A3333">
        <v>54348</v>
      </c>
      <c r="B3333" t="s">
        <v>84</v>
      </c>
      <c r="C3333" s="1">
        <v>43455</v>
      </c>
      <c r="D3333">
        <v>1</v>
      </c>
      <c r="E3333">
        <v>0.25</v>
      </c>
      <c r="F3333" t="s">
        <v>248</v>
      </c>
      <c r="G3333">
        <v>1</v>
      </c>
      <c r="H3333">
        <v>0.25</v>
      </c>
      <c r="I3333" t="s">
        <v>248</v>
      </c>
    </row>
    <row r="3334" spans="1:9" x14ac:dyDescent="0.25">
      <c r="A3334">
        <v>53126</v>
      </c>
      <c r="B3334" t="s">
        <v>85</v>
      </c>
      <c r="C3334" s="1">
        <v>43455</v>
      </c>
      <c r="D3334">
        <v>1</v>
      </c>
      <c r="E3334">
        <v>0.25</v>
      </c>
      <c r="F3334" t="s">
        <v>248</v>
      </c>
      <c r="G3334">
        <v>1</v>
      </c>
      <c r="H3334">
        <v>0.25</v>
      </c>
      <c r="I3334" t="s">
        <v>248</v>
      </c>
    </row>
    <row r="3335" spans="1:9" x14ac:dyDescent="0.25">
      <c r="A3335">
        <v>54745</v>
      </c>
      <c r="B3335" t="s">
        <v>86</v>
      </c>
      <c r="C3335" s="1">
        <v>43455</v>
      </c>
      <c r="D3335">
        <v>1</v>
      </c>
      <c r="E3335">
        <v>0.25</v>
      </c>
      <c r="F3335" t="s">
        <v>248</v>
      </c>
      <c r="G3335">
        <v>1</v>
      </c>
      <c r="H3335">
        <v>0.25</v>
      </c>
      <c r="I3335" t="s">
        <v>248</v>
      </c>
    </row>
    <row r="3336" spans="1:9" x14ac:dyDescent="0.25">
      <c r="A3336">
        <v>54139</v>
      </c>
      <c r="B3336" t="s">
        <v>87</v>
      </c>
      <c r="C3336" s="1">
        <v>43455</v>
      </c>
      <c r="D3336">
        <v>1</v>
      </c>
      <c r="E3336">
        <v>0.25</v>
      </c>
      <c r="F3336" t="s">
        <v>248</v>
      </c>
      <c r="G3336">
        <v>1</v>
      </c>
      <c r="H3336">
        <v>0.25</v>
      </c>
      <c r="I3336" t="s">
        <v>248</v>
      </c>
    </row>
    <row r="3337" spans="1:9" x14ac:dyDescent="0.25">
      <c r="A3337">
        <v>420167</v>
      </c>
      <c r="B3337" t="s">
        <v>88</v>
      </c>
      <c r="C3337" s="1">
        <v>43455</v>
      </c>
      <c r="D3337">
        <v>1</v>
      </c>
      <c r="E3337">
        <v>0.25</v>
      </c>
      <c r="F3337" t="s">
        <v>248</v>
      </c>
      <c r="G3337">
        <v>1</v>
      </c>
      <c r="H3337">
        <v>0.25</v>
      </c>
      <c r="I3337" t="s">
        <v>248</v>
      </c>
    </row>
    <row r="3338" spans="1:9" x14ac:dyDescent="0.25">
      <c r="A3338">
        <v>420115</v>
      </c>
      <c r="B3338" t="s">
        <v>89</v>
      </c>
      <c r="C3338" s="1">
        <v>43455</v>
      </c>
      <c r="D3338">
        <v>1</v>
      </c>
      <c r="E3338" t="s">
        <v>14</v>
      </c>
      <c r="F3338" t="s">
        <v>248</v>
      </c>
      <c r="G3338">
        <v>1</v>
      </c>
      <c r="H3338" t="s">
        <v>14</v>
      </c>
      <c r="I3338" t="s">
        <v>248</v>
      </c>
    </row>
    <row r="3339" spans="1:9" x14ac:dyDescent="0.25">
      <c r="A3339">
        <v>420298</v>
      </c>
      <c r="B3339" t="s">
        <v>90</v>
      </c>
      <c r="C3339" s="1">
        <v>43455</v>
      </c>
      <c r="D3339">
        <v>1</v>
      </c>
      <c r="E3339">
        <v>0.25</v>
      </c>
      <c r="F3339" t="s">
        <v>248</v>
      </c>
      <c r="G3339">
        <v>1</v>
      </c>
      <c r="H3339">
        <v>0.25</v>
      </c>
      <c r="I3339" t="s">
        <v>248</v>
      </c>
    </row>
    <row r="3340" spans="1:9" x14ac:dyDescent="0.25">
      <c r="A3340">
        <v>420131</v>
      </c>
      <c r="B3340" t="s">
        <v>91</v>
      </c>
      <c r="C3340" s="1">
        <v>43455</v>
      </c>
      <c r="D3340">
        <v>1</v>
      </c>
      <c r="E3340">
        <v>0.25</v>
      </c>
      <c r="F3340" t="s">
        <v>248</v>
      </c>
      <c r="G3340">
        <v>1</v>
      </c>
      <c r="H3340">
        <v>0.25</v>
      </c>
      <c r="I3340" t="s">
        <v>248</v>
      </c>
    </row>
    <row r="3341" spans="1:9" x14ac:dyDescent="0.25">
      <c r="A3341">
        <v>420066</v>
      </c>
      <c r="B3341" t="s">
        <v>92</v>
      </c>
      <c r="C3341" s="1">
        <v>43455</v>
      </c>
      <c r="D3341">
        <v>1</v>
      </c>
      <c r="E3341">
        <v>0.25</v>
      </c>
      <c r="F3341" t="s">
        <v>248</v>
      </c>
      <c r="G3341">
        <v>1</v>
      </c>
      <c r="H3341">
        <v>0.25</v>
      </c>
      <c r="I3341" t="s">
        <v>248</v>
      </c>
    </row>
    <row r="3342" spans="1:9" x14ac:dyDescent="0.25">
      <c r="A3342">
        <v>420158</v>
      </c>
      <c r="B3342" t="s">
        <v>93</v>
      </c>
      <c r="C3342" s="1">
        <v>43455</v>
      </c>
      <c r="D3342">
        <v>1</v>
      </c>
      <c r="E3342">
        <v>0.25</v>
      </c>
      <c r="F3342" t="s">
        <v>248</v>
      </c>
      <c r="G3342">
        <v>1</v>
      </c>
      <c r="H3342">
        <v>0.25</v>
      </c>
      <c r="I3342" t="s">
        <v>248</v>
      </c>
    </row>
    <row r="3343" spans="1:9" x14ac:dyDescent="0.25">
      <c r="A3343">
        <v>53128</v>
      </c>
      <c r="B3343" t="s">
        <v>94</v>
      </c>
      <c r="C3343" s="1">
        <v>43455</v>
      </c>
      <c r="D3343">
        <v>1</v>
      </c>
      <c r="E3343">
        <v>0.25</v>
      </c>
      <c r="F3343" t="s">
        <v>248</v>
      </c>
      <c r="G3343">
        <v>1</v>
      </c>
      <c r="H3343">
        <v>0.25</v>
      </c>
      <c r="I3343" t="s">
        <v>248</v>
      </c>
    </row>
    <row r="3344" spans="1:9" x14ac:dyDescent="0.25">
      <c r="A3344">
        <v>55268</v>
      </c>
      <c r="B3344" t="s">
        <v>95</v>
      </c>
      <c r="C3344" s="1">
        <v>43455</v>
      </c>
      <c r="D3344">
        <v>1</v>
      </c>
      <c r="E3344">
        <v>0.25</v>
      </c>
      <c r="F3344" t="s">
        <v>248</v>
      </c>
      <c r="G3344">
        <v>1</v>
      </c>
      <c r="H3344">
        <v>0.25</v>
      </c>
      <c r="I3344" t="s">
        <v>248</v>
      </c>
    </row>
    <row r="3345" spans="1:9" x14ac:dyDescent="0.25">
      <c r="A3345">
        <v>420207</v>
      </c>
      <c r="B3345" t="s">
        <v>96</v>
      </c>
      <c r="C3345" s="1">
        <v>43455</v>
      </c>
      <c r="D3345">
        <v>1</v>
      </c>
      <c r="E3345">
        <v>0.25</v>
      </c>
      <c r="F3345" t="s">
        <v>248</v>
      </c>
      <c r="G3345">
        <v>1</v>
      </c>
      <c r="H3345">
        <v>0.25</v>
      </c>
      <c r="I3345" t="s">
        <v>248</v>
      </c>
    </row>
    <row r="3346" spans="1:9" x14ac:dyDescent="0.25">
      <c r="A3346">
        <v>420286</v>
      </c>
      <c r="B3346" t="s">
        <v>97</v>
      </c>
      <c r="C3346" s="1">
        <v>43455</v>
      </c>
      <c r="D3346">
        <v>1</v>
      </c>
      <c r="E3346">
        <v>0.25</v>
      </c>
      <c r="F3346" t="s">
        <v>248</v>
      </c>
      <c r="G3346">
        <v>1</v>
      </c>
      <c r="H3346">
        <v>0.25</v>
      </c>
      <c r="I3346" t="s">
        <v>248</v>
      </c>
    </row>
    <row r="3347" spans="1:9" x14ac:dyDescent="0.25">
      <c r="A3347">
        <v>54434</v>
      </c>
      <c r="B3347" t="s">
        <v>98</v>
      </c>
      <c r="C3347" s="1">
        <v>43455</v>
      </c>
      <c r="D3347">
        <v>1</v>
      </c>
      <c r="E3347">
        <v>0.25</v>
      </c>
      <c r="F3347" t="s">
        <v>248</v>
      </c>
      <c r="G3347">
        <v>1</v>
      </c>
      <c r="H3347">
        <v>0.25</v>
      </c>
      <c r="I3347" t="s">
        <v>248</v>
      </c>
    </row>
    <row r="3348" spans="1:9" x14ac:dyDescent="0.25">
      <c r="A3348">
        <v>54255</v>
      </c>
      <c r="B3348" t="s">
        <v>99</v>
      </c>
      <c r="C3348" s="1">
        <v>43455</v>
      </c>
      <c r="D3348">
        <v>1</v>
      </c>
      <c r="E3348">
        <v>0.25</v>
      </c>
      <c r="F3348" t="s">
        <v>248</v>
      </c>
      <c r="G3348">
        <v>1</v>
      </c>
      <c r="H3348">
        <v>0.25</v>
      </c>
      <c r="I3348" t="s">
        <v>248</v>
      </c>
    </row>
    <row r="3349" spans="1:9" x14ac:dyDescent="0.25">
      <c r="A3349">
        <v>53490</v>
      </c>
      <c r="B3349" t="s">
        <v>100</v>
      </c>
      <c r="C3349" s="1">
        <v>43455</v>
      </c>
      <c r="D3349">
        <v>1</v>
      </c>
      <c r="E3349">
        <v>0.1</v>
      </c>
      <c r="F3349" t="s">
        <v>248</v>
      </c>
      <c r="G3349">
        <v>1</v>
      </c>
      <c r="H3349">
        <v>0.1</v>
      </c>
      <c r="I3349" t="s">
        <v>248</v>
      </c>
    </row>
    <row r="3350" spans="1:9" x14ac:dyDescent="0.25">
      <c r="A3350">
        <v>420087</v>
      </c>
      <c r="B3350" t="s">
        <v>101</v>
      </c>
      <c r="C3350" s="1">
        <v>43455</v>
      </c>
      <c r="D3350">
        <v>1</v>
      </c>
      <c r="E3350">
        <v>0.25</v>
      </c>
      <c r="F3350" t="s">
        <v>248</v>
      </c>
      <c r="G3350">
        <v>1</v>
      </c>
      <c r="H3350">
        <v>0.25</v>
      </c>
      <c r="I3350" t="s">
        <v>248</v>
      </c>
    </row>
    <row r="3351" spans="1:9" x14ac:dyDescent="0.25">
      <c r="A3351">
        <v>420312</v>
      </c>
      <c r="B3351" t="s">
        <v>102</v>
      </c>
      <c r="C3351" s="1">
        <v>43455</v>
      </c>
      <c r="D3351">
        <v>1</v>
      </c>
      <c r="E3351">
        <v>0.25</v>
      </c>
      <c r="F3351" t="s">
        <v>248</v>
      </c>
      <c r="G3351">
        <v>1</v>
      </c>
      <c r="H3351">
        <v>0.25</v>
      </c>
      <c r="I3351" t="s">
        <v>248</v>
      </c>
    </row>
    <row r="3352" spans="1:9" x14ac:dyDescent="0.25">
      <c r="A3352">
        <v>55396</v>
      </c>
      <c r="B3352" t="s">
        <v>103</v>
      </c>
      <c r="C3352" s="1">
        <v>43455</v>
      </c>
      <c r="D3352">
        <v>1</v>
      </c>
      <c r="E3352">
        <v>0.25</v>
      </c>
      <c r="F3352" t="s">
        <v>248</v>
      </c>
      <c r="G3352">
        <v>1</v>
      </c>
      <c r="H3352">
        <v>0.25</v>
      </c>
      <c r="I3352" t="s">
        <v>248</v>
      </c>
    </row>
    <row r="3353" spans="1:9" x14ac:dyDescent="0.25">
      <c r="A3353">
        <v>460048</v>
      </c>
      <c r="B3353" t="s">
        <v>104</v>
      </c>
      <c r="C3353" s="1">
        <v>43455</v>
      </c>
      <c r="D3353">
        <v>1</v>
      </c>
      <c r="E3353">
        <v>0.25</v>
      </c>
      <c r="F3353" t="s">
        <v>248</v>
      </c>
      <c r="G3353">
        <v>1</v>
      </c>
      <c r="H3353">
        <v>0.25</v>
      </c>
      <c r="I3353" t="s">
        <v>248</v>
      </c>
    </row>
    <row r="3354" spans="1:9" x14ac:dyDescent="0.25">
      <c r="A3354">
        <v>420080</v>
      </c>
      <c r="B3354" t="s">
        <v>105</v>
      </c>
      <c r="C3354" s="1">
        <v>43455</v>
      </c>
      <c r="D3354">
        <v>1</v>
      </c>
      <c r="E3354">
        <v>0.25</v>
      </c>
      <c r="F3354" t="s">
        <v>248</v>
      </c>
      <c r="G3354">
        <v>1</v>
      </c>
      <c r="H3354">
        <v>0.25</v>
      </c>
      <c r="I3354" t="s">
        <v>248</v>
      </c>
    </row>
    <row r="3355" spans="1:9" x14ac:dyDescent="0.25">
      <c r="A3355">
        <v>54481</v>
      </c>
      <c r="B3355" t="s">
        <v>106</v>
      </c>
      <c r="C3355" s="1">
        <v>43455</v>
      </c>
      <c r="D3355">
        <v>1</v>
      </c>
      <c r="E3355">
        <v>0.25</v>
      </c>
      <c r="F3355" t="s">
        <v>248</v>
      </c>
      <c r="G3355">
        <v>1</v>
      </c>
      <c r="H3355">
        <v>0.25</v>
      </c>
      <c r="I3355" t="s">
        <v>248</v>
      </c>
    </row>
    <row r="3356" spans="1:9" x14ac:dyDescent="0.25">
      <c r="A3356">
        <v>420172</v>
      </c>
      <c r="B3356" t="s">
        <v>107</v>
      </c>
      <c r="C3356" s="1">
        <v>43455</v>
      </c>
      <c r="D3356">
        <v>1</v>
      </c>
      <c r="E3356">
        <v>0.25</v>
      </c>
      <c r="F3356" t="s">
        <v>248</v>
      </c>
      <c r="G3356">
        <v>1</v>
      </c>
      <c r="H3356">
        <v>0.25</v>
      </c>
      <c r="I3356" t="s">
        <v>248</v>
      </c>
    </row>
    <row r="3357" spans="1:9" x14ac:dyDescent="0.25">
      <c r="A3357">
        <v>450081</v>
      </c>
      <c r="B3357" t="s">
        <v>108</v>
      </c>
      <c r="C3357" s="1">
        <v>43455</v>
      </c>
      <c r="D3357">
        <v>1</v>
      </c>
      <c r="E3357">
        <v>0.1</v>
      </c>
      <c r="F3357" t="s">
        <v>248</v>
      </c>
      <c r="G3357">
        <v>1</v>
      </c>
      <c r="H3357">
        <v>0.1</v>
      </c>
      <c r="I3357" t="s">
        <v>248</v>
      </c>
    </row>
    <row r="3358" spans="1:9" x14ac:dyDescent="0.25">
      <c r="A3358">
        <v>53281</v>
      </c>
      <c r="B3358" t="s">
        <v>109</v>
      </c>
      <c r="C3358" s="1">
        <v>43455</v>
      </c>
      <c r="D3358">
        <v>1</v>
      </c>
      <c r="E3358">
        <v>0.25</v>
      </c>
      <c r="F3358" t="s">
        <v>248</v>
      </c>
      <c r="G3358">
        <v>1</v>
      </c>
      <c r="H3358">
        <v>0.25</v>
      </c>
      <c r="I3358" t="s">
        <v>248</v>
      </c>
    </row>
    <row r="3359" spans="1:9" x14ac:dyDescent="0.25">
      <c r="A3359">
        <v>420164</v>
      </c>
      <c r="B3359" t="s">
        <v>110</v>
      </c>
      <c r="C3359" s="1">
        <v>43455</v>
      </c>
      <c r="D3359">
        <v>1</v>
      </c>
      <c r="E3359">
        <v>0.25</v>
      </c>
      <c r="F3359" t="s">
        <v>248</v>
      </c>
      <c r="G3359">
        <v>1</v>
      </c>
      <c r="H3359">
        <v>0.25</v>
      </c>
      <c r="I3359" t="s">
        <v>248</v>
      </c>
    </row>
    <row r="3360" spans="1:9" x14ac:dyDescent="0.25">
      <c r="A3360">
        <v>54234</v>
      </c>
      <c r="B3360" t="s">
        <v>111</v>
      </c>
      <c r="C3360" s="1">
        <v>43455</v>
      </c>
      <c r="D3360">
        <v>1</v>
      </c>
      <c r="E3360">
        <v>0.25</v>
      </c>
      <c r="F3360" t="s">
        <v>248</v>
      </c>
      <c r="G3360">
        <v>1</v>
      </c>
      <c r="H3360">
        <v>0.25</v>
      </c>
      <c r="I3360" t="s">
        <v>248</v>
      </c>
    </row>
    <row r="3361" spans="1:9" x14ac:dyDescent="0.25">
      <c r="A3361">
        <v>54904</v>
      </c>
      <c r="B3361" t="s">
        <v>112</v>
      </c>
      <c r="C3361" s="1">
        <v>43455</v>
      </c>
      <c r="D3361">
        <v>1</v>
      </c>
      <c r="E3361">
        <v>0.25</v>
      </c>
      <c r="F3361" t="s">
        <v>248</v>
      </c>
      <c r="G3361">
        <v>1</v>
      </c>
      <c r="H3361">
        <v>0.25</v>
      </c>
      <c r="I3361" t="s">
        <v>248</v>
      </c>
    </row>
    <row r="3362" spans="1:9" x14ac:dyDescent="0.25">
      <c r="A3362">
        <v>54362</v>
      </c>
      <c r="B3362" t="s">
        <v>113</v>
      </c>
      <c r="C3362" s="1">
        <v>43455</v>
      </c>
      <c r="D3362">
        <v>1</v>
      </c>
      <c r="E3362">
        <v>0.25</v>
      </c>
      <c r="F3362" t="s">
        <v>248</v>
      </c>
      <c r="G3362">
        <v>1</v>
      </c>
      <c r="H3362">
        <v>0.25</v>
      </c>
      <c r="I3362" t="s">
        <v>248</v>
      </c>
    </row>
    <row r="3363" spans="1:9" x14ac:dyDescent="0.25">
      <c r="A3363">
        <v>420183</v>
      </c>
      <c r="B3363" t="s">
        <v>114</v>
      </c>
      <c r="C3363" s="1">
        <v>43455</v>
      </c>
      <c r="D3363">
        <v>1</v>
      </c>
      <c r="E3363">
        <v>0.25</v>
      </c>
      <c r="F3363" t="s">
        <v>248</v>
      </c>
      <c r="G3363">
        <v>1</v>
      </c>
      <c r="H3363">
        <v>0.25</v>
      </c>
      <c r="I3363" t="s">
        <v>248</v>
      </c>
    </row>
    <row r="3364" spans="1:9" x14ac:dyDescent="0.25">
      <c r="A3364">
        <v>53510</v>
      </c>
      <c r="B3364" t="s">
        <v>115</v>
      </c>
      <c r="C3364" s="1">
        <v>43455</v>
      </c>
      <c r="D3364">
        <v>1</v>
      </c>
      <c r="E3364">
        <v>0.25</v>
      </c>
      <c r="F3364" t="s">
        <v>248</v>
      </c>
      <c r="G3364">
        <v>1</v>
      </c>
      <c r="H3364">
        <v>0.25</v>
      </c>
      <c r="I3364" t="s">
        <v>248</v>
      </c>
    </row>
    <row r="3365" spans="1:9" x14ac:dyDescent="0.25">
      <c r="A3365">
        <v>420049</v>
      </c>
      <c r="B3365" t="s">
        <v>116</v>
      </c>
      <c r="C3365" s="1">
        <v>43455</v>
      </c>
      <c r="D3365">
        <v>1</v>
      </c>
      <c r="E3365">
        <v>0.25</v>
      </c>
      <c r="F3365" t="s">
        <v>248</v>
      </c>
      <c r="G3365">
        <v>1</v>
      </c>
      <c r="H3365">
        <v>0.25</v>
      </c>
      <c r="I3365" t="s">
        <v>248</v>
      </c>
    </row>
    <row r="3366" spans="1:9" x14ac:dyDescent="0.25">
      <c r="A3366">
        <v>400117</v>
      </c>
      <c r="B3366" t="s">
        <v>117</v>
      </c>
      <c r="C3366" s="1">
        <v>43455</v>
      </c>
      <c r="D3366">
        <v>1</v>
      </c>
      <c r="E3366">
        <v>0.25</v>
      </c>
      <c r="F3366" t="s">
        <v>248</v>
      </c>
      <c r="G3366">
        <v>1</v>
      </c>
      <c r="H3366">
        <v>0.25</v>
      </c>
      <c r="I3366" t="s">
        <v>248</v>
      </c>
    </row>
    <row r="3367" spans="1:9" x14ac:dyDescent="0.25">
      <c r="A3367">
        <v>420083</v>
      </c>
      <c r="B3367" t="s">
        <v>118</v>
      </c>
      <c r="C3367" s="1">
        <v>43455</v>
      </c>
      <c r="D3367">
        <v>1</v>
      </c>
      <c r="E3367">
        <v>0.25</v>
      </c>
      <c r="F3367" t="s">
        <v>248</v>
      </c>
      <c r="G3367">
        <v>1</v>
      </c>
      <c r="H3367">
        <v>0.25</v>
      </c>
      <c r="I3367" t="s">
        <v>248</v>
      </c>
    </row>
    <row r="3368" spans="1:9" x14ac:dyDescent="0.25">
      <c r="A3368">
        <v>420103</v>
      </c>
      <c r="B3368" t="s">
        <v>119</v>
      </c>
      <c r="C3368" s="1">
        <v>43455</v>
      </c>
      <c r="D3368">
        <v>1</v>
      </c>
      <c r="E3368">
        <v>0.1</v>
      </c>
      <c r="F3368" t="s">
        <v>248</v>
      </c>
      <c r="G3368">
        <v>1</v>
      </c>
      <c r="H3368">
        <v>0.1</v>
      </c>
      <c r="I3368" t="s">
        <v>248</v>
      </c>
    </row>
    <row r="3369" spans="1:9" x14ac:dyDescent="0.25">
      <c r="A3369">
        <v>54967</v>
      </c>
      <c r="B3369" t="s">
        <v>120</v>
      </c>
      <c r="C3369" s="1">
        <v>43455</v>
      </c>
      <c r="D3369">
        <v>1</v>
      </c>
      <c r="E3369" t="s">
        <v>14</v>
      </c>
      <c r="F3369" t="s">
        <v>248</v>
      </c>
      <c r="G3369">
        <v>1</v>
      </c>
      <c r="H3369" t="s">
        <v>14</v>
      </c>
      <c r="I3369" t="s">
        <v>248</v>
      </c>
    </row>
    <row r="3370" spans="1:9" x14ac:dyDescent="0.25">
      <c r="A3370">
        <v>420150</v>
      </c>
      <c r="B3370" t="s">
        <v>121</v>
      </c>
      <c r="C3370" s="1">
        <v>43455</v>
      </c>
      <c r="D3370">
        <v>1</v>
      </c>
      <c r="E3370">
        <v>0.1</v>
      </c>
      <c r="F3370" t="s">
        <v>248</v>
      </c>
      <c r="G3370">
        <v>1</v>
      </c>
      <c r="H3370">
        <v>0.1</v>
      </c>
      <c r="I3370" t="s">
        <v>248</v>
      </c>
    </row>
    <row r="3371" spans="1:9" x14ac:dyDescent="0.25">
      <c r="A3371">
        <v>420094</v>
      </c>
      <c r="B3371" t="s">
        <v>122</v>
      </c>
      <c r="C3371" s="1">
        <v>43455</v>
      </c>
      <c r="D3371">
        <v>1</v>
      </c>
      <c r="E3371" t="s">
        <v>14</v>
      </c>
      <c r="F3371" t="s">
        <v>248</v>
      </c>
      <c r="G3371">
        <v>1</v>
      </c>
      <c r="H3371" t="s">
        <v>14</v>
      </c>
      <c r="I3371" t="s">
        <v>248</v>
      </c>
    </row>
    <row r="3372" spans="1:9" x14ac:dyDescent="0.25">
      <c r="A3372">
        <v>420058</v>
      </c>
      <c r="B3372" t="s">
        <v>123</v>
      </c>
      <c r="C3372" s="1">
        <v>43455</v>
      </c>
      <c r="D3372">
        <v>1</v>
      </c>
      <c r="E3372">
        <v>0.25</v>
      </c>
      <c r="F3372" t="s">
        <v>248</v>
      </c>
      <c r="G3372">
        <v>1</v>
      </c>
      <c r="H3372">
        <v>0.25</v>
      </c>
      <c r="I3372" t="s">
        <v>248</v>
      </c>
    </row>
    <row r="3373" spans="1:9" x14ac:dyDescent="0.25">
      <c r="A3373">
        <v>420056</v>
      </c>
      <c r="B3373" t="s">
        <v>124</v>
      </c>
      <c r="C3373" s="1">
        <v>43455</v>
      </c>
      <c r="D3373">
        <v>1</v>
      </c>
      <c r="E3373">
        <v>0.25</v>
      </c>
      <c r="F3373" t="s">
        <v>248</v>
      </c>
      <c r="G3373">
        <v>1</v>
      </c>
      <c r="H3373">
        <v>0.25</v>
      </c>
      <c r="I3373" t="s">
        <v>248</v>
      </c>
    </row>
    <row r="3374" spans="1:9" x14ac:dyDescent="0.25">
      <c r="A3374">
        <v>500008</v>
      </c>
      <c r="B3374" t="s">
        <v>125</v>
      </c>
      <c r="C3374" s="1">
        <v>43455</v>
      </c>
      <c r="D3374">
        <v>1</v>
      </c>
      <c r="E3374">
        <v>0.25</v>
      </c>
      <c r="F3374" t="s">
        <v>248</v>
      </c>
      <c r="G3374">
        <v>1</v>
      </c>
      <c r="H3374">
        <v>0.25</v>
      </c>
      <c r="I3374" t="s">
        <v>248</v>
      </c>
    </row>
    <row r="3375" spans="1:9" x14ac:dyDescent="0.25">
      <c r="A3375">
        <v>420308</v>
      </c>
      <c r="B3375" t="s">
        <v>126</v>
      </c>
      <c r="C3375" s="1">
        <v>43455</v>
      </c>
      <c r="D3375">
        <v>1</v>
      </c>
      <c r="E3375">
        <v>0.25</v>
      </c>
      <c r="F3375" t="s">
        <v>248</v>
      </c>
      <c r="G3375">
        <v>1</v>
      </c>
      <c r="H3375">
        <v>0.25</v>
      </c>
      <c r="I3375" t="s">
        <v>248</v>
      </c>
    </row>
    <row r="3376" spans="1:9" x14ac:dyDescent="0.25">
      <c r="A3376">
        <v>420276</v>
      </c>
      <c r="B3376" t="s">
        <v>127</v>
      </c>
      <c r="C3376" s="1">
        <v>43455</v>
      </c>
      <c r="D3376">
        <v>1</v>
      </c>
      <c r="E3376">
        <v>0.1</v>
      </c>
      <c r="F3376" t="s">
        <v>248</v>
      </c>
      <c r="G3376">
        <v>1</v>
      </c>
      <c r="H3376">
        <v>0.1</v>
      </c>
      <c r="I3376" t="s">
        <v>248</v>
      </c>
    </row>
    <row r="3377" spans="1:9" x14ac:dyDescent="0.25">
      <c r="A3377">
        <v>420299</v>
      </c>
      <c r="B3377" t="s">
        <v>128</v>
      </c>
      <c r="C3377" s="1">
        <v>43455</v>
      </c>
      <c r="D3377">
        <v>1</v>
      </c>
      <c r="E3377">
        <v>0.25</v>
      </c>
      <c r="F3377" t="s">
        <v>248</v>
      </c>
      <c r="G3377">
        <v>1</v>
      </c>
      <c r="H3377">
        <v>0.25</v>
      </c>
      <c r="I3377" t="s">
        <v>248</v>
      </c>
    </row>
    <row r="3378" spans="1:9" x14ac:dyDescent="0.25">
      <c r="A3378">
        <v>53575</v>
      </c>
      <c r="B3378" t="s">
        <v>129</v>
      </c>
      <c r="C3378" s="1">
        <v>43455</v>
      </c>
      <c r="D3378">
        <v>1</v>
      </c>
      <c r="E3378">
        <v>0.25</v>
      </c>
      <c r="F3378" t="s">
        <v>248</v>
      </c>
      <c r="G3378">
        <v>1</v>
      </c>
      <c r="H3378">
        <v>0.25</v>
      </c>
      <c r="I3378" t="s">
        <v>248</v>
      </c>
    </row>
    <row r="3379" spans="1:9" x14ac:dyDescent="0.25">
      <c r="A3379">
        <v>420225</v>
      </c>
      <c r="B3379" t="s">
        <v>130</v>
      </c>
      <c r="C3379" s="1">
        <v>43455</v>
      </c>
      <c r="D3379">
        <v>1</v>
      </c>
      <c r="E3379">
        <v>0.25</v>
      </c>
      <c r="F3379" t="s">
        <v>248</v>
      </c>
      <c r="G3379">
        <v>1</v>
      </c>
      <c r="H3379">
        <v>0.25</v>
      </c>
      <c r="I3379" t="s">
        <v>248</v>
      </c>
    </row>
    <row r="3380" spans="1:9" x14ac:dyDescent="0.25">
      <c r="A3380">
        <v>53390</v>
      </c>
      <c r="B3380" t="s">
        <v>131</v>
      </c>
      <c r="C3380" s="1">
        <v>43455</v>
      </c>
      <c r="D3380">
        <v>1</v>
      </c>
      <c r="E3380">
        <v>0.25</v>
      </c>
      <c r="F3380" t="s">
        <v>248</v>
      </c>
      <c r="G3380">
        <v>1</v>
      </c>
      <c r="H3380">
        <v>0.25</v>
      </c>
      <c r="I3380" t="s">
        <v>248</v>
      </c>
    </row>
    <row r="3381" spans="1:9" x14ac:dyDescent="0.25">
      <c r="A3381">
        <v>420202</v>
      </c>
      <c r="B3381" t="s">
        <v>132</v>
      </c>
      <c r="C3381" s="1">
        <v>43455</v>
      </c>
      <c r="D3381">
        <v>1</v>
      </c>
      <c r="E3381">
        <v>0.25</v>
      </c>
      <c r="F3381" t="s">
        <v>248</v>
      </c>
      <c r="G3381">
        <v>1</v>
      </c>
      <c r="H3381">
        <v>0.25</v>
      </c>
      <c r="I3381" t="s">
        <v>248</v>
      </c>
    </row>
    <row r="3382" spans="1:9" x14ac:dyDescent="0.25">
      <c r="A3382">
        <v>54397</v>
      </c>
      <c r="B3382" t="s">
        <v>133</v>
      </c>
      <c r="C3382" s="1">
        <v>43455</v>
      </c>
      <c r="D3382">
        <v>1</v>
      </c>
      <c r="E3382">
        <v>0.25</v>
      </c>
      <c r="F3382" t="s">
        <v>248</v>
      </c>
      <c r="G3382">
        <v>1</v>
      </c>
      <c r="H3382">
        <v>0.25</v>
      </c>
      <c r="I3382" t="s">
        <v>248</v>
      </c>
    </row>
    <row r="3383" spans="1:9" x14ac:dyDescent="0.25">
      <c r="A3383">
        <v>420211</v>
      </c>
      <c r="B3383" t="s">
        <v>134</v>
      </c>
      <c r="C3383" s="1">
        <v>43455</v>
      </c>
      <c r="D3383">
        <v>1</v>
      </c>
      <c r="E3383">
        <v>0.25</v>
      </c>
      <c r="F3383" t="s">
        <v>248</v>
      </c>
      <c r="G3383">
        <v>1</v>
      </c>
      <c r="H3383">
        <v>0.25</v>
      </c>
      <c r="I3383" t="s">
        <v>248</v>
      </c>
    </row>
    <row r="3384" spans="1:9" x14ac:dyDescent="0.25">
      <c r="A3384">
        <v>55265</v>
      </c>
      <c r="B3384" t="s">
        <v>135</v>
      </c>
      <c r="C3384" s="1">
        <v>43455</v>
      </c>
      <c r="D3384">
        <v>1</v>
      </c>
      <c r="E3384">
        <v>0.25</v>
      </c>
      <c r="F3384" t="s">
        <v>248</v>
      </c>
      <c r="G3384">
        <v>1</v>
      </c>
      <c r="H3384">
        <v>0.25</v>
      </c>
      <c r="I3384" t="s">
        <v>248</v>
      </c>
    </row>
    <row r="3385" spans="1:9" x14ac:dyDescent="0.25">
      <c r="A3385">
        <v>54727</v>
      </c>
      <c r="B3385" t="s">
        <v>136</v>
      </c>
      <c r="C3385" s="1">
        <v>43455</v>
      </c>
      <c r="D3385">
        <v>1</v>
      </c>
      <c r="E3385">
        <v>0.25</v>
      </c>
      <c r="F3385" t="s">
        <v>248</v>
      </c>
      <c r="G3385">
        <v>1</v>
      </c>
      <c r="H3385">
        <v>0.25</v>
      </c>
      <c r="I3385" t="s">
        <v>248</v>
      </c>
    </row>
    <row r="3386" spans="1:9" x14ac:dyDescent="0.25">
      <c r="A3386">
        <v>53714</v>
      </c>
      <c r="B3386" t="s">
        <v>137</v>
      </c>
      <c r="C3386" s="1">
        <v>43455</v>
      </c>
      <c r="D3386">
        <v>1</v>
      </c>
      <c r="E3386">
        <v>0.25</v>
      </c>
      <c r="F3386" t="s">
        <v>248</v>
      </c>
      <c r="G3386">
        <v>1</v>
      </c>
      <c r="H3386">
        <v>0.25</v>
      </c>
      <c r="I3386" t="s">
        <v>248</v>
      </c>
    </row>
    <row r="3387" spans="1:9" x14ac:dyDescent="0.25">
      <c r="A3387">
        <v>53755</v>
      </c>
      <c r="B3387" t="s">
        <v>138</v>
      </c>
      <c r="C3387" s="1">
        <v>43455</v>
      </c>
      <c r="D3387">
        <v>1</v>
      </c>
      <c r="E3387">
        <v>0.25</v>
      </c>
      <c r="F3387" t="s">
        <v>248</v>
      </c>
      <c r="G3387">
        <v>1</v>
      </c>
      <c r="H3387">
        <v>0.25</v>
      </c>
      <c r="I3387" t="s">
        <v>248</v>
      </c>
    </row>
    <row r="3388" spans="1:9" x14ac:dyDescent="0.25">
      <c r="A3388">
        <v>55407</v>
      </c>
      <c r="B3388" t="s">
        <v>139</v>
      </c>
      <c r="C3388" s="1">
        <v>43455</v>
      </c>
      <c r="D3388">
        <v>1</v>
      </c>
      <c r="E3388">
        <v>0.25</v>
      </c>
      <c r="F3388" t="s">
        <v>248</v>
      </c>
      <c r="G3388">
        <v>1</v>
      </c>
      <c r="H3388">
        <v>0.25</v>
      </c>
      <c r="I3388" t="s">
        <v>248</v>
      </c>
    </row>
    <row r="3389" spans="1:9" x14ac:dyDescent="0.25">
      <c r="A3389">
        <v>420310</v>
      </c>
      <c r="B3389" t="s">
        <v>140</v>
      </c>
      <c r="C3389" s="1">
        <v>43455</v>
      </c>
      <c r="D3389">
        <v>1</v>
      </c>
      <c r="E3389">
        <v>0.25</v>
      </c>
      <c r="F3389" t="s">
        <v>248</v>
      </c>
      <c r="G3389">
        <v>1</v>
      </c>
      <c r="H3389">
        <v>0.25</v>
      </c>
      <c r="I3389" t="s">
        <v>248</v>
      </c>
    </row>
    <row r="3390" spans="1:9" x14ac:dyDescent="0.25">
      <c r="A3390">
        <v>54651</v>
      </c>
      <c r="B3390" t="s">
        <v>141</v>
      </c>
      <c r="C3390" s="1">
        <v>43455</v>
      </c>
      <c r="D3390">
        <v>1</v>
      </c>
      <c r="E3390">
        <v>0.25</v>
      </c>
      <c r="F3390" t="s">
        <v>248</v>
      </c>
      <c r="G3390">
        <v>1</v>
      </c>
      <c r="H3390">
        <v>0.25</v>
      </c>
      <c r="I3390" t="s">
        <v>248</v>
      </c>
    </row>
    <row r="3391" spans="1:9" x14ac:dyDescent="0.25">
      <c r="A3391">
        <v>54233</v>
      </c>
      <c r="B3391" t="s">
        <v>142</v>
      </c>
      <c r="C3391" s="1">
        <v>43455</v>
      </c>
      <c r="D3391">
        <v>1</v>
      </c>
      <c r="E3391">
        <v>0.25</v>
      </c>
      <c r="F3391" t="s">
        <v>248</v>
      </c>
      <c r="G3391">
        <v>1</v>
      </c>
      <c r="H3391">
        <v>0.25</v>
      </c>
      <c r="I3391" t="s">
        <v>248</v>
      </c>
    </row>
    <row r="3392" spans="1:9" x14ac:dyDescent="0.25">
      <c r="A3392">
        <v>53899</v>
      </c>
      <c r="B3392" t="s">
        <v>143</v>
      </c>
      <c r="C3392" s="1">
        <v>43455</v>
      </c>
      <c r="D3392">
        <v>1</v>
      </c>
      <c r="E3392">
        <v>0.25</v>
      </c>
      <c r="F3392" t="s">
        <v>248</v>
      </c>
      <c r="G3392">
        <v>1</v>
      </c>
      <c r="H3392">
        <v>0.25</v>
      </c>
      <c r="I3392" t="s">
        <v>248</v>
      </c>
    </row>
    <row r="3393" spans="1:9" x14ac:dyDescent="0.25">
      <c r="A3393">
        <v>54725</v>
      </c>
      <c r="B3393" t="s">
        <v>144</v>
      </c>
      <c r="C3393" s="1">
        <v>43455</v>
      </c>
      <c r="D3393">
        <v>1</v>
      </c>
      <c r="E3393">
        <v>0.1</v>
      </c>
      <c r="F3393" t="s">
        <v>248</v>
      </c>
      <c r="G3393">
        <v>1</v>
      </c>
      <c r="H3393">
        <v>0.1</v>
      </c>
      <c r="I3393" t="s">
        <v>248</v>
      </c>
    </row>
    <row r="3394" spans="1:9" x14ac:dyDescent="0.25">
      <c r="A3394">
        <v>54396</v>
      </c>
      <c r="B3394" t="s">
        <v>145</v>
      </c>
      <c r="C3394" s="1">
        <v>43455</v>
      </c>
      <c r="D3394">
        <v>1</v>
      </c>
      <c r="E3394">
        <v>0.25</v>
      </c>
      <c r="F3394" t="s">
        <v>248</v>
      </c>
      <c r="G3394">
        <v>1</v>
      </c>
      <c r="H3394">
        <v>0.25</v>
      </c>
      <c r="I3394" t="s">
        <v>248</v>
      </c>
    </row>
    <row r="3395" spans="1:9" x14ac:dyDescent="0.25">
      <c r="A3395">
        <v>55180</v>
      </c>
      <c r="B3395" t="s">
        <v>146</v>
      </c>
      <c r="C3395" s="1">
        <v>43455</v>
      </c>
      <c r="D3395">
        <v>1</v>
      </c>
      <c r="E3395">
        <v>0.25</v>
      </c>
      <c r="F3395" t="s">
        <v>248</v>
      </c>
      <c r="G3395">
        <v>1</v>
      </c>
      <c r="H3395">
        <v>0.25</v>
      </c>
      <c r="I3395" t="s">
        <v>248</v>
      </c>
    </row>
    <row r="3396" spans="1:9" x14ac:dyDescent="0.25">
      <c r="A3396">
        <v>54903</v>
      </c>
      <c r="B3396" t="s">
        <v>147</v>
      </c>
      <c r="C3396" s="1">
        <v>43455</v>
      </c>
      <c r="D3396">
        <v>1</v>
      </c>
      <c r="E3396">
        <v>0.25</v>
      </c>
      <c r="F3396" t="s">
        <v>248</v>
      </c>
      <c r="G3396">
        <v>1</v>
      </c>
      <c r="H3396">
        <v>0.25</v>
      </c>
      <c r="I3396" t="s">
        <v>248</v>
      </c>
    </row>
    <row r="3397" spans="1:9" x14ac:dyDescent="0.25">
      <c r="A3397">
        <v>55005</v>
      </c>
      <c r="B3397" t="s">
        <v>148</v>
      </c>
      <c r="C3397" s="1">
        <v>43455</v>
      </c>
      <c r="D3397">
        <v>1</v>
      </c>
      <c r="E3397">
        <v>0.25</v>
      </c>
      <c r="F3397" t="s">
        <v>248</v>
      </c>
      <c r="G3397">
        <v>1</v>
      </c>
      <c r="H3397">
        <v>0.25</v>
      </c>
      <c r="I3397" t="s">
        <v>248</v>
      </c>
    </row>
    <row r="3398" spans="1:9" x14ac:dyDescent="0.25">
      <c r="A3398">
        <v>53189</v>
      </c>
      <c r="B3398" t="s">
        <v>149</v>
      </c>
      <c r="C3398" s="1">
        <v>43455</v>
      </c>
      <c r="D3398">
        <v>1</v>
      </c>
      <c r="E3398">
        <v>0.25</v>
      </c>
      <c r="F3398" t="s">
        <v>248</v>
      </c>
      <c r="G3398">
        <v>1</v>
      </c>
      <c r="H3398">
        <v>0.25</v>
      </c>
      <c r="I3398" t="s">
        <v>248</v>
      </c>
    </row>
    <row r="3399" spans="1:9" x14ac:dyDescent="0.25">
      <c r="A3399">
        <v>420292</v>
      </c>
      <c r="B3399" t="s">
        <v>150</v>
      </c>
      <c r="C3399" s="1">
        <v>43455</v>
      </c>
      <c r="D3399">
        <v>1</v>
      </c>
      <c r="E3399">
        <v>0.25</v>
      </c>
      <c r="F3399" t="s">
        <v>248</v>
      </c>
      <c r="G3399">
        <v>1</v>
      </c>
      <c r="H3399">
        <v>0.25</v>
      </c>
      <c r="I3399" t="s">
        <v>248</v>
      </c>
    </row>
    <row r="3400" spans="1:9" x14ac:dyDescent="0.25">
      <c r="A3400">
        <v>55002</v>
      </c>
      <c r="B3400" t="s">
        <v>151</v>
      </c>
      <c r="C3400" s="1">
        <v>43455</v>
      </c>
      <c r="D3400">
        <v>1</v>
      </c>
      <c r="E3400">
        <v>0.25</v>
      </c>
      <c r="F3400" t="s">
        <v>248</v>
      </c>
      <c r="G3400">
        <v>1</v>
      </c>
      <c r="H3400">
        <v>0.25</v>
      </c>
      <c r="I3400" t="s">
        <v>248</v>
      </c>
    </row>
    <row r="3401" spans="1:9" x14ac:dyDescent="0.25">
      <c r="A3401">
        <v>55008</v>
      </c>
      <c r="B3401" t="s">
        <v>152</v>
      </c>
      <c r="C3401" s="1">
        <v>43455</v>
      </c>
      <c r="D3401">
        <v>1</v>
      </c>
      <c r="E3401" t="s">
        <v>14</v>
      </c>
      <c r="F3401" t="s">
        <v>248</v>
      </c>
      <c r="G3401">
        <v>1</v>
      </c>
      <c r="H3401" t="s">
        <v>14</v>
      </c>
      <c r="I3401" t="s">
        <v>248</v>
      </c>
    </row>
    <row r="3402" spans="1:9" x14ac:dyDescent="0.25">
      <c r="A3402">
        <v>420307</v>
      </c>
      <c r="B3402" t="s">
        <v>153</v>
      </c>
      <c r="C3402" s="1">
        <v>43455</v>
      </c>
      <c r="D3402">
        <v>1</v>
      </c>
      <c r="E3402">
        <v>0.25</v>
      </c>
      <c r="F3402" t="s">
        <v>248</v>
      </c>
      <c r="G3402">
        <v>1</v>
      </c>
      <c r="H3402">
        <v>0.25</v>
      </c>
      <c r="I3402" t="s">
        <v>248</v>
      </c>
    </row>
    <row r="3403" spans="1:9" x14ac:dyDescent="0.25">
      <c r="A3403">
        <v>53365</v>
      </c>
      <c r="B3403" t="s">
        <v>154</v>
      </c>
      <c r="C3403" s="1">
        <v>43455</v>
      </c>
      <c r="D3403">
        <v>1</v>
      </c>
      <c r="E3403">
        <v>0.1</v>
      </c>
      <c r="F3403" t="s">
        <v>248</v>
      </c>
      <c r="G3403">
        <v>1</v>
      </c>
      <c r="H3403">
        <v>0.1</v>
      </c>
      <c r="I3403" t="s">
        <v>248</v>
      </c>
    </row>
    <row r="3404" spans="1:9" x14ac:dyDescent="0.25">
      <c r="A3404">
        <v>401601</v>
      </c>
      <c r="B3404" t="s">
        <v>155</v>
      </c>
      <c r="C3404" s="1">
        <v>43455</v>
      </c>
      <c r="D3404">
        <v>1</v>
      </c>
      <c r="E3404" t="s">
        <v>14</v>
      </c>
      <c r="F3404" t="s">
        <v>248</v>
      </c>
      <c r="G3404">
        <v>1</v>
      </c>
      <c r="H3404" t="s">
        <v>14</v>
      </c>
      <c r="I3404" t="s">
        <v>248</v>
      </c>
    </row>
    <row r="3405" spans="1:9" x14ac:dyDescent="0.25">
      <c r="A3405">
        <v>53868</v>
      </c>
      <c r="B3405" t="s">
        <v>156</v>
      </c>
      <c r="C3405" s="1">
        <v>43455</v>
      </c>
      <c r="D3405">
        <v>1</v>
      </c>
      <c r="E3405">
        <v>0.25</v>
      </c>
      <c r="F3405" t="s">
        <v>248</v>
      </c>
      <c r="G3405">
        <v>1</v>
      </c>
      <c r="H3405">
        <v>0.25</v>
      </c>
      <c r="I3405" t="s">
        <v>248</v>
      </c>
    </row>
    <row r="3406" spans="1:9" x14ac:dyDescent="0.25">
      <c r="A3406">
        <v>53071</v>
      </c>
      <c r="B3406" t="s">
        <v>157</v>
      </c>
      <c r="C3406" s="1">
        <v>43455</v>
      </c>
      <c r="D3406">
        <v>1</v>
      </c>
      <c r="E3406">
        <v>0.1</v>
      </c>
      <c r="F3406" t="s">
        <v>248</v>
      </c>
      <c r="G3406">
        <v>1</v>
      </c>
      <c r="H3406">
        <v>0.1</v>
      </c>
      <c r="I3406" t="s">
        <v>248</v>
      </c>
    </row>
    <row r="3407" spans="1:9" x14ac:dyDescent="0.25">
      <c r="A3407">
        <v>54654</v>
      </c>
      <c r="B3407" t="s">
        <v>158</v>
      </c>
      <c r="C3407" s="1">
        <v>43455</v>
      </c>
      <c r="D3407">
        <v>1</v>
      </c>
      <c r="E3407">
        <v>0.1</v>
      </c>
      <c r="F3407" t="s">
        <v>248</v>
      </c>
      <c r="G3407">
        <v>1</v>
      </c>
      <c r="H3407">
        <v>0.1</v>
      </c>
      <c r="I3407" t="s">
        <v>248</v>
      </c>
    </row>
    <row r="3408" spans="1:9" x14ac:dyDescent="0.25">
      <c r="A3408">
        <v>440030</v>
      </c>
      <c r="B3408" t="s">
        <v>159</v>
      </c>
      <c r="C3408" s="1">
        <v>43455</v>
      </c>
      <c r="D3408">
        <v>1</v>
      </c>
      <c r="E3408">
        <v>0.25</v>
      </c>
      <c r="F3408" t="s">
        <v>248</v>
      </c>
      <c r="G3408">
        <v>1</v>
      </c>
      <c r="H3408">
        <v>0.25</v>
      </c>
      <c r="I3408" t="s">
        <v>248</v>
      </c>
    </row>
    <row r="3409" spans="1:9" x14ac:dyDescent="0.25">
      <c r="A3409">
        <v>420097</v>
      </c>
      <c r="B3409" t="s">
        <v>160</v>
      </c>
      <c r="C3409" s="1">
        <v>43455</v>
      </c>
      <c r="D3409">
        <v>1</v>
      </c>
      <c r="E3409">
        <v>0.25</v>
      </c>
      <c r="F3409" t="s">
        <v>248</v>
      </c>
      <c r="G3409">
        <v>1</v>
      </c>
      <c r="H3409">
        <v>0.25</v>
      </c>
      <c r="I3409" t="s">
        <v>248</v>
      </c>
    </row>
    <row r="3410" spans="1:9" x14ac:dyDescent="0.25">
      <c r="A3410">
        <v>420303</v>
      </c>
      <c r="B3410" t="s">
        <v>161</v>
      </c>
      <c r="C3410" s="1">
        <v>43455</v>
      </c>
      <c r="D3410">
        <v>1</v>
      </c>
      <c r="E3410">
        <v>0.25</v>
      </c>
      <c r="F3410" t="s">
        <v>248</v>
      </c>
      <c r="G3410">
        <v>1</v>
      </c>
      <c r="H3410">
        <v>0.25</v>
      </c>
      <c r="I3410" t="s">
        <v>248</v>
      </c>
    </row>
    <row r="3411" spans="1:9" x14ac:dyDescent="0.25">
      <c r="A3411">
        <v>420067</v>
      </c>
      <c r="B3411" t="s">
        <v>162</v>
      </c>
      <c r="C3411" s="1">
        <v>43455</v>
      </c>
      <c r="D3411">
        <v>1</v>
      </c>
      <c r="E3411">
        <v>0.25</v>
      </c>
      <c r="F3411" t="s">
        <v>248</v>
      </c>
      <c r="G3411">
        <v>1</v>
      </c>
      <c r="H3411">
        <v>0.25</v>
      </c>
      <c r="I3411" t="s">
        <v>248</v>
      </c>
    </row>
    <row r="3412" spans="1:9" x14ac:dyDescent="0.25">
      <c r="A3412">
        <v>420111</v>
      </c>
      <c r="B3412" t="s">
        <v>163</v>
      </c>
      <c r="C3412" s="1">
        <v>43455</v>
      </c>
      <c r="D3412">
        <v>1</v>
      </c>
      <c r="E3412" t="s">
        <v>14</v>
      </c>
      <c r="F3412" t="s">
        <v>248</v>
      </c>
      <c r="G3412">
        <v>1</v>
      </c>
      <c r="H3412" t="s">
        <v>14</v>
      </c>
      <c r="I3412" t="s">
        <v>248</v>
      </c>
    </row>
    <row r="3413" spans="1:9" x14ac:dyDescent="0.25">
      <c r="A3413">
        <v>420105</v>
      </c>
      <c r="B3413" t="s">
        <v>164</v>
      </c>
      <c r="C3413" s="1">
        <v>43455</v>
      </c>
      <c r="D3413">
        <v>1</v>
      </c>
      <c r="E3413">
        <v>0.25</v>
      </c>
      <c r="F3413" t="s">
        <v>248</v>
      </c>
      <c r="G3413">
        <v>1</v>
      </c>
      <c r="H3413">
        <v>0.25</v>
      </c>
      <c r="I3413" t="s">
        <v>248</v>
      </c>
    </row>
    <row r="3414" spans="1:9" x14ac:dyDescent="0.25">
      <c r="A3414">
        <v>420189</v>
      </c>
      <c r="B3414" t="s">
        <v>165</v>
      </c>
      <c r="C3414" s="1">
        <v>43455</v>
      </c>
      <c r="D3414">
        <v>1</v>
      </c>
      <c r="E3414">
        <v>0.1</v>
      </c>
      <c r="F3414" t="s">
        <v>248</v>
      </c>
      <c r="G3414">
        <v>1</v>
      </c>
      <c r="H3414">
        <v>0.1</v>
      </c>
      <c r="I3414" t="s">
        <v>248</v>
      </c>
    </row>
    <row r="3415" spans="1:9" x14ac:dyDescent="0.25">
      <c r="A3415">
        <v>55007</v>
      </c>
      <c r="B3415" t="s">
        <v>166</v>
      </c>
      <c r="C3415" s="1">
        <v>43455</v>
      </c>
      <c r="D3415">
        <v>1</v>
      </c>
      <c r="E3415">
        <v>0.25</v>
      </c>
      <c r="F3415" t="s">
        <v>248</v>
      </c>
      <c r="G3415">
        <v>1</v>
      </c>
      <c r="H3415">
        <v>0.25</v>
      </c>
      <c r="I3415" t="s">
        <v>248</v>
      </c>
    </row>
    <row r="3416" spans="1:9" x14ac:dyDescent="0.25">
      <c r="A3416">
        <v>420220</v>
      </c>
      <c r="B3416" t="s">
        <v>167</v>
      </c>
      <c r="C3416" s="1">
        <v>43455</v>
      </c>
      <c r="D3416">
        <v>1</v>
      </c>
      <c r="E3416">
        <v>0.25</v>
      </c>
      <c r="F3416" t="s">
        <v>248</v>
      </c>
      <c r="G3416">
        <v>1</v>
      </c>
      <c r="H3416">
        <v>0.25</v>
      </c>
      <c r="I3416" t="s">
        <v>248</v>
      </c>
    </row>
    <row r="3417" spans="1:9" x14ac:dyDescent="0.25">
      <c r="A3417">
        <v>53491</v>
      </c>
      <c r="B3417" t="s">
        <v>168</v>
      </c>
      <c r="C3417" s="1">
        <v>43455</v>
      </c>
      <c r="D3417">
        <v>1</v>
      </c>
      <c r="E3417">
        <v>0.25</v>
      </c>
      <c r="F3417" t="s">
        <v>248</v>
      </c>
      <c r="G3417">
        <v>1</v>
      </c>
      <c r="H3417">
        <v>0.25</v>
      </c>
      <c r="I3417" t="s">
        <v>248</v>
      </c>
    </row>
    <row r="3418" spans="1:9" x14ac:dyDescent="0.25">
      <c r="A3418">
        <v>520042</v>
      </c>
      <c r="B3418" t="s">
        <v>169</v>
      </c>
      <c r="C3418" s="1">
        <v>43455</v>
      </c>
      <c r="D3418">
        <v>1</v>
      </c>
      <c r="E3418">
        <v>0.1</v>
      </c>
      <c r="F3418" t="s">
        <v>248</v>
      </c>
      <c r="G3418">
        <v>1</v>
      </c>
      <c r="H3418">
        <v>0.1</v>
      </c>
      <c r="I3418" t="s">
        <v>248</v>
      </c>
    </row>
    <row r="3419" spans="1:9" x14ac:dyDescent="0.25">
      <c r="A3419">
        <v>55688</v>
      </c>
      <c r="B3419" t="s">
        <v>170</v>
      </c>
      <c r="C3419" s="1">
        <v>43455</v>
      </c>
      <c r="D3419">
        <v>1</v>
      </c>
      <c r="E3419">
        <v>0.25</v>
      </c>
      <c r="F3419" t="s">
        <v>248</v>
      </c>
      <c r="G3419">
        <v>1</v>
      </c>
      <c r="H3419">
        <v>0.25</v>
      </c>
      <c r="I3419" t="s">
        <v>248</v>
      </c>
    </row>
    <row r="3420" spans="1:9" x14ac:dyDescent="0.25">
      <c r="A3420">
        <v>420129</v>
      </c>
      <c r="B3420" t="s">
        <v>171</v>
      </c>
      <c r="C3420" s="1">
        <v>43455</v>
      </c>
      <c r="D3420">
        <v>1</v>
      </c>
      <c r="E3420">
        <v>0.25</v>
      </c>
      <c r="F3420" t="s">
        <v>248</v>
      </c>
      <c r="G3420">
        <v>1</v>
      </c>
      <c r="H3420">
        <v>0.25</v>
      </c>
      <c r="I3420" t="s">
        <v>248</v>
      </c>
    </row>
    <row r="3421" spans="1:9" x14ac:dyDescent="0.25">
      <c r="A3421">
        <v>55126</v>
      </c>
      <c r="B3421" t="s">
        <v>172</v>
      </c>
      <c r="C3421" s="1">
        <v>43455</v>
      </c>
      <c r="D3421">
        <v>1</v>
      </c>
      <c r="E3421">
        <v>0.25</v>
      </c>
      <c r="F3421" t="s">
        <v>248</v>
      </c>
      <c r="G3421">
        <v>1</v>
      </c>
      <c r="H3421">
        <v>0.25</v>
      </c>
      <c r="I3421" t="s">
        <v>248</v>
      </c>
    </row>
    <row r="3422" spans="1:9" x14ac:dyDescent="0.25">
      <c r="A3422">
        <v>420216</v>
      </c>
      <c r="B3422" t="s">
        <v>173</v>
      </c>
      <c r="C3422" s="1">
        <v>43455</v>
      </c>
      <c r="D3422">
        <v>1</v>
      </c>
      <c r="E3422">
        <v>0.25</v>
      </c>
      <c r="F3422" t="s">
        <v>248</v>
      </c>
      <c r="G3422">
        <v>1</v>
      </c>
      <c r="H3422">
        <v>0.25</v>
      </c>
      <c r="I3422" t="s">
        <v>248</v>
      </c>
    </row>
    <row r="3423" spans="1:9" x14ac:dyDescent="0.25">
      <c r="A3423">
        <v>420265</v>
      </c>
      <c r="B3423" t="s">
        <v>174</v>
      </c>
      <c r="C3423" s="1">
        <v>43455</v>
      </c>
      <c r="D3423">
        <v>1</v>
      </c>
      <c r="E3423">
        <v>0.83</v>
      </c>
      <c r="F3423" t="s">
        <v>248</v>
      </c>
      <c r="G3423">
        <v>1</v>
      </c>
      <c r="H3423">
        <v>0.83</v>
      </c>
      <c r="I3423" t="s">
        <v>248</v>
      </c>
    </row>
    <row r="3424" spans="1:9" x14ac:dyDescent="0.25">
      <c r="A3424">
        <v>54874</v>
      </c>
      <c r="B3424" t="s">
        <v>175</v>
      </c>
      <c r="C3424" s="1">
        <v>43455</v>
      </c>
      <c r="D3424">
        <v>1</v>
      </c>
      <c r="E3424">
        <v>0.25</v>
      </c>
      <c r="F3424" t="s">
        <v>248</v>
      </c>
      <c r="G3424">
        <v>1</v>
      </c>
      <c r="H3424">
        <v>0.25</v>
      </c>
      <c r="I3424" t="s">
        <v>248</v>
      </c>
    </row>
    <row r="3425" spans="1:9" x14ac:dyDescent="0.25">
      <c r="A3425">
        <v>54738</v>
      </c>
      <c r="B3425" t="s">
        <v>176</v>
      </c>
      <c r="C3425" s="1">
        <v>43455</v>
      </c>
      <c r="D3425">
        <v>1</v>
      </c>
      <c r="E3425" t="s">
        <v>14</v>
      </c>
      <c r="F3425" t="s">
        <v>248</v>
      </c>
      <c r="G3425">
        <v>1</v>
      </c>
      <c r="H3425" t="s">
        <v>14</v>
      </c>
      <c r="I3425" t="s">
        <v>248</v>
      </c>
    </row>
    <row r="3426" spans="1:9" x14ac:dyDescent="0.25">
      <c r="A3426">
        <v>54901</v>
      </c>
      <c r="B3426" t="s">
        <v>177</v>
      </c>
      <c r="C3426" s="1">
        <v>43455</v>
      </c>
      <c r="D3426">
        <v>1</v>
      </c>
      <c r="E3426">
        <v>0.25</v>
      </c>
      <c r="F3426" t="s">
        <v>248</v>
      </c>
      <c r="G3426">
        <v>1</v>
      </c>
      <c r="H3426">
        <v>0.25</v>
      </c>
      <c r="I3426" t="s">
        <v>248</v>
      </c>
    </row>
    <row r="3427" spans="1:9" x14ac:dyDescent="0.25">
      <c r="A3427">
        <v>420273</v>
      </c>
      <c r="B3427" t="s">
        <v>178</v>
      </c>
      <c r="C3427" s="1">
        <v>43455</v>
      </c>
      <c r="D3427">
        <v>1</v>
      </c>
      <c r="E3427">
        <v>0.25</v>
      </c>
      <c r="F3427" t="s">
        <v>248</v>
      </c>
      <c r="G3427">
        <v>1</v>
      </c>
      <c r="H3427">
        <v>0.25</v>
      </c>
      <c r="I3427" t="s">
        <v>248</v>
      </c>
    </row>
    <row r="3428" spans="1:9" x14ac:dyDescent="0.25">
      <c r="A3428">
        <v>420209</v>
      </c>
      <c r="B3428" t="s">
        <v>179</v>
      </c>
      <c r="C3428" s="1">
        <v>43455</v>
      </c>
      <c r="D3428">
        <v>1</v>
      </c>
      <c r="E3428">
        <v>0.25</v>
      </c>
      <c r="F3428" t="s">
        <v>248</v>
      </c>
      <c r="G3428">
        <v>1</v>
      </c>
      <c r="H3428">
        <v>0.25</v>
      </c>
      <c r="I3428" t="s">
        <v>248</v>
      </c>
    </row>
    <row r="3429" spans="1:9" x14ac:dyDescent="0.25">
      <c r="A3429">
        <v>420031</v>
      </c>
      <c r="B3429" t="s">
        <v>180</v>
      </c>
      <c r="C3429" s="1">
        <v>43455</v>
      </c>
      <c r="D3429">
        <v>1</v>
      </c>
      <c r="E3429">
        <v>0.25</v>
      </c>
      <c r="F3429" t="s">
        <v>248</v>
      </c>
      <c r="G3429">
        <v>1</v>
      </c>
      <c r="H3429">
        <v>0.25</v>
      </c>
      <c r="I3429" t="s">
        <v>248</v>
      </c>
    </row>
    <row r="3430" spans="1:9" x14ac:dyDescent="0.25">
      <c r="A3430">
        <v>53054</v>
      </c>
      <c r="B3430" t="s">
        <v>181</v>
      </c>
      <c r="C3430" s="1">
        <v>43455</v>
      </c>
      <c r="D3430">
        <v>1</v>
      </c>
      <c r="E3430">
        <v>0.25</v>
      </c>
      <c r="F3430" t="s">
        <v>248</v>
      </c>
      <c r="G3430">
        <v>1</v>
      </c>
      <c r="H3430">
        <v>0.25</v>
      </c>
      <c r="I3430" t="s">
        <v>248</v>
      </c>
    </row>
    <row r="3431" spans="1:9" x14ac:dyDescent="0.25">
      <c r="A3431">
        <v>420250</v>
      </c>
      <c r="B3431" t="s">
        <v>182</v>
      </c>
      <c r="C3431" s="1">
        <v>43455</v>
      </c>
      <c r="D3431">
        <v>1</v>
      </c>
      <c r="E3431">
        <v>0.25</v>
      </c>
      <c r="F3431" t="s">
        <v>248</v>
      </c>
      <c r="G3431">
        <v>1</v>
      </c>
      <c r="H3431">
        <v>0.25</v>
      </c>
      <c r="I3431" t="s">
        <v>248</v>
      </c>
    </row>
    <row r="3432" spans="1:9" x14ac:dyDescent="0.25">
      <c r="A3432">
        <v>55395</v>
      </c>
      <c r="B3432" t="s">
        <v>183</v>
      </c>
      <c r="C3432" s="1">
        <v>43455</v>
      </c>
      <c r="D3432">
        <v>1</v>
      </c>
      <c r="E3432" t="s">
        <v>14</v>
      </c>
      <c r="F3432" t="s">
        <v>248</v>
      </c>
      <c r="G3432">
        <v>1</v>
      </c>
      <c r="H3432" t="s">
        <v>14</v>
      </c>
      <c r="I3432" t="s">
        <v>248</v>
      </c>
    </row>
    <row r="3433" spans="1:9" x14ac:dyDescent="0.25">
      <c r="A3433">
        <v>53761</v>
      </c>
      <c r="B3433" t="s">
        <v>184</v>
      </c>
      <c r="C3433" s="1">
        <v>43455</v>
      </c>
      <c r="D3433">
        <v>1</v>
      </c>
      <c r="E3433">
        <v>0.25</v>
      </c>
      <c r="F3433" t="s">
        <v>248</v>
      </c>
      <c r="G3433">
        <v>1</v>
      </c>
      <c r="H3433">
        <v>0.25</v>
      </c>
      <c r="I3433" t="s">
        <v>248</v>
      </c>
    </row>
    <row r="3434" spans="1:9" x14ac:dyDescent="0.25">
      <c r="A3434">
        <v>420260</v>
      </c>
      <c r="B3434" t="s">
        <v>185</v>
      </c>
      <c r="C3434" s="1">
        <v>43455</v>
      </c>
      <c r="D3434">
        <v>1</v>
      </c>
      <c r="E3434">
        <v>0.25</v>
      </c>
      <c r="F3434" t="s">
        <v>248</v>
      </c>
      <c r="G3434">
        <v>1</v>
      </c>
      <c r="H3434">
        <v>0.25</v>
      </c>
      <c r="I3434" t="s">
        <v>248</v>
      </c>
    </row>
    <row r="3435" spans="1:9" x14ac:dyDescent="0.25">
      <c r="A3435">
        <v>420003</v>
      </c>
      <c r="B3435" t="s">
        <v>186</v>
      </c>
      <c r="C3435" s="1">
        <v>43455</v>
      </c>
      <c r="D3435">
        <v>1</v>
      </c>
      <c r="E3435">
        <v>0.25</v>
      </c>
      <c r="F3435" t="s">
        <v>248</v>
      </c>
      <c r="G3435">
        <v>1</v>
      </c>
      <c r="H3435">
        <v>0.25</v>
      </c>
      <c r="I3435" t="s">
        <v>248</v>
      </c>
    </row>
    <row r="3436" spans="1:9" x14ac:dyDescent="0.25">
      <c r="A3436">
        <v>520070</v>
      </c>
      <c r="B3436" t="s">
        <v>187</v>
      </c>
      <c r="C3436" s="1">
        <v>43455</v>
      </c>
      <c r="D3436">
        <v>1</v>
      </c>
      <c r="E3436">
        <v>0.25</v>
      </c>
      <c r="F3436" t="s">
        <v>248</v>
      </c>
      <c r="G3436">
        <v>1</v>
      </c>
      <c r="H3436">
        <v>0.25</v>
      </c>
      <c r="I3436" t="s">
        <v>248</v>
      </c>
    </row>
    <row r="3437" spans="1:9" x14ac:dyDescent="0.25">
      <c r="A3437">
        <v>55494</v>
      </c>
      <c r="B3437" t="s">
        <v>188</v>
      </c>
      <c r="C3437" s="1">
        <v>43455</v>
      </c>
      <c r="D3437">
        <v>1</v>
      </c>
      <c r="E3437">
        <v>0.1</v>
      </c>
      <c r="F3437" t="s">
        <v>248</v>
      </c>
      <c r="G3437">
        <v>1</v>
      </c>
      <c r="H3437">
        <v>0.1</v>
      </c>
      <c r="I3437" t="s">
        <v>248</v>
      </c>
    </row>
    <row r="3438" spans="1:9" x14ac:dyDescent="0.25">
      <c r="A3438">
        <v>420210</v>
      </c>
      <c r="B3438" t="s">
        <v>189</v>
      </c>
      <c r="C3438" s="1">
        <v>43455</v>
      </c>
      <c r="D3438">
        <v>1</v>
      </c>
      <c r="E3438">
        <v>0.25</v>
      </c>
      <c r="F3438" t="s">
        <v>248</v>
      </c>
      <c r="G3438">
        <v>1</v>
      </c>
      <c r="H3438">
        <v>0.25</v>
      </c>
      <c r="I3438" t="s">
        <v>248</v>
      </c>
    </row>
    <row r="3439" spans="1:9" x14ac:dyDescent="0.25">
      <c r="A3439">
        <v>55552</v>
      </c>
      <c r="B3439" t="s">
        <v>190</v>
      </c>
      <c r="C3439" s="1">
        <v>43455</v>
      </c>
      <c r="D3439">
        <v>1</v>
      </c>
      <c r="E3439">
        <v>0.25</v>
      </c>
      <c r="F3439" t="s">
        <v>248</v>
      </c>
      <c r="G3439">
        <v>1</v>
      </c>
      <c r="H3439">
        <v>0.25</v>
      </c>
      <c r="I3439" t="s">
        <v>248</v>
      </c>
    </row>
    <row r="3440" spans="1:9" x14ac:dyDescent="0.25">
      <c r="A3440">
        <v>54991</v>
      </c>
      <c r="B3440" t="s">
        <v>191</v>
      </c>
      <c r="C3440" s="1">
        <v>43455</v>
      </c>
      <c r="D3440">
        <v>1</v>
      </c>
      <c r="E3440">
        <v>0.25</v>
      </c>
      <c r="F3440" t="s">
        <v>248</v>
      </c>
      <c r="G3440">
        <v>1</v>
      </c>
      <c r="H3440">
        <v>0.25</v>
      </c>
      <c r="I3440" t="s">
        <v>248</v>
      </c>
    </row>
    <row r="3441" spans="1:9" x14ac:dyDescent="0.25">
      <c r="A3441">
        <v>420073</v>
      </c>
      <c r="B3441" t="s">
        <v>192</v>
      </c>
      <c r="C3441" s="1">
        <v>43455</v>
      </c>
      <c r="D3441">
        <v>1</v>
      </c>
      <c r="E3441">
        <v>0.1</v>
      </c>
      <c r="F3441" t="s">
        <v>248</v>
      </c>
      <c r="G3441">
        <v>1</v>
      </c>
      <c r="H3441">
        <v>0.1</v>
      </c>
      <c r="I3441" t="s">
        <v>248</v>
      </c>
    </row>
    <row r="3442" spans="1:9" x14ac:dyDescent="0.25">
      <c r="A3442">
        <v>55660</v>
      </c>
      <c r="B3442" t="s">
        <v>193</v>
      </c>
      <c r="C3442" s="1">
        <v>43455</v>
      </c>
      <c r="D3442">
        <v>1</v>
      </c>
      <c r="E3442" t="s">
        <v>14</v>
      </c>
      <c r="F3442" t="s">
        <v>248</v>
      </c>
      <c r="G3442">
        <v>1</v>
      </c>
      <c r="H3442" t="s">
        <v>14</v>
      </c>
      <c r="I3442" t="s">
        <v>248</v>
      </c>
    </row>
    <row r="3443" spans="1:9" x14ac:dyDescent="0.25">
      <c r="A3443">
        <v>440066</v>
      </c>
      <c r="B3443" t="s">
        <v>194</v>
      </c>
      <c r="C3443" s="1">
        <v>43455</v>
      </c>
      <c r="D3443">
        <v>1</v>
      </c>
      <c r="E3443">
        <v>0.1</v>
      </c>
      <c r="F3443" t="s">
        <v>248</v>
      </c>
      <c r="G3443">
        <v>1</v>
      </c>
      <c r="H3443">
        <v>0.1</v>
      </c>
      <c r="I3443" t="s">
        <v>248</v>
      </c>
    </row>
    <row r="3444" spans="1:9" x14ac:dyDescent="0.25">
      <c r="A3444">
        <v>420055</v>
      </c>
      <c r="B3444" t="s">
        <v>195</v>
      </c>
      <c r="C3444" s="1">
        <v>43455</v>
      </c>
      <c r="D3444">
        <v>1</v>
      </c>
      <c r="E3444">
        <v>0.25</v>
      </c>
      <c r="F3444" t="s">
        <v>248</v>
      </c>
      <c r="G3444">
        <v>1</v>
      </c>
      <c r="H3444">
        <v>0.25</v>
      </c>
      <c r="I3444" t="s">
        <v>248</v>
      </c>
    </row>
    <row r="3445" spans="1:9" x14ac:dyDescent="0.25">
      <c r="A3445">
        <v>54945</v>
      </c>
      <c r="B3445" t="s">
        <v>196</v>
      </c>
      <c r="C3445" s="1">
        <v>43455</v>
      </c>
      <c r="D3445">
        <v>1</v>
      </c>
      <c r="E3445">
        <v>0.1</v>
      </c>
      <c r="F3445" t="s">
        <v>248</v>
      </c>
      <c r="G3445">
        <v>1</v>
      </c>
      <c r="H3445">
        <v>0.1</v>
      </c>
      <c r="I3445" t="s">
        <v>248</v>
      </c>
    </row>
    <row r="3446" spans="1:9" x14ac:dyDescent="0.25">
      <c r="A3446">
        <v>420077</v>
      </c>
      <c r="B3446" t="s">
        <v>197</v>
      </c>
      <c r="C3446" s="1">
        <v>43455</v>
      </c>
      <c r="D3446">
        <v>1</v>
      </c>
      <c r="E3446" t="s">
        <v>14</v>
      </c>
      <c r="F3446" t="s">
        <v>248</v>
      </c>
      <c r="G3446">
        <v>1</v>
      </c>
      <c r="H3446" t="s">
        <v>14</v>
      </c>
      <c r="I3446" t="s">
        <v>248</v>
      </c>
    </row>
    <row r="3447" spans="1:9" x14ac:dyDescent="0.25">
      <c r="A3447">
        <v>430034</v>
      </c>
      <c r="B3447" t="s">
        <v>198</v>
      </c>
      <c r="C3447" s="1">
        <v>43455</v>
      </c>
      <c r="D3447">
        <v>1</v>
      </c>
      <c r="E3447">
        <v>0.25</v>
      </c>
      <c r="F3447" t="s">
        <v>248</v>
      </c>
      <c r="G3447">
        <v>1</v>
      </c>
      <c r="H3447">
        <v>0.25</v>
      </c>
      <c r="I3447" t="s">
        <v>248</v>
      </c>
    </row>
    <row r="3448" spans="1:9" x14ac:dyDescent="0.25">
      <c r="A3448">
        <v>420140</v>
      </c>
      <c r="B3448" t="s">
        <v>199</v>
      </c>
      <c r="C3448" s="1">
        <v>43455</v>
      </c>
      <c r="D3448">
        <v>1</v>
      </c>
      <c r="E3448">
        <v>0.25</v>
      </c>
      <c r="F3448" t="s">
        <v>248</v>
      </c>
      <c r="G3448">
        <v>1</v>
      </c>
      <c r="H3448">
        <v>0.25</v>
      </c>
      <c r="I3448" t="s">
        <v>248</v>
      </c>
    </row>
    <row r="3449" spans="1:9" x14ac:dyDescent="0.25">
      <c r="A3449">
        <v>420159</v>
      </c>
      <c r="B3449" t="s">
        <v>200</v>
      </c>
      <c r="C3449" s="1">
        <v>43455</v>
      </c>
      <c r="D3449">
        <v>1</v>
      </c>
      <c r="E3449" t="s">
        <v>14</v>
      </c>
      <c r="F3449" t="s">
        <v>248</v>
      </c>
      <c r="G3449">
        <v>1</v>
      </c>
      <c r="H3449" t="s">
        <v>14</v>
      </c>
      <c r="I3449" t="s">
        <v>248</v>
      </c>
    </row>
    <row r="3450" spans="1:9" x14ac:dyDescent="0.25">
      <c r="A3450">
        <v>54435</v>
      </c>
      <c r="B3450" t="s">
        <v>201</v>
      </c>
      <c r="C3450" s="1">
        <v>43455</v>
      </c>
      <c r="D3450">
        <v>1</v>
      </c>
      <c r="E3450" t="s">
        <v>14</v>
      </c>
      <c r="F3450" t="s">
        <v>248</v>
      </c>
      <c r="G3450">
        <v>1</v>
      </c>
      <c r="H3450" t="s">
        <v>14</v>
      </c>
      <c r="I3450" t="s">
        <v>248</v>
      </c>
    </row>
    <row r="3451" spans="1:9" x14ac:dyDescent="0.25">
      <c r="A3451">
        <v>450050</v>
      </c>
      <c r="B3451" t="s">
        <v>202</v>
      </c>
      <c r="C3451" s="1">
        <v>43455</v>
      </c>
      <c r="D3451">
        <v>1</v>
      </c>
      <c r="E3451">
        <v>0.1</v>
      </c>
      <c r="F3451" t="s">
        <v>248</v>
      </c>
      <c r="G3451">
        <v>1</v>
      </c>
      <c r="H3451">
        <v>0.1</v>
      </c>
      <c r="I3451" t="s">
        <v>248</v>
      </c>
    </row>
    <row r="3452" spans="1:9" x14ac:dyDescent="0.25">
      <c r="A3452">
        <v>430004</v>
      </c>
      <c r="B3452" t="s">
        <v>203</v>
      </c>
      <c r="C3452" s="1">
        <v>43455</v>
      </c>
      <c r="D3452">
        <v>1</v>
      </c>
      <c r="E3452">
        <v>0.1</v>
      </c>
      <c r="F3452" t="s">
        <v>248</v>
      </c>
      <c r="G3452">
        <v>1</v>
      </c>
      <c r="H3452">
        <v>0.1</v>
      </c>
      <c r="I3452" t="s">
        <v>248</v>
      </c>
    </row>
    <row r="3453" spans="1:9" x14ac:dyDescent="0.25">
      <c r="A3453">
        <v>420240</v>
      </c>
      <c r="B3453" t="s">
        <v>204</v>
      </c>
      <c r="C3453" s="1">
        <v>43455</v>
      </c>
      <c r="D3453">
        <v>1</v>
      </c>
      <c r="E3453">
        <v>0.25</v>
      </c>
      <c r="F3453" t="s">
        <v>248</v>
      </c>
      <c r="G3453">
        <v>1</v>
      </c>
      <c r="H3453">
        <v>0.25</v>
      </c>
      <c r="I3453" t="s">
        <v>248</v>
      </c>
    </row>
    <row r="3454" spans="1:9" x14ac:dyDescent="0.25">
      <c r="A3454">
        <v>400015</v>
      </c>
      <c r="B3454" t="s">
        <v>205</v>
      </c>
      <c r="C3454" s="1">
        <v>43455</v>
      </c>
      <c r="D3454">
        <v>1</v>
      </c>
      <c r="E3454">
        <v>0.1</v>
      </c>
      <c r="F3454" t="s">
        <v>248</v>
      </c>
      <c r="G3454">
        <v>1</v>
      </c>
      <c r="H3454">
        <v>0.1</v>
      </c>
      <c r="I3454" t="s">
        <v>248</v>
      </c>
    </row>
    <row r="3455" spans="1:9" x14ac:dyDescent="0.25">
      <c r="A3455">
        <v>54962</v>
      </c>
      <c r="B3455" t="s">
        <v>206</v>
      </c>
      <c r="C3455" s="1">
        <v>43455</v>
      </c>
      <c r="D3455">
        <v>1</v>
      </c>
      <c r="E3455">
        <v>0.1</v>
      </c>
      <c r="F3455" t="s">
        <v>248</v>
      </c>
      <c r="G3455">
        <v>1</v>
      </c>
      <c r="H3455">
        <v>0.1</v>
      </c>
      <c r="I3455" t="s">
        <v>248</v>
      </c>
    </row>
    <row r="3456" spans="1:9" x14ac:dyDescent="0.25">
      <c r="A3456">
        <v>420082</v>
      </c>
      <c r="B3456" t="s">
        <v>207</v>
      </c>
      <c r="C3456" s="1">
        <v>43455</v>
      </c>
      <c r="D3456">
        <v>1</v>
      </c>
      <c r="E3456">
        <v>0.25</v>
      </c>
      <c r="F3456" t="s">
        <v>248</v>
      </c>
      <c r="G3456">
        <v>1</v>
      </c>
      <c r="H3456">
        <v>0.25</v>
      </c>
      <c r="I3456" t="s">
        <v>248</v>
      </c>
    </row>
    <row r="3457" spans="1:9" x14ac:dyDescent="0.25">
      <c r="A3457">
        <v>520056</v>
      </c>
      <c r="B3457" t="s">
        <v>208</v>
      </c>
      <c r="C3457" s="1">
        <v>43455</v>
      </c>
      <c r="D3457">
        <v>1</v>
      </c>
      <c r="E3457">
        <v>0.1</v>
      </c>
      <c r="F3457" t="s">
        <v>248</v>
      </c>
      <c r="G3457">
        <v>1</v>
      </c>
      <c r="H3457">
        <v>0.1</v>
      </c>
      <c r="I3457" t="s">
        <v>248</v>
      </c>
    </row>
    <row r="3458" spans="1:9" x14ac:dyDescent="0.25">
      <c r="A3458">
        <v>450015</v>
      </c>
      <c r="B3458" t="s">
        <v>209</v>
      </c>
      <c r="C3458" s="1">
        <v>43455</v>
      </c>
      <c r="D3458">
        <v>1</v>
      </c>
      <c r="E3458">
        <v>0.25</v>
      </c>
      <c r="F3458" t="s">
        <v>248</v>
      </c>
      <c r="G3458">
        <v>1</v>
      </c>
      <c r="H3458">
        <v>0.25</v>
      </c>
      <c r="I3458" t="s">
        <v>248</v>
      </c>
    </row>
    <row r="3459" spans="1:9" x14ac:dyDescent="0.25">
      <c r="A3459">
        <v>420079</v>
      </c>
      <c r="B3459" t="s">
        <v>210</v>
      </c>
      <c r="C3459" s="1">
        <v>43455</v>
      </c>
      <c r="D3459">
        <v>1</v>
      </c>
      <c r="E3459">
        <v>0.25</v>
      </c>
      <c r="F3459" t="s">
        <v>248</v>
      </c>
      <c r="G3459">
        <v>1</v>
      </c>
      <c r="H3459">
        <v>0.25</v>
      </c>
      <c r="I3459" t="s">
        <v>248</v>
      </c>
    </row>
    <row r="3460" spans="1:9" x14ac:dyDescent="0.25">
      <c r="A3460">
        <v>420179</v>
      </c>
      <c r="B3460" t="s">
        <v>211</v>
      </c>
      <c r="C3460" s="1">
        <v>43455</v>
      </c>
      <c r="D3460">
        <v>1</v>
      </c>
      <c r="E3460">
        <v>0.1</v>
      </c>
      <c r="F3460" t="s">
        <v>248</v>
      </c>
      <c r="G3460">
        <v>1</v>
      </c>
      <c r="H3460">
        <v>0.1</v>
      </c>
      <c r="I3460" t="s">
        <v>248</v>
      </c>
    </row>
    <row r="3461" spans="1:9" x14ac:dyDescent="0.25">
      <c r="A3461">
        <v>420271</v>
      </c>
      <c r="B3461" t="s">
        <v>212</v>
      </c>
      <c r="C3461" s="1">
        <v>43455</v>
      </c>
      <c r="D3461">
        <v>1</v>
      </c>
      <c r="E3461" t="s">
        <v>14</v>
      </c>
      <c r="F3461" t="s">
        <v>248</v>
      </c>
      <c r="G3461">
        <v>1</v>
      </c>
      <c r="H3461" t="s">
        <v>14</v>
      </c>
      <c r="I3461" t="s">
        <v>248</v>
      </c>
    </row>
    <row r="3462" spans="1:9" x14ac:dyDescent="0.25">
      <c r="A3462">
        <v>420051</v>
      </c>
      <c r="B3462" t="s">
        <v>213</v>
      </c>
      <c r="C3462" s="1">
        <v>43455</v>
      </c>
      <c r="D3462">
        <v>1</v>
      </c>
      <c r="E3462">
        <v>0.25</v>
      </c>
      <c r="F3462" t="s">
        <v>248</v>
      </c>
      <c r="G3462">
        <v>1</v>
      </c>
      <c r="H3462">
        <v>0.25</v>
      </c>
      <c r="I3462" t="s">
        <v>248</v>
      </c>
    </row>
    <row r="3463" spans="1:9" x14ac:dyDescent="0.25">
      <c r="A3463">
        <v>53759</v>
      </c>
      <c r="B3463" t="s">
        <v>214</v>
      </c>
      <c r="C3463" s="1">
        <v>43455</v>
      </c>
      <c r="D3463">
        <v>1</v>
      </c>
      <c r="E3463">
        <v>0.25</v>
      </c>
      <c r="F3463" t="s">
        <v>248</v>
      </c>
      <c r="G3463">
        <v>1</v>
      </c>
      <c r="H3463">
        <v>0.25</v>
      </c>
      <c r="I3463" t="s">
        <v>248</v>
      </c>
    </row>
    <row r="3464" spans="1:9" x14ac:dyDescent="0.25">
      <c r="A3464">
        <v>420022</v>
      </c>
      <c r="B3464" t="s">
        <v>215</v>
      </c>
      <c r="C3464" s="1">
        <v>43455</v>
      </c>
      <c r="D3464">
        <v>1</v>
      </c>
      <c r="E3464">
        <v>0.25</v>
      </c>
      <c r="F3464" t="s">
        <v>248</v>
      </c>
      <c r="G3464">
        <v>1</v>
      </c>
      <c r="H3464">
        <v>0.25</v>
      </c>
      <c r="I3464" t="s">
        <v>248</v>
      </c>
    </row>
    <row r="3465" spans="1:9" x14ac:dyDescent="0.25">
      <c r="A3465">
        <v>420035</v>
      </c>
      <c r="B3465" t="s">
        <v>216</v>
      </c>
      <c r="C3465" s="1">
        <v>43455</v>
      </c>
      <c r="D3465">
        <v>1</v>
      </c>
      <c r="E3465">
        <v>0.25</v>
      </c>
      <c r="F3465" t="s">
        <v>248</v>
      </c>
      <c r="G3465">
        <v>1</v>
      </c>
      <c r="H3465">
        <v>0.25</v>
      </c>
      <c r="I3465" t="s">
        <v>248</v>
      </c>
    </row>
    <row r="3466" spans="1:9" x14ac:dyDescent="0.25">
      <c r="A3466">
        <v>53127</v>
      </c>
      <c r="B3466" t="s">
        <v>217</v>
      </c>
      <c r="C3466" s="1">
        <v>43455</v>
      </c>
      <c r="D3466">
        <v>1</v>
      </c>
      <c r="E3466">
        <v>0.25</v>
      </c>
      <c r="F3466" t="s">
        <v>248</v>
      </c>
      <c r="G3466">
        <v>1</v>
      </c>
      <c r="H3466">
        <v>0.25</v>
      </c>
      <c r="I3466" t="s">
        <v>248</v>
      </c>
    </row>
    <row r="3467" spans="1:9" x14ac:dyDescent="0.25">
      <c r="A3467">
        <v>53865</v>
      </c>
      <c r="B3467" t="s">
        <v>218</v>
      </c>
      <c r="C3467" s="1">
        <v>43455</v>
      </c>
      <c r="D3467">
        <v>1</v>
      </c>
      <c r="E3467">
        <v>0.25</v>
      </c>
      <c r="F3467" t="s">
        <v>248</v>
      </c>
      <c r="G3467">
        <v>1</v>
      </c>
      <c r="H3467">
        <v>0.25</v>
      </c>
      <c r="I3467" t="s">
        <v>248</v>
      </c>
    </row>
    <row r="3468" spans="1:9" x14ac:dyDescent="0.25">
      <c r="A3468">
        <v>53971</v>
      </c>
      <c r="B3468" t="s">
        <v>219</v>
      </c>
      <c r="C3468" s="1">
        <v>43455</v>
      </c>
      <c r="D3468">
        <v>1</v>
      </c>
      <c r="E3468">
        <v>0.25</v>
      </c>
      <c r="F3468" t="s">
        <v>248</v>
      </c>
      <c r="G3468">
        <v>1</v>
      </c>
      <c r="H3468">
        <v>0.25</v>
      </c>
      <c r="I3468" t="s">
        <v>248</v>
      </c>
    </row>
    <row r="3469" spans="1:9" x14ac:dyDescent="0.25">
      <c r="A3469">
        <v>420264</v>
      </c>
      <c r="B3469" t="s">
        <v>220</v>
      </c>
      <c r="C3469" s="1">
        <v>43455</v>
      </c>
      <c r="D3469">
        <v>1</v>
      </c>
      <c r="E3469">
        <v>0.25</v>
      </c>
      <c r="F3469" t="s">
        <v>248</v>
      </c>
      <c r="G3469">
        <v>1</v>
      </c>
      <c r="H3469">
        <v>0.25</v>
      </c>
      <c r="I3469" t="s">
        <v>248</v>
      </c>
    </row>
    <row r="3470" spans="1:9" x14ac:dyDescent="0.25">
      <c r="A3470">
        <v>53514</v>
      </c>
      <c r="B3470" t="s">
        <v>221</v>
      </c>
      <c r="C3470" s="1">
        <v>43455</v>
      </c>
      <c r="D3470">
        <v>1</v>
      </c>
      <c r="E3470">
        <v>0.25</v>
      </c>
      <c r="F3470" t="s">
        <v>248</v>
      </c>
      <c r="G3470">
        <v>1</v>
      </c>
      <c r="H3470">
        <v>0.25</v>
      </c>
      <c r="I3470" t="s">
        <v>248</v>
      </c>
    </row>
    <row r="3471" spans="1:9" x14ac:dyDescent="0.25">
      <c r="A3471">
        <v>420096</v>
      </c>
      <c r="B3471" t="s">
        <v>222</v>
      </c>
      <c r="C3471" s="1">
        <v>43455</v>
      </c>
      <c r="D3471">
        <v>1</v>
      </c>
      <c r="E3471">
        <v>0.25</v>
      </c>
      <c r="F3471" t="s">
        <v>248</v>
      </c>
      <c r="G3471">
        <v>1</v>
      </c>
      <c r="H3471">
        <v>0.25</v>
      </c>
      <c r="I3471" t="s">
        <v>248</v>
      </c>
    </row>
    <row r="3472" spans="1:9" x14ac:dyDescent="0.25">
      <c r="A3472">
        <v>53513</v>
      </c>
      <c r="B3472" t="s">
        <v>223</v>
      </c>
      <c r="C3472" s="1">
        <v>43455</v>
      </c>
      <c r="D3472">
        <v>1</v>
      </c>
      <c r="E3472">
        <v>0.25</v>
      </c>
      <c r="F3472" t="s">
        <v>248</v>
      </c>
      <c r="G3472">
        <v>1</v>
      </c>
      <c r="H3472">
        <v>0.25</v>
      </c>
      <c r="I3472" t="s">
        <v>248</v>
      </c>
    </row>
    <row r="3473" spans="1:9" x14ac:dyDescent="0.25">
      <c r="A3473">
        <v>55001</v>
      </c>
      <c r="B3473" t="s">
        <v>224</v>
      </c>
      <c r="C3473" s="1">
        <v>43455</v>
      </c>
      <c r="D3473">
        <v>1</v>
      </c>
      <c r="E3473">
        <v>0.1</v>
      </c>
      <c r="F3473" t="s">
        <v>248</v>
      </c>
      <c r="G3473">
        <v>1</v>
      </c>
      <c r="H3473">
        <v>0.1</v>
      </c>
      <c r="I3473" t="s">
        <v>248</v>
      </c>
    </row>
    <row r="3474" spans="1:9" x14ac:dyDescent="0.25">
      <c r="A3474">
        <v>54650</v>
      </c>
      <c r="B3474" t="s">
        <v>225</v>
      </c>
      <c r="C3474" s="1">
        <v>43455</v>
      </c>
      <c r="D3474">
        <v>1</v>
      </c>
      <c r="E3474">
        <v>0.25</v>
      </c>
      <c r="F3474" t="s">
        <v>248</v>
      </c>
      <c r="G3474">
        <v>1</v>
      </c>
      <c r="H3474">
        <v>0.25</v>
      </c>
      <c r="I3474" t="s">
        <v>248</v>
      </c>
    </row>
    <row r="3475" spans="1:9" x14ac:dyDescent="0.25">
      <c r="A3475">
        <v>420128</v>
      </c>
      <c r="B3475" t="s">
        <v>226</v>
      </c>
      <c r="C3475" s="1">
        <v>43455</v>
      </c>
      <c r="D3475">
        <v>1</v>
      </c>
      <c r="E3475">
        <v>0.25</v>
      </c>
      <c r="F3475" t="s">
        <v>248</v>
      </c>
      <c r="G3475">
        <v>1</v>
      </c>
      <c r="H3475">
        <v>0.25</v>
      </c>
      <c r="I3475" t="s">
        <v>248</v>
      </c>
    </row>
    <row r="3476" spans="1:9" x14ac:dyDescent="0.25">
      <c r="A3476">
        <v>53912</v>
      </c>
      <c r="B3476" t="s">
        <v>227</v>
      </c>
      <c r="C3476" s="1">
        <v>43455</v>
      </c>
      <c r="D3476">
        <v>1</v>
      </c>
      <c r="E3476">
        <v>0.25</v>
      </c>
      <c r="F3476" t="s">
        <v>248</v>
      </c>
      <c r="G3476">
        <v>1</v>
      </c>
      <c r="H3476">
        <v>0.25</v>
      </c>
      <c r="I3476" t="s">
        <v>248</v>
      </c>
    </row>
    <row r="3477" spans="1:9" x14ac:dyDescent="0.25">
      <c r="A3477">
        <v>420239</v>
      </c>
      <c r="B3477" t="s">
        <v>228</v>
      </c>
      <c r="C3477" s="1">
        <v>43455</v>
      </c>
      <c r="D3477">
        <v>1</v>
      </c>
      <c r="E3477">
        <v>0.25</v>
      </c>
      <c r="F3477" t="s">
        <v>248</v>
      </c>
      <c r="G3477">
        <v>1</v>
      </c>
      <c r="H3477">
        <v>0.25</v>
      </c>
      <c r="I3477" t="s">
        <v>248</v>
      </c>
    </row>
    <row r="3478" spans="1:9" x14ac:dyDescent="0.25">
      <c r="A3478">
        <v>420224</v>
      </c>
      <c r="B3478" t="s">
        <v>229</v>
      </c>
      <c r="C3478" s="1">
        <v>43455</v>
      </c>
      <c r="D3478">
        <v>1</v>
      </c>
      <c r="E3478">
        <v>0.25</v>
      </c>
      <c r="F3478" t="s">
        <v>248</v>
      </c>
      <c r="G3478">
        <v>1</v>
      </c>
      <c r="H3478">
        <v>0.25</v>
      </c>
      <c r="I3478" t="s">
        <v>248</v>
      </c>
    </row>
    <row r="3479" spans="1:9" x14ac:dyDescent="0.25">
      <c r="A3479">
        <v>420272</v>
      </c>
      <c r="B3479" t="s">
        <v>230</v>
      </c>
      <c r="C3479" s="1">
        <v>43455</v>
      </c>
      <c r="D3479">
        <v>1</v>
      </c>
      <c r="E3479">
        <v>0.1</v>
      </c>
      <c r="F3479" t="s">
        <v>248</v>
      </c>
      <c r="G3479">
        <v>1</v>
      </c>
      <c r="H3479">
        <v>0.1</v>
      </c>
      <c r="I3479" t="s">
        <v>248</v>
      </c>
    </row>
    <row r="3480" spans="1:9" x14ac:dyDescent="0.25">
      <c r="A3480">
        <v>54096</v>
      </c>
      <c r="B3480" t="s">
        <v>231</v>
      </c>
      <c r="C3480" s="1">
        <v>43455</v>
      </c>
      <c r="D3480">
        <v>1</v>
      </c>
      <c r="E3480">
        <v>0.25</v>
      </c>
      <c r="F3480" t="s">
        <v>248</v>
      </c>
      <c r="G3480">
        <v>1</v>
      </c>
      <c r="H3480">
        <v>0.25</v>
      </c>
      <c r="I3480" t="s">
        <v>248</v>
      </c>
    </row>
    <row r="3481" spans="1:9" x14ac:dyDescent="0.25">
      <c r="A3481">
        <v>53512</v>
      </c>
      <c r="B3481" t="s">
        <v>232</v>
      </c>
      <c r="C3481" s="1">
        <v>43455</v>
      </c>
      <c r="D3481">
        <v>1</v>
      </c>
      <c r="E3481">
        <v>0.1</v>
      </c>
      <c r="F3481" t="s">
        <v>248</v>
      </c>
      <c r="G3481">
        <v>1</v>
      </c>
      <c r="H3481">
        <v>0.1</v>
      </c>
      <c r="I3481" t="s">
        <v>248</v>
      </c>
    </row>
    <row r="3482" spans="1:9" x14ac:dyDescent="0.25">
      <c r="A3482">
        <v>520062</v>
      </c>
      <c r="B3482" t="s">
        <v>233</v>
      </c>
      <c r="C3482" s="1">
        <v>43455</v>
      </c>
      <c r="D3482">
        <v>1</v>
      </c>
      <c r="E3482">
        <v>0.25</v>
      </c>
      <c r="F3482" t="s">
        <v>248</v>
      </c>
      <c r="G3482">
        <v>1</v>
      </c>
      <c r="H3482">
        <v>0.25</v>
      </c>
      <c r="I3482" t="s">
        <v>248</v>
      </c>
    </row>
    <row r="3483" spans="1:9" x14ac:dyDescent="0.25">
      <c r="A3483">
        <v>420002</v>
      </c>
      <c r="B3483" t="s">
        <v>234</v>
      </c>
      <c r="C3483" s="1">
        <v>43455</v>
      </c>
      <c r="D3483">
        <v>1</v>
      </c>
      <c r="E3483">
        <v>0.25</v>
      </c>
      <c r="F3483" t="s">
        <v>248</v>
      </c>
      <c r="G3483">
        <v>1</v>
      </c>
      <c r="H3483">
        <v>0.25</v>
      </c>
      <c r="I3483" t="s">
        <v>248</v>
      </c>
    </row>
    <row r="3484" spans="1:9" x14ac:dyDescent="0.25">
      <c r="A3484">
        <v>420287</v>
      </c>
      <c r="B3484" t="s">
        <v>235</v>
      </c>
      <c r="C3484" s="1">
        <v>43455</v>
      </c>
      <c r="D3484">
        <v>1</v>
      </c>
      <c r="E3484">
        <v>0.25</v>
      </c>
      <c r="F3484" t="s">
        <v>248</v>
      </c>
      <c r="G3484">
        <v>1</v>
      </c>
      <c r="H3484">
        <v>0.25</v>
      </c>
      <c r="I3484" t="s">
        <v>248</v>
      </c>
    </row>
    <row r="3485" spans="1:9" x14ac:dyDescent="0.25">
      <c r="A3485">
        <v>420245</v>
      </c>
      <c r="B3485" t="s">
        <v>236</v>
      </c>
      <c r="C3485" s="1">
        <v>43455</v>
      </c>
      <c r="D3485">
        <v>1</v>
      </c>
      <c r="E3485">
        <v>0.25</v>
      </c>
      <c r="F3485" t="s">
        <v>248</v>
      </c>
      <c r="G3485">
        <v>1</v>
      </c>
      <c r="H3485">
        <v>0.25</v>
      </c>
      <c r="I3485" t="s">
        <v>248</v>
      </c>
    </row>
    <row r="3486" spans="1:9" x14ac:dyDescent="0.25">
      <c r="A3486">
        <v>420282</v>
      </c>
      <c r="B3486" t="s">
        <v>237</v>
      </c>
      <c r="C3486" s="1">
        <v>43455</v>
      </c>
      <c r="D3486">
        <v>1</v>
      </c>
      <c r="E3486">
        <v>0.1</v>
      </c>
      <c r="F3486" t="s">
        <v>248</v>
      </c>
      <c r="G3486">
        <v>1</v>
      </c>
      <c r="H3486">
        <v>0.1</v>
      </c>
      <c r="I3486" t="s">
        <v>248</v>
      </c>
    </row>
    <row r="3487" spans="1:9" x14ac:dyDescent="0.25">
      <c r="A3487">
        <v>55384</v>
      </c>
      <c r="B3487" t="s">
        <v>238</v>
      </c>
      <c r="C3487" s="1">
        <v>43455</v>
      </c>
      <c r="D3487">
        <v>1</v>
      </c>
      <c r="E3487">
        <v>0.25</v>
      </c>
      <c r="F3487" t="s">
        <v>248</v>
      </c>
      <c r="G3487">
        <v>1</v>
      </c>
      <c r="H3487">
        <v>0.25</v>
      </c>
      <c r="I3487" t="s">
        <v>248</v>
      </c>
    </row>
    <row r="3488" spans="1:9" x14ac:dyDescent="0.25">
      <c r="A3488">
        <v>53760</v>
      </c>
      <c r="B3488" t="s">
        <v>239</v>
      </c>
      <c r="C3488" s="1">
        <v>43455</v>
      </c>
      <c r="D3488">
        <v>1</v>
      </c>
      <c r="E3488">
        <v>0.25</v>
      </c>
      <c r="F3488" t="s">
        <v>248</v>
      </c>
      <c r="G3488">
        <v>1</v>
      </c>
      <c r="H3488">
        <v>0.25</v>
      </c>
      <c r="I3488" t="s">
        <v>248</v>
      </c>
    </row>
    <row r="3489" spans="1:9" x14ac:dyDescent="0.25">
      <c r="A3489">
        <v>55125</v>
      </c>
      <c r="B3489" t="s">
        <v>240</v>
      </c>
      <c r="C3489" s="1">
        <v>43455</v>
      </c>
      <c r="D3489">
        <v>1</v>
      </c>
      <c r="E3489">
        <v>0.25</v>
      </c>
      <c r="F3489" t="s">
        <v>248</v>
      </c>
      <c r="G3489">
        <v>1</v>
      </c>
      <c r="H3489">
        <v>0.25</v>
      </c>
      <c r="I3489" t="s">
        <v>248</v>
      </c>
    </row>
    <row r="3490" spans="1:9" x14ac:dyDescent="0.25">
      <c r="A3490">
        <v>420192</v>
      </c>
      <c r="B3490" t="s">
        <v>241</v>
      </c>
      <c r="C3490" s="1">
        <v>43455</v>
      </c>
      <c r="D3490">
        <v>1</v>
      </c>
      <c r="E3490">
        <v>0.25</v>
      </c>
      <c r="F3490" t="s">
        <v>248</v>
      </c>
      <c r="G3490">
        <v>1</v>
      </c>
      <c r="H3490">
        <v>0.25</v>
      </c>
      <c r="I3490" t="s">
        <v>248</v>
      </c>
    </row>
    <row r="3491" spans="1:9" x14ac:dyDescent="0.25">
      <c r="A3491">
        <v>53489</v>
      </c>
      <c r="B3491" t="s">
        <v>242</v>
      </c>
      <c r="C3491" s="1">
        <v>43455</v>
      </c>
      <c r="D3491">
        <v>1</v>
      </c>
      <c r="E3491">
        <v>0.25</v>
      </c>
      <c r="F3491" t="s">
        <v>248</v>
      </c>
      <c r="G3491">
        <v>1</v>
      </c>
      <c r="H3491">
        <v>0.25</v>
      </c>
      <c r="I3491" t="s">
        <v>248</v>
      </c>
    </row>
    <row r="3492" spans="1:9" x14ac:dyDescent="0.25">
      <c r="A3492">
        <v>53859</v>
      </c>
      <c r="B3492" t="s">
        <v>243</v>
      </c>
      <c r="C3492" s="1">
        <v>43455</v>
      </c>
      <c r="D3492">
        <v>1</v>
      </c>
      <c r="E3492">
        <v>0.25</v>
      </c>
      <c r="F3492" t="s">
        <v>248</v>
      </c>
      <c r="G3492">
        <v>1</v>
      </c>
      <c r="H3492">
        <v>0.25</v>
      </c>
      <c r="I3492" t="s">
        <v>248</v>
      </c>
    </row>
    <row r="3493" spans="1:9" x14ac:dyDescent="0.25">
      <c r="A3493">
        <v>420106</v>
      </c>
      <c r="B3493" t="s">
        <v>244</v>
      </c>
      <c r="C3493" s="1">
        <v>43455</v>
      </c>
      <c r="D3493">
        <v>1</v>
      </c>
      <c r="E3493">
        <v>0.25</v>
      </c>
      <c r="F3493" t="s">
        <v>248</v>
      </c>
      <c r="G3493">
        <v>1</v>
      </c>
      <c r="H3493">
        <v>0.25</v>
      </c>
      <c r="I3493" t="s">
        <v>248</v>
      </c>
    </row>
    <row r="3494" spans="1:9" x14ac:dyDescent="0.25">
      <c r="A3494">
        <v>420039</v>
      </c>
      <c r="B3494" t="s">
        <v>245</v>
      </c>
      <c r="C3494" s="1">
        <v>43455</v>
      </c>
      <c r="D3494">
        <v>1</v>
      </c>
      <c r="E3494">
        <v>0.25</v>
      </c>
      <c r="F3494" t="s">
        <v>248</v>
      </c>
      <c r="G3494">
        <v>1</v>
      </c>
      <c r="H3494">
        <v>0.25</v>
      </c>
      <c r="I3494" t="s">
        <v>248</v>
      </c>
    </row>
    <row r="3495" spans="1:9" x14ac:dyDescent="0.25">
      <c r="A3495">
        <v>420148</v>
      </c>
      <c r="B3495" t="s">
        <v>246</v>
      </c>
      <c r="C3495" s="1">
        <v>43455</v>
      </c>
      <c r="D3495">
        <v>1</v>
      </c>
      <c r="E3495">
        <v>0.25</v>
      </c>
      <c r="F3495" t="s">
        <v>248</v>
      </c>
      <c r="G3495">
        <v>1</v>
      </c>
      <c r="H3495">
        <v>0.25</v>
      </c>
      <c r="I3495" t="s">
        <v>248</v>
      </c>
    </row>
    <row r="3496" spans="1:9" x14ac:dyDescent="0.25">
      <c r="A3496">
        <v>420309</v>
      </c>
      <c r="B3496" t="s">
        <v>247</v>
      </c>
      <c r="C3496" s="1">
        <v>43455</v>
      </c>
      <c r="D3496">
        <v>1</v>
      </c>
      <c r="E3496">
        <v>0.25</v>
      </c>
      <c r="F3496" t="s">
        <v>248</v>
      </c>
      <c r="G3496">
        <v>1</v>
      </c>
      <c r="H3496">
        <v>0.25</v>
      </c>
      <c r="I3496" t="s">
        <v>248</v>
      </c>
    </row>
    <row r="3497" spans="1:9" x14ac:dyDescent="0.25">
      <c r="A3497">
        <v>460163</v>
      </c>
      <c r="B3497" t="s">
        <v>15</v>
      </c>
      <c r="C3497" s="1">
        <v>43458</v>
      </c>
      <c r="D3497">
        <v>1</v>
      </c>
      <c r="E3497">
        <v>0.25</v>
      </c>
      <c r="F3497" t="s">
        <v>248</v>
      </c>
      <c r="G3497">
        <v>1</v>
      </c>
      <c r="H3497">
        <v>0.25</v>
      </c>
      <c r="I3497" t="s">
        <v>248</v>
      </c>
    </row>
    <row r="3498" spans="1:9" x14ac:dyDescent="0.25">
      <c r="A3498">
        <v>420008</v>
      </c>
      <c r="B3498" t="s">
        <v>16</v>
      </c>
      <c r="C3498" s="1">
        <v>43458</v>
      </c>
      <c r="D3498">
        <v>1</v>
      </c>
      <c r="E3498">
        <v>0.25</v>
      </c>
      <c r="F3498" t="s">
        <v>248</v>
      </c>
      <c r="G3498">
        <v>1</v>
      </c>
      <c r="H3498">
        <v>0.25</v>
      </c>
      <c r="I3498" t="s">
        <v>248</v>
      </c>
    </row>
    <row r="3499" spans="1:9" x14ac:dyDescent="0.25">
      <c r="A3499">
        <v>420146</v>
      </c>
      <c r="B3499" t="s">
        <v>17</v>
      </c>
      <c r="C3499" s="1">
        <v>43458</v>
      </c>
      <c r="D3499">
        <v>1</v>
      </c>
      <c r="E3499">
        <v>0.25</v>
      </c>
      <c r="F3499" t="s">
        <v>248</v>
      </c>
      <c r="G3499">
        <v>1</v>
      </c>
      <c r="H3499">
        <v>0.25</v>
      </c>
      <c r="I3499" t="s">
        <v>248</v>
      </c>
    </row>
    <row r="3500" spans="1:9" x14ac:dyDescent="0.25">
      <c r="A3500">
        <v>53860</v>
      </c>
      <c r="B3500" t="s">
        <v>18</v>
      </c>
      <c r="C3500" s="1">
        <v>43458</v>
      </c>
      <c r="D3500">
        <v>1</v>
      </c>
      <c r="E3500">
        <v>0.25</v>
      </c>
      <c r="F3500" t="s">
        <v>248</v>
      </c>
      <c r="G3500">
        <v>1</v>
      </c>
      <c r="H3500">
        <v>0.25</v>
      </c>
      <c r="I3500" t="s">
        <v>248</v>
      </c>
    </row>
    <row r="3501" spans="1:9" x14ac:dyDescent="0.25">
      <c r="A3501">
        <v>54724</v>
      </c>
      <c r="B3501" t="s">
        <v>19</v>
      </c>
      <c r="C3501" s="1">
        <v>43458</v>
      </c>
      <c r="D3501">
        <v>1</v>
      </c>
      <c r="E3501">
        <v>0.25</v>
      </c>
      <c r="F3501" t="s">
        <v>248</v>
      </c>
      <c r="G3501">
        <v>1</v>
      </c>
      <c r="H3501">
        <v>0.25</v>
      </c>
      <c r="I3501" t="s">
        <v>248</v>
      </c>
    </row>
    <row r="3502" spans="1:9" x14ac:dyDescent="0.25">
      <c r="A3502">
        <v>55267</v>
      </c>
      <c r="B3502" t="s">
        <v>20</v>
      </c>
      <c r="C3502" s="1">
        <v>43458</v>
      </c>
      <c r="D3502">
        <v>1</v>
      </c>
      <c r="E3502">
        <v>0.25</v>
      </c>
      <c r="F3502" t="s">
        <v>248</v>
      </c>
      <c r="G3502">
        <v>1</v>
      </c>
      <c r="H3502">
        <v>0.25</v>
      </c>
      <c r="I3502" t="s">
        <v>248</v>
      </c>
    </row>
    <row r="3503" spans="1:9" x14ac:dyDescent="0.25">
      <c r="A3503">
        <v>53718</v>
      </c>
      <c r="B3503" t="s">
        <v>21</v>
      </c>
      <c r="C3503" s="1">
        <v>43458</v>
      </c>
      <c r="D3503">
        <v>1</v>
      </c>
      <c r="E3503">
        <v>0.25</v>
      </c>
      <c r="F3503" t="s">
        <v>248</v>
      </c>
      <c r="G3503">
        <v>1</v>
      </c>
      <c r="H3503">
        <v>0.25</v>
      </c>
      <c r="I3503" t="s">
        <v>248</v>
      </c>
    </row>
    <row r="3504" spans="1:9" x14ac:dyDescent="0.25">
      <c r="A3504">
        <v>420001</v>
      </c>
      <c r="B3504" t="s">
        <v>22</v>
      </c>
      <c r="C3504" s="1">
        <v>43458</v>
      </c>
      <c r="D3504">
        <v>1</v>
      </c>
      <c r="E3504">
        <v>0.25</v>
      </c>
      <c r="F3504" t="s">
        <v>248</v>
      </c>
      <c r="G3504">
        <v>1</v>
      </c>
      <c r="H3504">
        <v>0.25</v>
      </c>
      <c r="I3504" t="s">
        <v>248</v>
      </c>
    </row>
    <row r="3505" spans="1:9" x14ac:dyDescent="0.25">
      <c r="A3505">
        <v>53858</v>
      </c>
      <c r="B3505" t="s">
        <v>23</v>
      </c>
      <c r="C3505" s="1">
        <v>43458</v>
      </c>
      <c r="D3505">
        <v>1</v>
      </c>
      <c r="E3505">
        <v>0.25</v>
      </c>
      <c r="F3505" t="s">
        <v>248</v>
      </c>
      <c r="G3505">
        <v>1</v>
      </c>
      <c r="H3505">
        <v>0.25</v>
      </c>
      <c r="I3505" t="s">
        <v>248</v>
      </c>
    </row>
    <row r="3506" spans="1:9" x14ac:dyDescent="0.25">
      <c r="A3506">
        <v>53511</v>
      </c>
      <c r="B3506" t="s">
        <v>24</v>
      </c>
      <c r="C3506" s="1">
        <v>43458</v>
      </c>
      <c r="D3506">
        <v>1</v>
      </c>
      <c r="E3506">
        <v>0.25</v>
      </c>
      <c r="F3506" t="s">
        <v>248</v>
      </c>
      <c r="G3506">
        <v>1</v>
      </c>
      <c r="H3506">
        <v>0.25</v>
      </c>
      <c r="I3506" t="s">
        <v>248</v>
      </c>
    </row>
    <row r="3507" spans="1:9" x14ac:dyDescent="0.25">
      <c r="A3507">
        <v>55536</v>
      </c>
      <c r="B3507" t="s">
        <v>25</v>
      </c>
      <c r="C3507" s="1">
        <v>43458</v>
      </c>
      <c r="D3507">
        <v>1</v>
      </c>
      <c r="E3507">
        <v>0.25</v>
      </c>
      <c r="F3507" t="s">
        <v>248</v>
      </c>
      <c r="G3507">
        <v>1</v>
      </c>
      <c r="H3507">
        <v>0.25</v>
      </c>
      <c r="I3507" t="s">
        <v>248</v>
      </c>
    </row>
    <row r="3508" spans="1:9" x14ac:dyDescent="0.25">
      <c r="A3508">
        <v>420124</v>
      </c>
      <c r="B3508" t="s">
        <v>26</v>
      </c>
      <c r="C3508" s="1">
        <v>43458</v>
      </c>
      <c r="D3508">
        <v>1</v>
      </c>
      <c r="E3508">
        <v>0.25</v>
      </c>
      <c r="F3508" t="s">
        <v>248</v>
      </c>
      <c r="G3508">
        <v>1</v>
      </c>
      <c r="H3508">
        <v>0.25</v>
      </c>
      <c r="I3508" t="s">
        <v>248</v>
      </c>
    </row>
    <row r="3509" spans="1:9" x14ac:dyDescent="0.25">
      <c r="A3509">
        <v>55181</v>
      </c>
      <c r="B3509" t="s">
        <v>27</v>
      </c>
      <c r="C3509" s="1">
        <v>43458</v>
      </c>
      <c r="D3509">
        <v>1</v>
      </c>
      <c r="E3509">
        <v>0.25</v>
      </c>
      <c r="F3509" t="s">
        <v>248</v>
      </c>
      <c r="G3509">
        <v>1</v>
      </c>
      <c r="H3509">
        <v>0.25</v>
      </c>
      <c r="I3509" t="s">
        <v>248</v>
      </c>
    </row>
    <row r="3510" spans="1:9" x14ac:dyDescent="0.25">
      <c r="A3510">
        <v>420246</v>
      </c>
      <c r="B3510" t="s">
        <v>28</v>
      </c>
      <c r="C3510" s="1">
        <v>43458</v>
      </c>
      <c r="D3510">
        <v>1</v>
      </c>
      <c r="E3510">
        <v>0.25</v>
      </c>
      <c r="F3510" t="s">
        <v>248</v>
      </c>
      <c r="G3510">
        <v>1</v>
      </c>
      <c r="H3510">
        <v>0.25</v>
      </c>
      <c r="I3510" t="s">
        <v>248</v>
      </c>
    </row>
    <row r="3511" spans="1:9" x14ac:dyDescent="0.25">
      <c r="A3511">
        <v>420244</v>
      </c>
      <c r="B3511" t="s">
        <v>29</v>
      </c>
      <c r="C3511" s="1">
        <v>43458</v>
      </c>
      <c r="D3511">
        <v>1</v>
      </c>
      <c r="E3511">
        <v>0.25</v>
      </c>
      <c r="F3511" t="s">
        <v>248</v>
      </c>
      <c r="G3511">
        <v>1</v>
      </c>
      <c r="H3511">
        <v>0.25</v>
      </c>
      <c r="I3511" t="s">
        <v>248</v>
      </c>
    </row>
    <row r="3512" spans="1:9" x14ac:dyDescent="0.25">
      <c r="A3512">
        <v>53148</v>
      </c>
      <c r="B3512" t="s">
        <v>30</v>
      </c>
      <c r="C3512" s="1">
        <v>43458</v>
      </c>
      <c r="D3512">
        <v>1</v>
      </c>
      <c r="E3512">
        <v>0.25</v>
      </c>
      <c r="F3512" t="s">
        <v>248</v>
      </c>
      <c r="G3512">
        <v>1</v>
      </c>
      <c r="H3512">
        <v>0.25</v>
      </c>
      <c r="I3512" t="s">
        <v>248</v>
      </c>
    </row>
    <row r="3513" spans="1:9" x14ac:dyDescent="0.25">
      <c r="A3513">
        <v>420306</v>
      </c>
      <c r="B3513" t="s">
        <v>31</v>
      </c>
      <c r="C3513" s="1">
        <v>43458</v>
      </c>
      <c r="D3513">
        <v>1</v>
      </c>
      <c r="E3513">
        <v>0.25</v>
      </c>
      <c r="F3513" t="s">
        <v>248</v>
      </c>
      <c r="G3513">
        <v>1</v>
      </c>
      <c r="H3513">
        <v>0.25</v>
      </c>
      <c r="I3513" t="s">
        <v>248</v>
      </c>
    </row>
    <row r="3514" spans="1:9" x14ac:dyDescent="0.25">
      <c r="A3514">
        <v>420029</v>
      </c>
      <c r="B3514" t="s">
        <v>32</v>
      </c>
      <c r="C3514" s="1">
        <v>43458</v>
      </c>
      <c r="D3514">
        <v>1</v>
      </c>
      <c r="E3514" t="s">
        <v>14</v>
      </c>
      <c r="F3514" t="s">
        <v>248</v>
      </c>
      <c r="G3514">
        <v>1</v>
      </c>
      <c r="H3514" t="s">
        <v>14</v>
      </c>
      <c r="I3514" t="s">
        <v>248</v>
      </c>
    </row>
    <row r="3515" spans="1:9" x14ac:dyDescent="0.25">
      <c r="A3515">
        <v>460046</v>
      </c>
      <c r="B3515" t="s">
        <v>33</v>
      </c>
      <c r="C3515" s="1">
        <v>43458</v>
      </c>
      <c r="D3515">
        <v>1</v>
      </c>
      <c r="E3515">
        <v>0.25</v>
      </c>
      <c r="F3515" t="s">
        <v>248</v>
      </c>
      <c r="G3515">
        <v>1</v>
      </c>
      <c r="H3515">
        <v>0.25</v>
      </c>
      <c r="I3515" t="s">
        <v>248</v>
      </c>
    </row>
    <row r="3516" spans="1:9" x14ac:dyDescent="0.25">
      <c r="A3516">
        <v>420280</v>
      </c>
      <c r="B3516" t="s">
        <v>34</v>
      </c>
      <c r="C3516" s="1">
        <v>43458</v>
      </c>
      <c r="D3516">
        <v>1</v>
      </c>
      <c r="E3516">
        <v>0.25</v>
      </c>
      <c r="F3516" t="s">
        <v>248</v>
      </c>
      <c r="G3516">
        <v>1</v>
      </c>
      <c r="H3516">
        <v>0.25</v>
      </c>
      <c r="I3516" t="s">
        <v>248</v>
      </c>
    </row>
    <row r="3517" spans="1:9" x14ac:dyDescent="0.25">
      <c r="A3517">
        <v>54395</v>
      </c>
      <c r="B3517" t="s">
        <v>35</v>
      </c>
      <c r="C3517" s="1">
        <v>43458</v>
      </c>
      <c r="D3517">
        <v>1</v>
      </c>
      <c r="E3517">
        <v>0.25</v>
      </c>
      <c r="F3517" t="s">
        <v>248</v>
      </c>
      <c r="G3517">
        <v>1</v>
      </c>
      <c r="H3517">
        <v>0.25</v>
      </c>
      <c r="I3517" t="s">
        <v>248</v>
      </c>
    </row>
    <row r="3518" spans="1:9" x14ac:dyDescent="0.25">
      <c r="A3518">
        <v>54737</v>
      </c>
      <c r="B3518" t="s">
        <v>36</v>
      </c>
      <c r="C3518" s="1">
        <v>43458</v>
      </c>
      <c r="D3518">
        <v>1</v>
      </c>
      <c r="E3518">
        <v>0.25</v>
      </c>
      <c r="F3518" t="s">
        <v>248</v>
      </c>
      <c r="G3518">
        <v>1</v>
      </c>
      <c r="H3518">
        <v>0.25</v>
      </c>
      <c r="I3518" t="s">
        <v>248</v>
      </c>
    </row>
    <row r="3519" spans="1:9" x14ac:dyDescent="0.25">
      <c r="A3519">
        <v>54497</v>
      </c>
      <c r="B3519" t="s">
        <v>37</v>
      </c>
      <c r="C3519" s="1">
        <v>43458</v>
      </c>
      <c r="D3519">
        <v>1</v>
      </c>
      <c r="E3519">
        <v>0.25</v>
      </c>
      <c r="F3519" t="s">
        <v>248</v>
      </c>
      <c r="G3519">
        <v>1</v>
      </c>
      <c r="H3519">
        <v>0.25</v>
      </c>
      <c r="I3519" t="s">
        <v>248</v>
      </c>
    </row>
    <row r="3520" spans="1:9" x14ac:dyDescent="0.25">
      <c r="A3520">
        <v>53047</v>
      </c>
      <c r="B3520" t="s">
        <v>38</v>
      </c>
      <c r="C3520" s="1">
        <v>43458</v>
      </c>
      <c r="D3520">
        <v>1</v>
      </c>
      <c r="E3520">
        <v>0.25</v>
      </c>
      <c r="F3520" t="s">
        <v>248</v>
      </c>
      <c r="G3520">
        <v>1</v>
      </c>
      <c r="H3520">
        <v>0.25</v>
      </c>
      <c r="I3520" t="s">
        <v>248</v>
      </c>
    </row>
    <row r="3521" spans="1:9" x14ac:dyDescent="0.25">
      <c r="A3521">
        <v>420304</v>
      </c>
      <c r="B3521" t="s">
        <v>39</v>
      </c>
      <c r="C3521" s="1">
        <v>43458</v>
      </c>
      <c r="D3521">
        <v>1</v>
      </c>
      <c r="E3521">
        <v>0.25</v>
      </c>
      <c r="F3521" t="s">
        <v>248</v>
      </c>
      <c r="G3521">
        <v>1</v>
      </c>
      <c r="H3521">
        <v>0.25</v>
      </c>
      <c r="I3521" t="s">
        <v>248</v>
      </c>
    </row>
    <row r="3522" spans="1:9" x14ac:dyDescent="0.25">
      <c r="A3522">
        <v>54649</v>
      </c>
      <c r="B3522" t="s">
        <v>40</v>
      </c>
      <c r="C3522" s="1">
        <v>43458</v>
      </c>
      <c r="D3522">
        <v>1</v>
      </c>
      <c r="E3522">
        <v>0.25</v>
      </c>
      <c r="F3522" t="s">
        <v>248</v>
      </c>
      <c r="G3522">
        <v>1</v>
      </c>
      <c r="H3522">
        <v>0.25</v>
      </c>
      <c r="I3522" t="s">
        <v>248</v>
      </c>
    </row>
    <row r="3523" spans="1:9" x14ac:dyDescent="0.25">
      <c r="A3523">
        <v>420313</v>
      </c>
      <c r="B3523" t="s">
        <v>41</v>
      </c>
      <c r="C3523" s="1">
        <v>43458</v>
      </c>
      <c r="D3523">
        <v>1</v>
      </c>
      <c r="E3523">
        <v>0.25</v>
      </c>
      <c r="F3523" t="s">
        <v>248</v>
      </c>
      <c r="G3523">
        <v>1</v>
      </c>
      <c r="H3523">
        <v>0.25</v>
      </c>
      <c r="I3523" t="s">
        <v>248</v>
      </c>
    </row>
    <row r="3524" spans="1:9" x14ac:dyDescent="0.25">
      <c r="A3524">
        <v>420243</v>
      </c>
      <c r="B3524" t="s">
        <v>42</v>
      </c>
      <c r="C3524" s="1">
        <v>43458</v>
      </c>
      <c r="D3524">
        <v>1</v>
      </c>
      <c r="E3524">
        <v>0.25</v>
      </c>
      <c r="F3524" t="s">
        <v>248</v>
      </c>
      <c r="G3524">
        <v>1</v>
      </c>
      <c r="H3524">
        <v>0.25</v>
      </c>
      <c r="I3524" t="s">
        <v>248</v>
      </c>
    </row>
    <row r="3525" spans="1:9" x14ac:dyDescent="0.25">
      <c r="A3525">
        <v>53389</v>
      </c>
      <c r="B3525" t="s">
        <v>43</v>
      </c>
      <c r="C3525" s="1">
        <v>43458</v>
      </c>
      <c r="D3525">
        <v>1</v>
      </c>
      <c r="E3525">
        <v>0.25</v>
      </c>
      <c r="F3525" t="s">
        <v>248</v>
      </c>
      <c r="G3525">
        <v>1</v>
      </c>
      <c r="H3525">
        <v>0.25</v>
      </c>
      <c r="I3525" t="s">
        <v>248</v>
      </c>
    </row>
    <row r="3526" spans="1:9" x14ac:dyDescent="0.25">
      <c r="A3526">
        <v>54089</v>
      </c>
      <c r="B3526" t="s">
        <v>44</v>
      </c>
      <c r="C3526" s="1">
        <v>43458</v>
      </c>
      <c r="D3526">
        <v>1</v>
      </c>
      <c r="E3526">
        <v>0.25</v>
      </c>
      <c r="F3526" t="s">
        <v>248</v>
      </c>
      <c r="G3526">
        <v>1</v>
      </c>
      <c r="H3526">
        <v>0.25</v>
      </c>
      <c r="I3526" t="s">
        <v>248</v>
      </c>
    </row>
    <row r="3527" spans="1:9" x14ac:dyDescent="0.25">
      <c r="A3527">
        <v>54902</v>
      </c>
      <c r="B3527" t="s">
        <v>45</v>
      </c>
      <c r="C3527" s="1">
        <v>43458</v>
      </c>
      <c r="D3527">
        <v>1</v>
      </c>
      <c r="E3527">
        <v>0.25</v>
      </c>
      <c r="F3527" t="s">
        <v>248</v>
      </c>
      <c r="G3527">
        <v>1</v>
      </c>
      <c r="H3527">
        <v>0.25</v>
      </c>
      <c r="I3527" t="s">
        <v>248</v>
      </c>
    </row>
    <row r="3528" spans="1:9" x14ac:dyDescent="0.25">
      <c r="A3528">
        <v>54946</v>
      </c>
      <c r="B3528" t="s">
        <v>46</v>
      </c>
      <c r="C3528" s="1">
        <v>43458</v>
      </c>
      <c r="D3528">
        <v>1</v>
      </c>
      <c r="E3528">
        <v>0.25</v>
      </c>
      <c r="F3528" t="s">
        <v>248</v>
      </c>
      <c r="G3528">
        <v>1</v>
      </c>
      <c r="H3528">
        <v>0.25</v>
      </c>
      <c r="I3528" t="s">
        <v>248</v>
      </c>
    </row>
    <row r="3529" spans="1:9" x14ac:dyDescent="0.25">
      <c r="A3529">
        <v>54965</v>
      </c>
      <c r="B3529" t="s">
        <v>47</v>
      </c>
      <c r="C3529" s="1">
        <v>43458</v>
      </c>
      <c r="D3529">
        <v>1</v>
      </c>
      <c r="E3529">
        <v>0.25</v>
      </c>
      <c r="F3529" t="s">
        <v>248</v>
      </c>
      <c r="G3529">
        <v>1</v>
      </c>
      <c r="H3529">
        <v>0.25</v>
      </c>
      <c r="I3529" t="s">
        <v>248</v>
      </c>
    </row>
    <row r="3530" spans="1:9" x14ac:dyDescent="0.25">
      <c r="A3530">
        <v>53857</v>
      </c>
      <c r="B3530" t="s">
        <v>48</v>
      </c>
      <c r="C3530" s="1">
        <v>43458</v>
      </c>
      <c r="D3530">
        <v>1</v>
      </c>
      <c r="E3530">
        <v>0.25</v>
      </c>
      <c r="F3530" t="s">
        <v>248</v>
      </c>
      <c r="G3530">
        <v>1</v>
      </c>
      <c r="H3530">
        <v>0.25</v>
      </c>
      <c r="I3530" t="s">
        <v>248</v>
      </c>
    </row>
    <row r="3531" spans="1:9" x14ac:dyDescent="0.25">
      <c r="A3531">
        <v>55287</v>
      </c>
      <c r="B3531" t="s">
        <v>49</v>
      </c>
      <c r="C3531" s="1">
        <v>43458</v>
      </c>
      <c r="D3531">
        <v>1</v>
      </c>
      <c r="E3531">
        <v>0.25</v>
      </c>
      <c r="F3531" t="s">
        <v>248</v>
      </c>
      <c r="G3531">
        <v>1</v>
      </c>
      <c r="H3531">
        <v>0.25</v>
      </c>
      <c r="I3531" t="s">
        <v>248</v>
      </c>
    </row>
    <row r="3532" spans="1:9" x14ac:dyDescent="0.25">
      <c r="A3532">
        <v>440060</v>
      </c>
      <c r="B3532" t="s">
        <v>50</v>
      </c>
      <c r="C3532" s="1">
        <v>43458</v>
      </c>
      <c r="D3532">
        <v>1</v>
      </c>
      <c r="E3532">
        <v>0.25</v>
      </c>
      <c r="F3532" t="s">
        <v>248</v>
      </c>
      <c r="G3532">
        <v>1</v>
      </c>
      <c r="H3532">
        <v>0.25</v>
      </c>
      <c r="I3532" t="s">
        <v>248</v>
      </c>
    </row>
    <row r="3533" spans="1:9" x14ac:dyDescent="0.25">
      <c r="A3533">
        <v>420290</v>
      </c>
      <c r="B3533" t="s">
        <v>51</v>
      </c>
      <c r="C3533" s="1">
        <v>43458</v>
      </c>
      <c r="D3533">
        <v>1</v>
      </c>
      <c r="E3533" t="s">
        <v>14</v>
      </c>
      <c r="F3533" t="s">
        <v>248</v>
      </c>
      <c r="G3533">
        <v>1</v>
      </c>
      <c r="H3533" t="s">
        <v>14</v>
      </c>
      <c r="I3533" t="s">
        <v>248</v>
      </c>
    </row>
    <row r="3534" spans="1:9" x14ac:dyDescent="0.25">
      <c r="A3534">
        <v>420191</v>
      </c>
      <c r="B3534" t="s">
        <v>52</v>
      </c>
      <c r="C3534" s="1">
        <v>43458</v>
      </c>
      <c r="D3534">
        <v>1</v>
      </c>
      <c r="E3534">
        <v>0.25</v>
      </c>
      <c r="F3534" t="s">
        <v>248</v>
      </c>
      <c r="G3534">
        <v>1</v>
      </c>
      <c r="H3534">
        <v>0.25</v>
      </c>
      <c r="I3534" t="s">
        <v>248</v>
      </c>
    </row>
    <row r="3535" spans="1:9" x14ac:dyDescent="0.25">
      <c r="A3535">
        <v>53565</v>
      </c>
      <c r="B3535" t="s">
        <v>53</v>
      </c>
      <c r="C3535" s="1">
        <v>43458</v>
      </c>
      <c r="D3535">
        <v>1</v>
      </c>
      <c r="E3535">
        <v>0.25</v>
      </c>
      <c r="F3535" t="s">
        <v>248</v>
      </c>
      <c r="G3535">
        <v>1</v>
      </c>
      <c r="H3535">
        <v>0.25</v>
      </c>
      <c r="I3535" t="s">
        <v>248</v>
      </c>
    </row>
    <row r="3536" spans="1:9" x14ac:dyDescent="0.25">
      <c r="A3536">
        <v>420228</v>
      </c>
      <c r="B3536" t="s">
        <v>54</v>
      </c>
      <c r="C3536" s="1">
        <v>43458</v>
      </c>
      <c r="D3536">
        <v>1</v>
      </c>
      <c r="E3536">
        <v>0.1</v>
      </c>
      <c r="F3536" t="s">
        <v>248</v>
      </c>
      <c r="G3536">
        <v>1</v>
      </c>
      <c r="H3536">
        <v>0.1</v>
      </c>
      <c r="I3536" t="s">
        <v>248</v>
      </c>
    </row>
    <row r="3537" spans="1:9" x14ac:dyDescent="0.25">
      <c r="A3537">
        <v>420231</v>
      </c>
      <c r="B3537" t="s">
        <v>55</v>
      </c>
      <c r="C3537" s="1">
        <v>43458</v>
      </c>
      <c r="D3537">
        <v>1</v>
      </c>
      <c r="E3537">
        <v>0.25</v>
      </c>
      <c r="F3537" t="s">
        <v>248</v>
      </c>
      <c r="G3537">
        <v>1</v>
      </c>
      <c r="H3537">
        <v>0.25</v>
      </c>
      <c r="I3537" t="s">
        <v>248</v>
      </c>
    </row>
    <row r="3538" spans="1:9" x14ac:dyDescent="0.25">
      <c r="A3538">
        <v>54963</v>
      </c>
      <c r="B3538" t="s">
        <v>56</v>
      </c>
      <c r="C3538" s="1">
        <v>43458</v>
      </c>
      <c r="D3538">
        <v>1</v>
      </c>
      <c r="E3538">
        <v>0.25</v>
      </c>
      <c r="F3538" t="s">
        <v>248</v>
      </c>
      <c r="G3538">
        <v>1</v>
      </c>
      <c r="H3538">
        <v>0.25</v>
      </c>
      <c r="I3538" t="s">
        <v>248</v>
      </c>
    </row>
    <row r="3539" spans="1:9" x14ac:dyDescent="0.25">
      <c r="A3539">
        <v>420013</v>
      </c>
      <c r="B3539" t="s">
        <v>57</v>
      </c>
      <c r="C3539" s="1">
        <v>43458</v>
      </c>
      <c r="D3539">
        <v>1</v>
      </c>
      <c r="E3539">
        <v>0.25</v>
      </c>
      <c r="F3539" t="s">
        <v>248</v>
      </c>
      <c r="G3539">
        <v>1</v>
      </c>
      <c r="H3539">
        <v>0.25</v>
      </c>
      <c r="I3539" t="s">
        <v>248</v>
      </c>
    </row>
    <row r="3540" spans="1:9" x14ac:dyDescent="0.25">
      <c r="A3540">
        <v>420005</v>
      </c>
      <c r="B3540" t="s">
        <v>58</v>
      </c>
      <c r="C3540" s="1">
        <v>43458</v>
      </c>
      <c r="D3540">
        <v>1</v>
      </c>
      <c r="E3540">
        <v>0.25</v>
      </c>
      <c r="F3540" t="s">
        <v>248</v>
      </c>
      <c r="G3540">
        <v>1</v>
      </c>
      <c r="H3540">
        <v>0.25</v>
      </c>
      <c r="I3540" t="s">
        <v>248</v>
      </c>
    </row>
    <row r="3541" spans="1:9" x14ac:dyDescent="0.25">
      <c r="A3541">
        <v>420152</v>
      </c>
      <c r="B3541" t="s">
        <v>59</v>
      </c>
      <c r="C3541" s="1">
        <v>43458</v>
      </c>
      <c r="D3541">
        <v>1</v>
      </c>
      <c r="E3541">
        <v>0.25</v>
      </c>
      <c r="F3541" t="s">
        <v>248</v>
      </c>
      <c r="G3541">
        <v>1</v>
      </c>
      <c r="H3541">
        <v>0.25</v>
      </c>
      <c r="I3541" t="s">
        <v>248</v>
      </c>
    </row>
    <row r="3542" spans="1:9" x14ac:dyDescent="0.25">
      <c r="A3542">
        <v>53754</v>
      </c>
      <c r="B3542" t="s">
        <v>60</v>
      </c>
      <c r="C3542" s="1">
        <v>43458</v>
      </c>
      <c r="D3542">
        <v>1</v>
      </c>
      <c r="E3542" t="s">
        <v>14</v>
      </c>
      <c r="F3542" t="s">
        <v>248</v>
      </c>
      <c r="G3542">
        <v>1</v>
      </c>
      <c r="H3542" t="s">
        <v>14</v>
      </c>
      <c r="I3542" t="s">
        <v>248</v>
      </c>
    </row>
    <row r="3543" spans="1:9" x14ac:dyDescent="0.25">
      <c r="A3543">
        <v>53576</v>
      </c>
      <c r="B3543" t="s">
        <v>61</v>
      </c>
      <c r="C3543" s="1">
        <v>43458</v>
      </c>
      <c r="D3543">
        <v>1</v>
      </c>
      <c r="E3543">
        <v>0.25</v>
      </c>
      <c r="F3543" t="s">
        <v>248</v>
      </c>
      <c r="G3543">
        <v>1</v>
      </c>
      <c r="H3543">
        <v>0.25</v>
      </c>
      <c r="I3543" t="s">
        <v>248</v>
      </c>
    </row>
    <row r="3544" spans="1:9" x14ac:dyDescent="0.25">
      <c r="A3544">
        <v>55295</v>
      </c>
      <c r="B3544" t="s">
        <v>62</v>
      </c>
      <c r="C3544" s="1">
        <v>43458</v>
      </c>
      <c r="D3544">
        <v>1</v>
      </c>
      <c r="E3544">
        <v>0.25</v>
      </c>
      <c r="F3544" t="s">
        <v>248</v>
      </c>
      <c r="G3544">
        <v>1</v>
      </c>
      <c r="H3544">
        <v>0.25</v>
      </c>
      <c r="I3544" t="s">
        <v>248</v>
      </c>
    </row>
    <row r="3545" spans="1:9" x14ac:dyDescent="0.25">
      <c r="A3545">
        <v>54091</v>
      </c>
      <c r="B3545" t="s">
        <v>63</v>
      </c>
      <c r="C3545" s="1">
        <v>43458</v>
      </c>
      <c r="D3545">
        <v>1</v>
      </c>
      <c r="E3545">
        <v>0.25</v>
      </c>
      <c r="F3545" t="s">
        <v>248</v>
      </c>
      <c r="G3545">
        <v>1</v>
      </c>
      <c r="H3545">
        <v>0.25</v>
      </c>
      <c r="I3545" t="s">
        <v>248</v>
      </c>
    </row>
    <row r="3546" spans="1:9" x14ac:dyDescent="0.25">
      <c r="A3546">
        <v>420052</v>
      </c>
      <c r="B3546" t="s">
        <v>64</v>
      </c>
      <c r="C3546" s="1">
        <v>43458</v>
      </c>
      <c r="D3546">
        <v>1</v>
      </c>
      <c r="E3546">
        <v>0.25</v>
      </c>
      <c r="F3546" t="s">
        <v>248</v>
      </c>
      <c r="G3546">
        <v>1</v>
      </c>
      <c r="H3546">
        <v>0.25</v>
      </c>
      <c r="I3546" t="s">
        <v>248</v>
      </c>
    </row>
    <row r="3547" spans="1:9" x14ac:dyDescent="0.25">
      <c r="A3547">
        <v>420213</v>
      </c>
      <c r="B3547" t="s">
        <v>65</v>
      </c>
      <c r="C3547" s="1">
        <v>43458</v>
      </c>
      <c r="D3547">
        <v>1</v>
      </c>
      <c r="E3547">
        <v>0.25</v>
      </c>
      <c r="F3547" t="s">
        <v>248</v>
      </c>
      <c r="G3547">
        <v>1</v>
      </c>
      <c r="H3547">
        <v>0.25</v>
      </c>
      <c r="I3547" t="s">
        <v>248</v>
      </c>
    </row>
    <row r="3548" spans="1:9" x14ac:dyDescent="0.25">
      <c r="A3548">
        <v>55442</v>
      </c>
      <c r="B3548" t="s">
        <v>66</v>
      </c>
      <c r="C3548" s="1">
        <v>43458</v>
      </c>
      <c r="D3548">
        <v>1</v>
      </c>
      <c r="E3548">
        <v>0.25</v>
      </c>
      <c r="F3548" t="s">
        <v>248</v>
      </c>
      <c r="G3548">
        <v>1</v>
      </c>
      <c r="H3548">
        <v>0.25</v>
      </c>
      <c r="I3548" t="s">
        <v>248</v>
      </c>
    </row>
    <row r="3549" spans="1:9" x14ac:dyDescent="0.25">
      <c r="A3549">
        <v>420219</v>
      </c>
      <c r="B3549" t="s">
        <v>67</v>
      </c>
      <c r="C3549" s="1">
        <v>43458</v>
      </c>
      <c r="D3549">
        <v>1</v>
      </c>
      <c r="E3549">
        <v>0.25</v>
      </c>
      <c r="F3549" t="s">
        <v>248</v>
      </c>
      <c r="G3549">
        <v>1</v>
      </c>
      <c r="H3549">
        <v>0.25</v>
      </c>
      <c r="I3549" t="s">
        <v>248</v>
      </c>
    </row>
    <row r="3550" spans="1:9" x14ac:dyDescent="0.25">
      <c r="A3550">
        <v>450067</v>
      </c>
      <c r="B3550" t="s">
        <v>68</v>
      </c>
      <c r="C3550" s="1">
        <v>43458</v>
      </c>
      <c r="D3550">
        <v>1</v>
      </c>
      <c r="E3550">
        <v>0.1</v>
      </c>
      <c r="F3550" t="s">
        <v>248</v>
      </c>
      <c r="G3550">
        <v>1</v>
      </c>
      <c r="H3550">
        <v>0.1</v>
      </c>
      <c r="I3550" t="s">
        <v>248</v>
      </c>
    </row>
    <row r="3551" spans="1:9" x14ac:dyDescent="0.25">
      <c r="A3551">
        <v>420044</v>
      </c>
      <c r="B3551" t="s">
        <v>69</v>
      </c>
      <c r="C3551" s="1">
        <v>43458</v>
      </c>
      <c r="D3551">
        <v>1</v>
      </c>
      <c r="E3551">
        <v>0.25</v>
      </c>
      <c r="F3551" t="s">
        <v>248</v>
      </c>
      <c r="G3551">
        <v>1</v>
      </c>
      <c r="H3551">
        <v>0.25</v>
      </c>
      <c r="I3551" t="s">
        <v>248</v>
      </c>
    </row>
    <row r="3552" spans="1:9" x14ac:dyDescent="0.25">
      <c r="A3552">
        <v>430029</v>
      </c>
      <c r="B3552" t="s">
        <v>70</v>
      </c>
      <c r="C3552" s="1">
        <v>43458</v>
      </c>
      <c r="D3552">
        <v>1</v>
      </c>
      <c r="E3552">
        <v>0.1</v>
      </c>
      <c r="F3552" t="s">
        <v>248</v>
      </c>
      <c r="G3552">
        <v>1</v>
      </c>
      <c r="H3552">
        <v>0.1</v>
      </c>
      <c r="I3552" t="s">
        <v>248</v>
      </c>
    </row>
    <row r="3553" spans="1:9" x14ac:dyDescent="0.25">
      <c r="A3553">
        <v>300167</v>
      </c>
      <c r="B3553" t="s">
        <v>71</v>
      </c>
      <c r="C3553" s="1">
        <v>43458</v>
      </c>
      <c r="D3553">
        <v>1</v>
      </c>
      <c r="E3553" t="s">
        <v>14</v>
      </c>
      <c r="F3553" t="s">
        <v>248</v>
      </c>
      <c r="G3553">
        <v>1</v>
      </c>
      <c r="H3553" t="s">
        <v>14</v>
      </c>
      <c r="I3553" t="s">
        <v>248</v>
      </c>
    </row>
    <row r="3554" spans="1:9" x14ac:dyDescent="0.25">
      <c r="A3554">
        <v>420281</v>
      </c>
      <c r="B3554" t="s">
        <v>72</v>
      </c>
      <c r="C3554" s="1">
        <v>43458</v>
      </c>
      <c r="D3554">
        <v>1</v>
      </c>
      <c r="E3554">
        <v>0.25</v>
      </c>
      <c r="F3554" t="s">
        <v>248</v>
      </c>
      <c r="G3554">
        <v>1</v>
      </c>
      <c r="H3554">
        <v>0.25</v>
      </c>
      <c r="I3554" t="s">
        <v>248</v>
      </c>
    </row>
    <row r="3555" spans="1:9" x14ac:dyDescent="0.25">
      <c r="A3555">
        <v>460053</v>
      </c>
      <c r="B3555" t="s">
        <v>73</v>
      </c>
      <c r="C3555" s="1">
        <v>43458</v>
      </c>
      <c r="D3555">
        <v>1</v>
      </c>
      <c r="E3555">
        <v>0.25</v>
      </c>
      <c r="F3555" t="s">
        <v>248</v>
      </c>
      <c r="G3555">
        <v>1</v>
      </c>
      <c r="H3555">
        <v>0.25</v>
      </c>
      <c r="I3555" t="s">
        <v>248</v>
      </c>
    </row>
    <row r="3556" spans="1:9" x14ac:dyDescent="0.25">
      <c r="A3556">
        <v>53437</v>
      </c>
      <c r="B3556" t="s">
        <v>74</v>
      </c>
      <c r="C3556" s="1">
        <v>43458</v>
      </c>
      <c r="D3556">
        <v>1</v>
      </c>
      <c r="E3556">
        <v>0.25</v>
      </c>
      <c r="F3556" t="s">
        <v>248</v>
      </c>
      <c r="G3556">
        <v>1</v>
      </c>
      <c r="H3556">
        <v>0.25</v>
      </c>
      <c r="I3556" t="s">
        <v>248</v>
      </c>
    </row>
    <row r="3557" spans="1:9" x14ac:dyDescent="0.25">
      <c r="A3557">
        <v>55027</v>
      </c>
      <c r="B3557" t="s">
        <v>75</v>
      </c>
      <c r="C3557" s="1">
        <v>43458</v>
      </c>
      <c r="D3557">
        <v>1</v>
      </c>
      <c r="E3557">
        <v>0.25</v>
      </c>
      <c r="F3557" t="s">
        <v>248</v>
      </c>
      <c r="G3557">
        <v>1</v>
      </c>
      <c r="H3557">
        <v>0.25</v>
      </c>
      <c r="I3557" t="s">
        <v>248</v>
      </c>
    </row>
    <row r="3558" spans="1:9" x14ac:dyDescent="0.25">
      <c r="A3558">
        <v>53573</v>
      </c>
      <c r="B3558" t="s">
        <v>76</v>
      </c>
      <c r="C3558" s="1">
        <v>43458</v>
      </c>
      <c r="D3558">
        <v>1</v>
      </c>
      <c r="E3558">
        <v>0.25</v>
      </c>
      <c r="F3558" t="s">
        <v>248</v>
      </c>
      <c r="G3558">
        <v>1</v>
      </c>
      <c r="H3558">
        <v>0.25</v>
      </c>
      <c r="I3558" t="s">
        <v>248</v>
      </c>
    </row>
    <row r="3559" spans="1:9" x14ac:dyDescent="0.25">
      <c r="A3559">
        <v>420090</v>
      </c>
      <c r="B3559" t="s">
        <v>77</v>
      </c>
      <c r="C3559" s="1">
        <v>43458</v>
      </c>
      <c r="D3559">
        <v>1</v>
      </c>
      <c r="E3559">
        <v>0.25</v>
      </c>
      <c r="F3559" t="s">
        <v>248</v>
      </c>
      <c r="G3559">
        <v>1</v>
      </c>
      <c r="H3559">
        <v>0.25</v>
      </c>
      <c r="I3559" t="s">
        <v>248</v>
      </c>
    </row>
    <row r="3560" spans="1:9" x14ac:dyDescent="0.25">
      <c r="A3560">
        <v>54496</v>
      </c>
      <c r="B3560" t="s">
        <v>78</v>
      </c>
      <c r="C3560" s="1">
        <v>43458</v>
      </c>
      <c r="D3560">
        <v>1</v>
      </c>
      <c r="E3560">
        <v>0.25</v>
      </c>
      <c r="F3560" t="s">
        <v>248</v>
      </c>
      <c r="G3560">
        <v>1</v>
      </c>
      <c r="H3560">
        <v>0.25</v>
      </c>
      <c r="I3560" t="s">
        <v>248</v>
      </c>
    </row>
    <row r="3561" spans="1:9" x14ac:dyDescent="0.25">
      <c r="A3561">
        <v>420268</v>
      </c>
      <c r="B3561" t="s">
        <v>79</v>
      </c>
      <c r="C3561" s="1">
        <v>43458</v>
      </c>
      <c r="D3561">
        <v>1</v>
      </c>
      <c r="E3561">
        <v>0.1</v>
      </c>
      <c r="F3561" t="s">
        <v>248</v>
      </c>
      <c r="G3561">
        <v>1</v>
      </c>
      <c r="H3561">
        <v>0.1</v>
      </c>
      <c r="I3561" t="s">
        <v>248</v>
      </c>
    </row>
    <row r="3562" spans="1:9" x14ac:dyDescent="0.25">
      <c r="A3562">
        <v>420138</v>
      </c>
      <c r="B3562" t="s">
        <v>80</v>
      </c>
      <c r="C3562" s="1">
        <v>43458</v>
      </c>
      <c r="D3562">
        <v>1</v>
      </c>
      <c r="E3562">
        <v>0.25</v>
      </c>
      <c r="F3562" t="s">
        <v>248</v>
      </c>
      <c r="G3562">
        <v>1</v>
      </c>
      <c r="H3562">
        <v>0.25</v>
      </c>
      <c r="I3562" t="s">
        <v>248</v>
      </c>
    </row>
    <row r="3563" spans="1:9" x14ac:dyDescent="0.25">
      <c r="A3563">
        <v>420004</v>
      </c>
      <c r="B3563" t="s">
        <v>81</v>
      </c>
      <c r="C3563" s="1">
        <v>43458</v>
      </c>
      <c r="D3563">
        <v>1</v>
      </c>
      <c r="E3563">
        <v>0.25</v>
      </c>
      <c r="F3563" t="s">
        <v>248</v>
      </c>
      <c r="G3563">
        <v>1</v>
      </c>
      <c r="H3563">
        <v>0.25</v>
      </c>
      <c r="I3563" t="s">
        <v>248</v>
      </c>
    </row>
    <row r="3564" spans="1:9" x14ac:dyDescent="0.25">
      <c r="A3564">
        <v>53897</v>
      </c>
      <c r="B3564" t="s">
        <v>82</v>
      </c>
      <c r="C3564" s="1">
        <v>43458</v>
      </c>
      <c r="D3564">
        <v>1</v>
      </c>
      <c r="E3564">
        <v>0.25</v>
      </c>
      <c r="F3564" t="s">
        <v>248</v>
      </c>
      <c r="G3564">
        <v>1</v>
      </c>
      <c r="H3564">
        <v>0.25</v>
      </c>
      <c r="I3564" t="s">
        <v>248</v>
      </c>
    </row>
    <row r="3565" spans="1:9" x14ac:dyDescent="0.25">
      <c r="A3565">
        <v>53864</v>
      </c>
      <c r="B3565" t="s">
        <v>83</v>
      </c>
      <c r="C3565" s="1">
        <v>43458</v>
      </c>
      <c r="D3565">
        <v>1</v>
      </c>
      <c r="E3565">
        <v>0.25</v>
      </c>
      <c r="F3565" t="s">
        <v>248</v>
      </c>
      <c r="G3565">
        <v>1</v>
      </c>
      <c r="H3565">
        <v>0.25</v>
      </c>
      <c r="I3565" t="s">
        <v>248</v>
      </c>
    </row>
    <row r="3566" spans="1:9" x14ac:dyDescent="0.25">
      <c r="A3566">
        <v>54348</v>
      </c>
      <c r="B3566" t="s">
        <v>84</v>
      </c>
      <c r="C3566" s="1">
        <v>43458</v>
      </c>
      <c r="D3566">
        <v>1</v>
      </c>
      <c r="E3566">
        <v>0.25</v>
      </c>
      <c r="F3566" t="s">
        <v>248</v>
      </c>
      <c r="G3566">
        <v>1</v>
      </c>
      <c r="H3566">
        <v>0.25</v>
      </c>
      <c r="I3566" t="s">
        <v>248</v>
      </c>
    </row>
    <row r="3567" spans="1:9" x14ac:dyDescent="0.25">
      <c r="A3567">
        <v>53126</v>
      </c>
      <c r="B3567" t="s">
        <v>85</v>
      </c>
      <c r="C3567" s="1">
        <v>43458</v>
      </c>
      <c r="D3567">
        <v>1</v>
      </c>
      <c r="E3567">
        <v>0.25</v>
      </c>
      <c r="F3567" t="s">
        <v>248</v>
      </c>
      <c r="G3567">
        <v>1</v>
      </c>
      <c r="H3567">
        <v>0.25</v>
      </c>
      <c r="I3567" t="s">
        <v>248</v>
      </c>
    </row>
    <row r="3568" spans="1:9" x14ac:dyDescent="0.25">
      <c r="A3568">
        <v>54745</v>
      </c>
      <c r="B3568" t="s">
        <v>86</v>
      </c>
      <c r="C3568" s="1">
        <v>43458</v>
      </c>
      <c r="D3568">
        <v>1</v>
      </c>
      <c r="E3568">
        <v>0.25</v>
      </c>
      <c r="F3568" t="s">
        <v>248</v>
      </c>
      <c r="G3568">
        <v>1</v>
      </c>
      <c r="H3568">
        <v>0.25</v>
      </c>
      <c r="I3568" t="s">
        <v>248</v>
      </c>
    </row>
    <row r="3569" spans="1:9" x14ac:dyDescent="0.25">
      <c r="A3569">
        <v>54139</v>
      </c>
      <c r="B3569" t="s">
        <v>87</v>
      </c>
      <c r="C3569" s="1">
        <v>43458</v>
      </c>
      <c r="D3569">
        <v>1</v>
      </c>
      <c r="E3569">
        <v>0.25</v>
      </c>
      <c r="F3569" t="s">
        <v>248</v>
      </c>
      <c r="G3569">
        <v>1</v>
      </c>
      <c r="H3569">
        <v>0.25</v>
      </c>
      <c r="I3569" t="s">
        <v>248</v>
      </c>
    </row>
    <row r="3570" spans="1:9" x14ac:dyDescent="0.25">
      <c r="A3570">
        <v>420167</v>
      </c>
      <c r="B3570" t="s">
        <v>88</v>
      </c>
      <c r="C3570" s="1">
        <v>43458</v>
      </c>
      <c r="D3570">
        <v>1</v>
      </c>
      <c r="E3570">
        <v>0.25</v>
      </c>
      <c r="F3570" t="s">
        <v>248</v>
      </c>
      <c r="G3570">
        <v>1</v>
      </c>
      <c r="H3570">
        <v>0.25</v>
      </c>
      <c r="I3570" t="s">
        <v>248</v>
      </c>
    </row>
    <row r="3571" spans="1:9" x14ac:dyDescent="0.25">
      <c r="A3571">
        <v>420115</v>
      </c>
      <c r="B3571" t="s">
        <v>89</v>
      </c>
      <c r="C3571" s="1">
        <v>43458</v>
      </c>
      <c r="D3571">
        <v>1</v>
      </c>
      <c r="E3571" t="s">
        <v>14</v>
      </c>
      <c r="F3571" t="s">
        <v>248</v>
      </c>
      <c r="G3571">
        <v>1</v>
      </c>
      <c r="H3571" t="s">
        <v>14</v>
      </c>
      <c r="I3571" t="s">
        <v>248</v>
      </c>
    </row>
    <row r="3572" spans="1:9" x14ac:dyDescent="0.25">
      <c r="A3572">
        <v>420298</v>
      </c>
      <c r="B3572" t="s">
        <v>90</v>
      </c>
      <c r="C3572" s="1">
        <v>43458</v>
      </c>
      <c r="D3572">
        <v>1</v>
      </c>
      <c r="E3572">
        <v>0.25</v>
      </c>
      <c r="F3572" t="s">
        <v>248</v>
      </c>
      <c r="G3572">
        <v>1</v>
      </c>
      <c r="H3572">
        <v>0.25</v>
      </c>
      <c r="I3572" t="s">
        <v>248</v>
      </c>
    </row>
    <row r="3573" spans="1:9" x14ac:dyDescent="0.25">
      <c r="A3573">
        <v>420131</v>
      </c>
      <c r="B3573" t="s">
        <v>91</v>
      </c>
      <c r="C3573" s="1">
        <v>43458</v>
      </c>
      <c r="D3573">
        <v>1</v>
      </c>
      <c r="E3573">
        <v>0.25</v>
      </c>
      <c r="F3573" t="s">
        <v>248</v>
      </c>
      <c r="G3573">
        <v>1</v>
      </c>
      <c r="H3573">
        <v>0.25</v>
      </c>
      <c r="I3573" t="s">
        <v>248</v>
      </c>
    </row>
    <row r="3574" spans="1:9" x14ac:dyDescent="0.25">
      <c r="A3574">
        <v>420066</v>
      </c>
      <c r="B3574" t="s">
        <v>92</v>
      </c>
      <c r="C3574" s="1">
        <v>43458</v>
      </c>
      <c r="D3574">
        <v>1</v>
      </c>
      <c r="E3574">
        <v>0.25</v>
      </c>
      <c r="F3574" t="s">
        <v>248</v>
      </c>
      <c r="G3574">
        <v>1</v>
      </c>
      <c r="H3574">
        <v>0.25</v>
      </c>
      <c r="I3574" t="s">
        <v>248</v>
      </c>
    </row>
    <row r="3575" spans="1:9" x14ac:dyDescent="0.25">
      <c r="A3575">
        <v>420158</v>
      </c>
      <c r="B3575" t="s">
        <v>93</v>
      </c>
      <c r="C3575" s="1">
        <v>43458</v>
      </c>
      <c r="D3575">
        <v>1</v>
      </c>
      <c r="E3575">
        <v>0.25</v>
      </c>
      <c r="F3575" t="s">
        <v>248</v>
      </c>
      <c r="G3575">
        <v>1</v>
      </c>
      <c r="H3575">
        <v>0.25</v>
      </c>
      <c r="I3575" t="s">
        <v>248</v>
      </c>
    </row>
    <row r="3576" spans="1:9" x14ac:dyDescent="0.25">
      <c r="A3576">
        <v>53128</v>
      </c>
      <c r="B3576" t="s">
        <v>94</v>
      </c>
      <c r="C3576" s="1">
        <v>43458</v>
      </c>
      <c r="D3576">
        <v>1</v>
      </c>
      <c r="E3576">
        <v>0.25</v>
      </c>
      <c r="F3576" t="s">
        <v>248</v>
      </c>
      <c r="G3576">
        <v>1</v>
      </c>
      <c r="H3576">
        <v>0.25</v>
      </c>
      <c r="I3576" t="s">
        <v>248</v>
      </c>
    </row>
    <row r="3577" spans="1:9" x14ac:dyDescent="0.25">
      <c r="A3577">
        <v>55268</v>
      </c>
      <c r="B3577" t="s">
        <v>95</v>
      </c>
      <c r="C3577" s="1">
        <v>43458</v>
      </c>
      <c r="D3577">
        <v>1</v>
      </c>
      <c r="E3577">
        <v>0.25</v>
      </c>
      <c r="F3577" t="s">
        <v>248</v>
      </c>
      <c r="G3577">
        <v>1</v>
      </c>
      <c r="H3577">
        <v>0.25</v>
      </c>
      <c r="I3577" t="s">
        <v>248</v>
      </c>
    </row>
    <row r="3578" spans="1:9" x14ac:dyDescent="0.25">
      <c r="A3578">
        <v>420207</v>
      </c>
      <c r="B3578" t="s">
        <v>96</v>
      </c>
      <c r="C3578" s="1">
        <v>43458</v>
      </c>
      <c r="D3578">
        <v>1</v>
      </c>
      <c r="E3578">
        <v>0.25</v>
      </c>
      <c r="F3578" t="s">
        <v>248</v>
      </c>
      <c r="G3578">
        <v>1</v>
      </c>
      <c r="H3578">
        <v>0.25</v>
      </c>
      <c r="I3578" t="s">
        <v>248</v>
      </c>
    </row>
    <row r="3579" spans="1:9" x14ac:dyDescent="0.25">
      <c r="A3579">
        <v>420286</v>
      </c>
      <c r="B3579" t="s">
        <v>97</v>
      </c>
      <c r="C3579" s="1">
        <v>43458</v>
      </c>
      <c r="D3579">
        <v>1</v>
      </c>
      <c r="E3579">
        <v>0.25</v>
      </c>
      <c r="F3579" t="s">
        <v>248</v>
      </c>
      <c r="G3579">
        <v>1</v>
      </c>
      <c r="H3579">
        <v>0.25</v>
      </c>
      <c r="I3579" t="s">
        <v>248</v>
      </c>
    </row>
    <row r="3580" spans="1:9" x14ac:dyDescent="0.25">
      <c r="A3580">
        <v>54434</v>
      </c>
      <c r="B3580" t="s">
        <v>98</v>
      </c>
      <c r="C3580" s="1">
        <v>43458</v>
      </c>
      <c r="D3580">
        <v>1</v>
      </c>
      <c r="E3580">
        <v>0.25</v>
      </c>
      <c r="F3580" t="s">
        <v>248</v>
      </c>
      <c r="G3580">
        <v>1</v>
      </c>
      <c r="H3580">
        <v>0.25</v>
      </c>
      <c r="I3580" t="s">
        <v>248</v>
      </c>
    </row>
    <row r="3581" spans="1:9" x14ac:dyDescent="0.25">
      <c r="A3581">
        <v>54255</v>
      </c>
      <c r="B3581" t="s">
        <v>99</v>
      </c>
      <c r="C3581" s="1">
        <v>43458</v>
      </c>
      <c r="D3581">
        <v>1</v>
      </c>
      <c r="E3581">
        <v>0.25</v>
      </c>
      <c r="F3581" t="s">
        <v>248</v>
      </c>
      <c r="G3581">
        <v>1</v>
      </c>
      <c r="H3581">
        <v>0.25</v>
      </c>
      <c r="I3581" t="s">
        <v>248</v>
      </c>
    </row>
    <row r="3582" spans="1:9" x14ac:dyDescent="0.25">
      <c r="A3582">
        <v>53490</v>
      </c>
      <c r="B3582" t="s">
        <v>100</v>
      </c>
      <c r="C3582" s="1">
        <v>43458</v>
      </c>
      <c r="D3582">
        <v>1</v>
      </c>
      <c r="E3582">
        <v>0.1</v>
      </c>
      <c r="F3582" t="s">
        <v>248</v>
      </c>
      <c r="G3582">
        <v>1</v>
      </c>
      <c r="H3582">
        <v>0.1</v>
      </c>
      <c r="I3582" t="s">
        <v>248</v>
      </c>
    </row>
    <row r="3583" spans="1:9" x14ac:dyDescent="0.25">
      <c r="A3583">
        <v>420087</v>
      </c>
      <c r="B3583" t="s">
        <v>101</v>
      </c>
      <c r="C3583" s="1">
        <v>43458</v>
      </c>
      <c r="D3583">
        <v>1</v>
      </c>
      <c r="E3583">
        <v>0.25</v>
      </c>
      <c r="F3583" t="s">
        <v>248</v>
      </c>
      <c r="G3583">
        <v>1</v>
      </c>
      <c r="H3583">
        <v>0.25</v>
      </c>
      <c r="I3583" t="s">
        <v>248</v>
      </c>
    </row>
    <row r="3584" spans="1:9" x14ac:dyDescent="0.25">
      <c r="A3584">
        <v>420312</v>
      </c>
      <c r="B3584" t="s">
        <v>102</v>
      </c>
      <c r="C3584" s="1">
        <v>43458</v>
      </c>
      <c r="D3584">
        <v>1</v>
      </c>
      <c r="E3584">
        <v>0.25</v>
      </c>
      <c r="F3584" t="s">
        <v>248</v>
      </c>
      <c r="G3584">
        <v>1</v>
      </c>
      <c r="H3584">
        <v>0.25</v>
      </c>
      <c r="I3584" t="s">
        <v>248</v>
      </c>
    </row>
    <row r="3585" spans="1:9" x14ac:dyDescent="0.25">
      <c r="A3585">
        <v>55396</v>
      </c>
      <c r="B3585" t="s">
        <v>103</v>
      </c>
      <c r="C3585" s="1">
        <v>43458</v>
      </c>
      <c r="D3585">
        <v>1</v>
      </c>
      <c r="E3585">
        <v>0.25</v>
      </c>
      <c r="F3585" t="s">
        <v>248</v>
      </c>
      <c r="G3585">
        <v>1</v>
      </c>
      <c r="H3585">
        <v>0.25</v>
      </c>
      <c r="I3585" t="s">
        <v>248</v>
      </c>
    </row>
    <row r="3586" spans="1:9" x14ac:dyDescent="0.25">
      <c r="A3586">
        <v>460048</v>
      </c>
      <c r="B3586" t="s">
        <v>104</v>
      </c>
      <c r="C3586" s="1">
        <v>43458</v>
      </c>
      <c r="D3586">
        <v>1</v>
      </c>
      <c r="E3586">
        <v>0.25</v>
      </c>
      <c r="F3586" t="s">
        <v>248</v>
      </c>
      <c r="G3586">
        <v>1</v>
      </c>
      <c r="H3586">
        <v>0.25</v>
      </c>
      <c r="I3586" t="s">
        <v>248</v>
      </c>
    </row>
    <row r="3587" spans="1:9" x14ac:dyDescent="0.25">
      <c r="A3587">
        <v>420080</v>
      </c>
      <c r="B3587" t="s">
        <v>105</v>
      </c>
      <c r="C3587" s="1">
        <v>43458</v>
      </c>
      <c r="D3587">
        <v>1</v>
      </c>
      <c r="E3587">
        <v>0.25</v>
      </c>
      <c r="F3587" t="s">
        <v>248</v>
      </c>
      <c r="G3587">
        <v>1</v>
      </c>
      <c r="H3587">
        <v>0.25</v>
      </c>
      <c r="I3587" t="s">
        <v>248</v>
      </c>
    </row>
    <row r="3588" spans="1:9" x14ac:dyDescent="0.25">
      <c r="A3588">
        <v>54481</v>
      </c>
      <c r="B3588" t="s">
        <v>106</v>
      </c>
      <c r="C3588" s="1">
        <v>43458</v>
      </c>
      <c r="D3588">
        <v>1</v>
      </c>
      <c r="E3588">
        <v>0.25</v>
      </c>
      <c r="F3588" t="s">
        <v>248</v>
      </c>
      <c r="G3588">
        <v>1</v>
      </c>
      <c r="H3588">
        <v>0.25</v>
      </c>
      <c r="I3588" t="s">
        <v>248</v>
      </c>
    </row>
    <row r="3589" spans="1:9" x14ac:dyDescent="0.25">
      <c r="A3589">
        <v>420172</v>
      </c>
      <c r="B3589" t="s">
        <v>107</v>
      </c>
      <c r="C3589" s="1">
        <v>43458</v>
      </c>
      <c r="D3589">
        <v>1</v>
      </c>
      <c r="E3589">
        <v>0.25</v>
      </c>
      <c r="F3589" t="s">
        <v>248</v>
      </c>
      <c r="G3589">
        <v>1</v>
      </c>
      <c r="H3589">
        <v>0.25</v>
      </c>
      <c r="I3589" t="s">
        <v>248</v>
      </c>
    </row>
    <row r="3590" spans="1:9" x14ac:dyDescent="0.25">
      <c r="A3590">
        <v>450081</v>
      </c>
      <c r="B3590" t="s">
        <v>108</v>
      </c>
      <c r="C3590" s="1">
        <v>43458</v>
      </c>
      <c r="D3590">
        <v>1</v>
      </c>
      <c r="E3590">
        <v>0.1</v>
      </c>
      <c r="F3590" t="s">
        <v>248</v>
      </c>
      <c r="G3590">
        <v>1</v>
      </c>
      <c r="H3590">
        <v>0.1</v>
      </c>
      <c r="I3590" t="s">
        <v>248</v>
      </c>
    </row>
    <row r="3591" spans="1:9" x14ac:dyDescent="0.25">
      <c r="A3591">
        <v>53281</v>
      </c>
      <c r="B3591" t="s">
        <v>109</v>
      </c>
      <c r="C3591" s="1">
        <v>43458</v>
      </c>
      <c r="D3591">
        <v>1</v>
      </c>
      <c r="E3591">
        <v>0.25</v>
      </c>
      <c r="F3591" t="s">
        <v>248</v>
      </c>
      <c r="G3591">
        <v>1</v>
      </c>
      <c r="H3591">
        <v>0.25</v>
      </c>
      <c r="I3591" t="s">
        <v>248</v>
      </c>
    </row>
    <row r="3592" spans="1:9" x14ac:dyDescent="0.25">
      <c r="A3592">
        <v>420164</v>
      </c>
      <c r="B3592" t="s">
        <v>110</v>
      </c>
      <c r="C3592" s="1">
        <v>43458</v>
      </c>
      <c r="D3592">
        <v>1</v>
      </c>
      <c r="E3592">
        <v>0.25</v>
      </c>
      <c r="F3592" t="s">
        <v>248</v>
      </c>
      <c r="G3592">
        <v>1</v>
      </c>
      <c r="H3592">
        <v>0.25</v>
      </c>
      <c r="I3592" t="s">
        <v>248</v>
      </c>
    </row>
    <row r="3593" spans="1:9" x14ac:dyDescent="0.25">
      <c r="A3593">
        <v>54234</v>
      </c>
      <c r="B3593" t="s">
        <v>111</v>
      </c>
      <c r="C3593" s="1">
        <v>43458</v>
      </c>
      <c r="D3593">
        <v>1</v>
      </c>
      <c r="E3593">
        <v>0.25</v>
      </c>
      <c r="F3593" t="s">
        <v>248</v>
      </c>
      <c r="G3593">
        <v>1</v>
      </c>
      <c r="H3593">
        <v>0.25</v>
      </c>
      <c r="I3593" t="s">
        <v>248</v>
      </c>
    </row>
    <row r="3594" spans="1:9" x14ac:dyDescent="0.25">
      <c r="A3594">
        <v>54904</v>
      </c>
      <c r="B3594" t="s">
        <v>112</v>
      </c>
      <c r="C3594" s="1">
        <v>43458</v>
      </c>
      <c r="D3594">
        <v>1</v>
      </c>
      <c r="E3594">
        <v>0.25</v>
      </c>
      <c r="F3594" t="s">
        <v>248</v>
      </c>
      <c r="G3594">
        <v>1</v>
      </c>
      <c r="H3594">
        <v>0.25</v>
      </c>
      <c r="I3594" t="s">
        <v>248</v>
      </c>
    </row>
    <row r="3595" spans="1:9" x14ac:dyDescent="0.25">
      <c r="A3595">
        <v>54362</v>
      </c>
      <c r="B3595" t="s">
        <v>113</v>
      </c>
      <c r="C3595" s="1">
        <v>43458</v>
      </c>
      <c r="D3595">
        <v>1</v>
      </c>
      <c r="E3595">
        <v>0.25</v>
      </c>
      <c r="F3595" t="s">
        <v>248</v>
      </c>
      <c r="G3595">
        <v>1</v>
      </c>
      <c r="H3595">
        <v>0.25</v>
      </c>
      <c r="I3595" t="s">
        <v>248</v>
      </c>
    </row>
    <row r="3596" spans="1:9" x14ac:dyDescent="0.25">
      <c r="A3596">
        <v>420183</v>
      </c>
      <c r="B3596" t="s">
        <v>114</v>
      </c>
      <c r="C3596" s="1">
        <v>43458</v>
      </c>
      <c r="D3596">
        <v>1</v>
      </c>
      <c r="E3596">
        <v>0.25</v>
      </c>
      <c r="F3596" t="s">
        <v>248</v>
      </c>
      <c r="G3596">
        <v>1</v>
      </c>
      <c r="H3596">
        <v>0.25</v>
      </c>
      <c r="I3596" t="s">
        <v>248</v>
      </c>
    </row>
    <row r="3597" spans="1:9" x14ac:dyDescent="0.25">
      <c r="A3597">
        <v>53510</v>
      </c>
      <c r="B3597" t="s">
        <v>115</v>
      </c>
      <c r="C3597" s="1">
        <v>43458</v>
      </c>
      <c r="D3597">
        <v>1</v>
      </c>
      <c r="E3597">
        <v>0.25</v>
      </c>
      <c r="F3597" t="s">
        <v>248</v>
      </c>
      <c r="G3597">
        <v>1</v>
      </c>
      <c r="H3597">
        <v>0.25</v>
      </c>
      <c r="I3597" t="s">
        <v>248</v>
      </c>
    </row>
    <row r="3598" spans="1:9" x14ac:dyDescent="0.25">
      <c r="A3598">
        <v>420049</v>
      </c>
      <c r="B3598" t="s">
        <v>116</v>
      </c>
      <c r="C3598" s="1">
        <v>43458</v>
      </c>
      <c r="D3598">
        <v>1</v>
      </c>
      <c r="E3598">
        <v>0.25</v>
      </c>
      <c r="F3598" t="s">
        <v>248</v>
      </c>
      <c r="G3598">
        <v>1</v>
      </c>
      <c r="H3598">
        <v>0.25</v>
      </c>
      <c r="I3598" t="s">
        <v>248</v>
      </c>
    </row>
    <row r="3599" spans="1:9" x14ac:dyDescent="0.25">
      <c r="A3599">
        <v>400117</v>
      </c>
      <c r="B3599" t="s">
        <v>117</v>
      </c>
      <c r="C3599" s="1">
        <v>43458</v>
      </c>
      <c r="D3599">
        <v>1</v>
      </c>
      <c r="E3599">
        <v>0.25</v>
      </c>
      <c r="F3599" t="s">
        <v>248</v>
      </c>
      <c r="G3599">
        <v>1</v>
      </c>
      <c r="H3599">
        <v>0.25</v>
      </c>
      <c r="I3599" t="s">
        <v>248</v>
      </c>
    </row>
    <row r="3600" spans="1:9" x14ac:dyDescent="0.25">
      <c r="A3600">
        <v>420083</v>
      </c>
      <c r="B3600" t="s">
        <v>118</v>
      </c>
      <c r="C3600" s="1">
        <v>43458</v>
      </c>
      <c r="D3600">
        <v>1</v>
      </c>
      <c r="E3600">
        <v>0.25</v>
      </c>
      <c r="F3600" t="s">
        <v>248</v>
      </c>
      <c r="G3600">
        <v>1</v>
      </c>
      <c r="H3600">
        <v>0.25</v>
      </c>
      <c r="I3600" t="s">
        <v>248</v>
      </c>
    </row>
    <row r="3601" spans="1:9" x14ac:dyDescent="0.25">
      <c r="A3601">
        <v>420103</v>
      </c>
      <c r="B3601" t="s">
        <v>119</v>
      </c>
      <c r="C3601" s="1">
        <v>43458</v>
      </c>
      <c r="D3601">
        <v>1</v>
      </c>
      <c r="E3601">
        <v>0.1</v>
      </c>
      <c r="F3601" t="s">
        <v>248</v>
      </c>
      <c r="G3601">
        <v>1</v>
      </c>
      <c r="H3601">
        <v>0.1</v>
      </c>
      <c r="I3601" t="s">
        <v>248</v>
      </c>
    </row>
    <row r="3602" spans="1:9" x14ac:dyDescent="0.25">
      <c r="A3602">
        <v>54967</v>
      </c>
      <c r="B3602" t="s">
        <v>120</v>
      </c>
      <c r="C3602" s="1">
        <v>43458</v>
      </c>
      <c r="D3602">
        <v>1</v>
      </c>
      <c r="E3602" t="s">
        <v>14</v>
      </c>
      <c r="F3602" t="s">
        <v>248</v>
      </c>
      <c r="G3602">
        <v>1</v>
      </c>
      <c r="H3602" t="s">
        <v>14</v>
      </c>
      <c r="I3602" t="s">
        <v>248</v>
      </c>
    </row>
    <row r="3603" spans="1:9" x14ac:dyDescent="0.25">
      <c r="A3603">
        <v>420150</v>
      </c>
      <c r="B3603" t="s">
        <v>121</v>
      </c>
      <c r="C3603" s="1">
        <v>43458</v>
      </c>
      <c r="D3603">
        <v>1</v>
      </c>
      <c r="E3603">
        <v>0.1</v>
      </c>
      <c r="F3603" t="s">
        <v>248</v>
      </c>
      <c r="G3603">
        <v>1</v>
      </c>
      <c r="H3603">
        <v>0.1</v>
      </c>
      <c r="I3603" t="s">
        <v>248</v>
      </c>
    </row>
    <row r="3604" spans="1:9" x14ac:dyDescent="0.25">
      <c r="A3604">
        <v>420094</v>
      </c>
      <c r="B3604" t="s">
        <v>122</v>
      </c>
      <c r="C3604" s="1">
        <v>43458</v>
      </c>
      <c r="D3604">
        <v>1</v>
      </c>
      <c r="E3604" t="s">
        <v>14</v>
      </c>
      <c r="F3604" t="s">
        <v>248</v>
      </c>
      <c r="G3604">
        <v>1</v>
      </c>
      <c r="H3604" t="s">
        <v>14</v>
      </c>
      <c r="I3604" t="s">
        <v>248</v>
      </c>
    </row>
    <row r="3605" spans="1:9" x14ac:dyDescent="0.25">
      <c r="A3605">
        <v>420058</v>
      </c>
      <c r="B3605" t="s">
        <v>123</v>
      </c>
      <c r="C3605" s="1">
        <v>43458</v>
      </c>
      <c r="D3605">
        <v>1</v>
      </c>
      <c r="E3605">
        <v>0.25</v>
      </c>
      <c r="F3605" t="s">
        <v>248</v>
      </c>
      <c r="G3605">
        <v>1</v>
      </c>
      <c r="H3605">
        <v>0.25</v>
      </c>
      <c r="I3605" t="s">
        <v>248</v>
      </c>
    </row>
    <row r="3606" spans="1:9" x14ac:dyDescent="0.25">
      <c r="A3606">
        <v>420056</v>
      </c>
      <c r="B3606" t="s">
        <v>124</v>
      </c>
      <c r="C3606" s="1">
        <v>43458</v>
      </c>
      <c r="D3606">
        <v>1</v>
      </c>
      <c r="E3606">
        <v>0.25</v>
      </c>
      <c r="F3606" t="s">
        <v>248</v>
      </c>
      <c r="G3606">
        <v>1</v>
      </c>
      <c r="H3606">
        <v>0.25</v>
      </c>
      <c r="I3606" t="s">
        <v>248</v>
      </c>
    </row>
    <row r="3607" spans="1:9" x14ac:dyDescent="0.25">
      <c r="A3607">
        <v>500008</v>
      </c>
      <c r="B3607" t="s">
        <v>125</v>
      </c>
      <c r="C3607" s="1">
        <v>43458</v>
      </c>
      <c r="D3607">
        <v>1</v>
      </c>
      <c r="E3607">
        <v>0.25</v>
      </c>
      <c r="F3607" t="s">
        <v>248</v>
      </c>
      <c r="G3607">
        <v>1</v>
      </c>
      <c r="H3607">
        <v>0.25</v>
      </c>
      <c r="I3607" t="s">
        <v>248</v>
      </c>
    </row>
    <row r="3608" spans="1:9" x14ac:dyDescent="0.25">
      <c r="A3608">
        <v>420308</v>
      </c>
      <c r="B3608" t="s">
        <v>126</v>
      </c>
      <c r="C3608" s="1">
        <v>43458</v>
      </c>
      <c r="D3608">
        <v>1</v>
      </c>
      <c r="E3608">
        <v>0.25</v>
      </c>
      <c r="F3608" t="s">
        <v>248</v>
      </c>
      <c r="G3608">
        <v>1</v>
      </c>
      <c r="H3608">
        <v>0.25</v>
      </c>
      <c r="I3608" t="s">
        <v>248</v>
      </c>
    </row>
    <row r="3609" spans="1:9" x14ac:dyDescent="0.25">
      <c r="A3609">
        <v>420276</v>
      </c>
      <c r="B3609" t="s">
        <v>127</v>
      </c>
      <c r="C3609" s="1">
        <v>43458</v>
      </c>
      <c r="D3609">
        <v>1</v>
      </c>
      <c r="E3609">
        <v>0.1</v>
      </c>
      <c r="F3609" t="s">
        <v>248</v>
      </c>
      <c r="G3609">
        <v>1</v>
      </c>
      <c r="H3609">
        <v>0.1</v>
      </c>
      <c r="I3609" t="s">
        <v>248</v>
      </c>
    </row>
    <row r="3610" spans="1:9" x14ac:dyDescent="0.25">
      <c r="A3610">
        <v>420299</v>
      </c>
      <c r="B3610" t="s">
        <v>128</v>
      </c>
      <c r="C3610" s="1">
        <v>43458</v>
      </c>
      <c r="D3610">
        <v>1</v>
      </c>
      <c r="E3610">
        <v>0.25</v>
      </c>
      <c r="F3610" t="s">
        <v>248</v>
      </c>
      <c r="G3610">
        <v>1</v>
      </c>
      <c r="H3610">
        <v>0.25</v>
      </c>
      <c r="I3610" t="s">
        <v>248</v>
      </c>
    </row>
    <row r="3611" spans="1:9" x14ac:dyDescent="0.25">
      <c r="A3611">
        <v>53575</v>
      </c>
      <c r="B3611" t="s">
        <v>129</v>
      </c>
      <c r="C3611" s="1">
        <v>43458</v>
      </c>
      <c r="D3611">
        <v>1</v>
      </c>
      <c r="E3611">
        <v>0.25</v>
      </c>
      <c r="F3611" t="s">
        <v>248</v>
      </c>
      <c r="G3611">
        <v>1</v>
      </c>
      <c r="H3611">
        <v>0.25</v>
      </c>
      <c r="I3611" t="s">
        <v>248</v>
      </c>
    </row>
    <row r="3612" spans="1:9" x14ac:dyDescent="0.25">
      <c r="A3612">
        <v>420225</v>
      </c>
      <c r="B3612" t="s">
        <v>130</v>
      </c>
      <c r="C3612" s="1">
        <v>43458</v>
      </c>
      <c r="D3612">
        <v>1</v>
      </c>
      <c r="E3612">
        <v>0.25</v>
      </c>
      <c r="F3612" t="s">
        <v>248</v>
      </c>
      <c r="G3612">
        <v>1</v>
      </c>
      <c r="H3612">
        <v>0.25</v>
      </c>
      <c r="I3612" t="s">
        <v>248</v>
      </c>
    </row>
    <row r="3613" spans="1:9" x14ac:dyDescent="0.25">
      <c r="A3613">
        <v>53390</v>
      </c>
      <c r="B3613" t="s">
        <v>131</v>
      </c>
      <c r="C3613" s="1">
        <v>43458</v>
      </c>
      <c r="D3613">
        <v>1</v>
      </c>
      <c r="E3613">
        <v>0.25</v>
      </c>
      <c r="F3613" t="s">
        <v>248</v>
      </c>
      <c r="G3613">
        <v>1</v>
      </c>
      <c r="H3613">
        <v>0.25</v>
      </c>
      <c r="I3613" t="s">
        <v>248</v>
      </c>
    </row>
    <row r="3614" spans="1:9" x14ac:dyDescent="0.25">
      <c r="A3614">
        <v>420202</v>
      </c>
      <c r="B3614" t="s">
        <v>132</v>
      </c>
      <c r="C3614" s="1">
        <v>43458</v>
      </c>
      <c r="D3614">
        <v>1</v>
      </c>
      <c r="E3614">
        <v>0.25</v>
      </c>
      <c r="F3614" t="s">
        <v>248</v>
      </c>
      <c r="G3614">
        <v>1</v>
      </c>
      <c r="H3614">
        <v>0.25</v>
      </c>
      <c r="I3614" t="s">
        <v>248</v>
      </c>
    </row>
    <row r="3615" spans="1:9" x14ac:dyDescent="0.25">
      <c r="A3615">
        <v>54397</v>
      </c>
      <c r="B3615" t="s">
        <v>133</v>
      </c>
      <c r="C3615" s="1">
        <v>43458</v>
      </c>
      <c r="D3615">
        <v>1</v>
      </c>
      <c r="E3615">
        <v>0.25</v>
      </c>
      <c r="F3615" t="s">
        <v>248</v>
      </c>
      <c r="G3615">
        <v>1</v>
      </c>
      <c r="H3615">
        <v>0.25</v>
      </c>
      <c r="I3615" t="s">
        <v>248</v>
      </c>
    </row>
    <row r="3616" spans="1:9" x14ac:dyDescent="0.25">
      <c r="A3616">
        <v>420211</v>
      </c>
      <c r="B3616" t="s">
        <v>134</v>
      </c>
      <c r="C3616" s="1">
        <v>43458</v>
      </c>
      <c r="D3616">
        <v>1</v>
      </c>
      <c r="E3616">
        <v>0.25</v>
      </c>
      <c r="F3616" t="s">
        <v>248</v>
      </c>
      <c r="G3616">
        <v>1</v>
      </c>
      <c r="H3616">
        <v>0.25</v>
      </c>
      <c r="I3616" t="s">
        <v>248</v>
      </c>
    </row>
    <row r="3617" spans="1:9" x14ac:dyDescent="0.25">
      <c r="A3617">
        <v>55265</v>
      </c>
      <c r="B3617" t="s">
        <v>135</v>
      </c>
      <c r="C3617" s="1">
        <v>43458</v>
      </c>
      <c r="D3617">
        <v>1</v>
      </c>
      <c r="E3617">
        <v>0.25</v>
      </c>
      <c r="F3617" t="s">
        <v>248</v>
      </c>
      <c r="G3617">
        <v>1</v>
      </c>
      <c r="H3617">
        <v>0.25</v>
      </c>
      <c r="I3617" t="s">
        <v>248</v>
      </c>
    </row>
    <row r="3618" spans="1:9" x14ac:dyDescent="0.25">
      <c r="A3618">
        <v>54727</v>
      </c>
      <c r="B3618" t="s">
        <v>136</v>
      </c>
      <c r="C3618" s="1">
        <v>43458</v>
      </c>
      <c r="D3618">
        <v>1</v>
      </c>
      <c r="E3618">
        <v>0.25</v>
      </c>
      <c r="F3618" t="s">
        <v>248</v>
      </c>
      <c r="G3618">
        <v>1</v>
      </c>
      <c r="H3618">
        <v>0.25</v>
      </c>
      <c r="I3618" t="s">
        <v>248</v>
      </c>
    </row>
    <row r="3619" spans="1:9" x14ac:dyDescent="0.25">
      <c r="A3619">
        <v>53714</v>
      </c>
      <c r="B3619" t="s">
        <v>137</v>
      </c>
      <c r="C3619" s="1">
        <v>43458</v>
      </c>
      <c r="D3619">
        <v>1</v>
      </c>
      <c r="E3619">
        <v>0.25</v>
      </c>
      <c r="F3619" t="s">
        <v>248</v>
      </c>
      <c r="G3619">
        <v>1</v>
      </c>
      <c r="H3619">
        <v>0.25</v>
      </c>
      <c r="I3619" t="s">
        <v>248</v>
      </c>
    </row>
    <row r="3620" spans="1:9" x14ac:dyDescent="0.25">
      <c r="A3620">
        <v>53755</v>
      </c>
      <c r="B3620" t="s">
        <v>138</v>
      </c>
      <c r="C3620" s="1">
        <v>43458</v>
      </c>
      <c r="D3620">
        <v>1</v>
      </c>
      <c r="E3620">
        <v>0.25</v>
      </c>
      <c r="F3620" t="s">
        <v>248</v>
      </c>
      <c r="G3620">
        <v>1</v>
      </c>
      <c r="H3620">
        <v>0.25</v>
      </c>
      <c r="I3620" t="s">
        <v>248</v>
      </c>
    </row>
    <row r="3621" spans="1:9" x14ac:dyDescent="0.25">
      <c r="A3621">
        <v>55407</v>
      </c>
      <c r="B3621" t="s">
        <v>139</v>
      </c>
      <c r="C3621" s="1">
        <v>43458</v>
      </c>
      <c r="D3621">
        <v>1</v>
      </c>
      <c r="E3621">
        <v>0.25</v>
      </c>
      <c r="F3621" t="s">
        <v>248</v>
      </c>
      <c r="G3621">
        <v>1</v>
      </c>
      <c r="H3621">
        <v>0.25</v>
      </c>
      <c r="I3621" t="s">
        <v>248</v>
      </c>
    </row>
    <row r="3622" spans="1:9" x14ac:dyDescent="0.25">
      <c r="A3622">
        <v>420310</v>
      </c>
      <c r="B3622" t="s">
        <v>140</v>
      </c>
      <c r="C3622" s="1">
        <v>43458</v>
      </c>
      <c r="D3622">
        <v>1</v>
      </c>
      <c r="E3622">
        <v>0.25</v>
      </c>
      <c r="F3622" t="s">
        <v>248</v>
      </c>
      <c r="G3622">
        <v>1</v>
      </c>
      <c r="H3622">
        <v>0.25</v>
      </c>
      <c r="I3622" t="s">
        <v>248</v>
      </c>
    </row>
    <row r="3623" spans="1:9" x14ac:dyDescent="0.25">
      <c r="A3623">
        <v>54651</v>
      </c>
      <c r="B3623" t="s">
        <v>141</v>
      </c>
      <c r="C3623" s="1">
        <v>43458</v>
      </c>
      <c r="D3623">
        <v>1</v>
      </c>
      <c r="E3623">
        <v>0.25</v>
      </c>
      <c r="F3623" t="s">
        <v>248</v>
      </c>
      <c r="G3623">
        <v>1</v>
      </c>
      <c r="H3623">
        <v>0.25</v>
      </c>
      <c r="I3623" t="s">
        <v>248</v>
      </c>
    </row>
    <row r="3624" spans="1:9" x14ac:dyDescent="0.25">
      <c r="A3624">
        <v>54233</v>
      </c>
      <c r="B3624" t="s">
        <v>142</v>
      </c>
      <c r="C3624" s="1">
        <v>43458</v>
      </c>
      <c r="D3624">
        <v>1</v>
      </c>
      <c r="E3624">
        <v>0.25</v>
      </c>
      <c r="F3624" t="s">
        <v>248</v>
      </c>
      <c r="G3624">
        <v>1</v>
      </c>
      <c r="H3624">
        <v>0.25</v>
      </c>
      <c r="I3624" t="s">
        <v>248</v>
      </c>
    </row>
    <row r="3625" spans="1:9" x14ac:dyDescent="0.25">
      <c r="A3625">
        <v>53899</v>
      </c>
      <c r="B3625" t="s">
        <v>143</v>
      </c>
      <c r="C3625" s="1">
        <v>43458</v>
      </c>
      <c r="D3625">
        <v>1</v>
      </c>
      <c r="E3625">
        <v>0.25</v>
      </c>
      <c r="F3625" t="s">
        <v>248</v>
      </c>
      <c r="G3625">
        <v>1</v>
      </c>
      <c r="H3625">
        <v>0.25</v>
      </c>
      <c r="I3625" t="s">
        <v>248</v>
      </c>
    </row>
    <row r="3626" spans="1:9" x14ac:dyDescent="0.25">
      <c r="A3626">
        <v>54725</v>
      </c>
      <c r="B3626" t="s">
        <v>144</v>
      </c>
      <c r="C3626" s="1">
        <v>43458</v>
      </c>
      <c r="D3626">
        <v>1</v>
      </c>
      <c r="E3626">
        <v>0.1</v>
      </c>
      <c r="F3626" t="s">
        <v>248</v>
      </c>
      <c r="G3626">
        <v>1</v>
      </c>
      <c r="H3626">
        <v>0.1</v>
      </c>
      <c r="I3626" t="s">
        <v>248</v>
      </c>
    </row>
    <row r="3627" spans="1:9" x14ac:dyDescent="0.25">
      <c r="A3627">
        <v>54396</v>
      </c>
      <c r="B3627" t="s">
        <v>145</v>
      </c>
      <c r="C3627" s="1">
        <v>43458</v>
      </c>
      <c r="D3627">
        <v>1</v>
      </c>
      <c r="E3627">
        <v>0.25</v>
      </c>
      <c r="F3627" t="s">
        <v>248</v>
      </c>
      <c r="G3627">
        <v>1</v>
      </c>
      <c r="H3627">
        <v>0.25</v>
      </c>
      <c r="I3627" t="s">
        <v>248</v>
      </c>
    </row>
    <row r="3628" spans="1:9" x14ac:dyDescent="0.25">
      <c r="A3628">
        <v>55180</v>
      </c>
      <c r="B3628" t="s">
        <v>146</v>
      </c>
      <c r="C3628" s="1">
        <v>43458</v>
      </c>
      <c r="D3628">
        <v>1</v>
      </c>
      <c r="E3628">
        <v>0.25</v>
      </c>
      <c r="F3628" t="s">
        <v>248</v>
      </c>
      <c r="G3628">
        <v>1</v>
      </c>
      <c r="H3628">
        <v>0.25</v>
      </c>
      <c r="I3628" t="s">
        <v>248</v>
      </c>
    </row>
    <row r="3629" spans="1:9" x14ac:dyDescent="0.25">
      <c r="A3629">
        <v>54903</v>
      </c>
      <c r="B3629" t="s">
        <v>147</v>
      </c>
      <c r="C3629" s="1">
        <v>43458</v>
      </c>
      <c r="D3629">
        <v>1</v>
      </c>
      <c r="E3629">
        <v>0.25</v>
      </c>
      <c r="F3629" t="s">
        <v>248</v>
      </c>
      <c r="G3629">
        <v>1</v>
      </c>
      <c r="H3629">
        <v>0.25</v>
      </c>
      <c r="I3629" t="s">
        <v>248</v>
      </c>
    </row>
    <row r="3630" spans="1:9" x14ac:dyDescent="0.25">
      <c r="A3630">
        <v>55005</v>
      </c>
      <c r="B3630" t="s">
        <v>148</v>
      </c>
      <c r="C3630" s="1">
        <v>43458</v>
      </c>
      <c r="D3630">
        <v>1</v>
      </c>
      <c r="E3630">
        <v>0.25</v>
      </c>
      <c r="F3630" t="s">
        <v>248</v>
      </c>
      <c r="G3630">
        <v>1</v>
      </c>
      <c r="H3630">
        <v>0.25</v>
      </c>
      <c r="I3630" t="s">
        <v>248</v>
      </c>
    </row>
    <row r="3631" spans="1:9" x14ac:dyDescent="0.25">
      <c r="A3631">
        <v>53189</v>
      </c>
      <c r="B3631" t="s">
        <v>149</v>
      </c>
      <c r="C3631" s="1">
        <v>43458</v>
      </c>
      <c r="D3631">
        <v>1</v>
      </c>
      <c r="E3631">
        <v>0.25</v>
      </c>
      <c r="F3631" t="s">
        <v>248</v>
      </c>
      <c r="G3631">
        <v>1</v>
      </c>
      <c r="H3631">
        <v>0.25</v>
      </c>
      <c r="I3631" t="s">
        <v>248</v>
      </c>
    </row>
    <row r="3632" spans="1:9" x14ac:dyDescent="0.25">
      <c r="A3632">
        <v>420292</v>
      </c>
      <c r="B3632" t="s">
        <v>150</v>
      </c>
      <c r="C3632" s="1">
        <v>43458</v>
      </c>
      <c r="D3632">
        <v>1</v>
      </c>
      <c r="E3632">
        <v>0.25</v>
      </c>
      <c r="F3632" t="s">
        <v>248</v>
      </c>
      <c r="G3632">
        <v>1</v>
      </c>
      <c r="H3632">
        <v>0.25</v>
      </c>
      <c r="I3632" t="s">
        <v>248</v>
      </c>
    </row>
    <row r="3633" spans="1:9" x14ac:dyDescent="0.25">
      <c r="A3633">
        <v>55002</v>
      </c>
      <c r="B3633" t="s">
        <v>151</v>
      </c>
      <c r="C3633" s="1">
        <v>43458</v>
      </c>
      <c r="D3633">
        <v>1</v>
      </c>
      <c r="E3633">
        <v>0.25</v>
      </c>
      <c r="F3633" t="s">
        <v>248</v>
      </c>
      <c r="G3633">
        <v>1</v>
      </c>
      <c r="H3633">
        <v>0.25</v>
      </c>
      <c r="I3633" t="s">
        <v>248</v>
      </c>
    </row>
    <row r="3634" spans="1:9" x14ac:dyDescent="0.25">
      <c r="A3634">
        <v>55008</v>
      </c>
      <c r="B3634" t="s">
        <v>152</v>
      </c>
      <c r="C3634" s="1">
        <v>43458</v>
      </c>
      <c r="D3634">
        <v>1</v>
      </c>
      <c r="E3634" t="s">
        <v>14</v>
      </c>
      <c r="F3634" t="s">
        <v>248</v>
      </c>
      <c r="G3634">
        <v>1</v>
      </c>
      <c r="H3634" t="s">
        <v>14</v>
      </c>
      <c r="I3634" t="s">
        <v>248</v>
      </c>
    </row>
    <row r="3635" spans="1:9" x14ac:dyDescent="0.25">
      <c r="A3635">
        <v>420307</v>
      </c>
      <c r="B3635" t="s">
        <v>153</v>
      </c>
      <c r="C3635" s="1">
        <v>43458</v>
      </c>
      <c r="D3635">
        <v>1</v>
      </c>
      <c r="E3635">
        <v>0.25</v>
      </c>
      <c r="F3635" t="s">
        <v>248</v>
      </c>
      <c r="G3635">
        <v>1</v>
      </c>
      <c r="H3635">
        <v>0.25</v>
      </c>
      <c r="I3635" t="s">
        <v>248</v>
      </c>
    </row>
    <row r="3636" spans="1:9" x14ac:dyDescent="0.25">
      <c r="A3636">
        <v>53365</v>
      </c>
      <c r="B3636" t="s">
        <v>154</v>
      </c>
      <c r="C3636" s="1">
        <v>43458</v>
      </c>
      <c r="D3636">
        <v>1</v>
      </c>
      <c r="E3636">
        <v>0.1</v>
      </c>
      <c r="F3636" t="s">
        <v>248</v>
      </c>
      <c r="G3636">
        <v>1</v>
      </c>
      <c r="H3636">
        <v>0.1</v>
      </c>
      <c r="I3636" t="s">
        <v>248</v>
      </c>
    </row>
    <row r="3637" spans="1:9" x14ac:dyDescent="0.25">
      <c r="A3637">
        <v>401601</v>
      </c>
      <c r="B3637" t="s">
        <v>155</v>
      </c>
      <c r="C3637" s="1">
        <v>43458</v>
      </c>
      <c r="D3637">
        <v>1</v>
      </c>
      <c r="E3637" t="s">
        <v>14</v>
      </c>
      <c r="F3637" t="s">
        <v>248</v>
      </c>
      <c r="G3637">
        <v>1</v>
      </c>
      <c r="H3637" t="s">
        <v>14</v>
      </c>
      <c r="I3637" t="s">
        <v>248</v>
      </c>
    </row>
    <row r="3638" spans="1:9" x14ac:dyDescent="0.25">
      <c r="A3638">
        <v>53868</v>
      </c>
      <c r="B3638" t="s">
        <v>156</v>
      </c>
      <c r="C3638" s="1">
        <v>43458</v>
      </c>
      <c r="D3638">
        <v>1</v>
      </c>
      <c r="E3638">
        <v>0.25</v>
      </c>
      <c r="F3638" t="s">
        <v>248</v>
      </c>
      <c r="G3638">
        <v>1</v>
      </c>
      <c r="H3638">
        <v>0.25</v>
      </c>
      <c r="I3638" t="s">
        <v>248</v>
      </c>
    </row>
    <row r="3639" spans="1:9" x14ac:dyDescent="0.25">
      <c r="A3639">
        <v>53071</v>
      </c>
      <c r="B3639" t="s">
        <v>157</v>
      </c>
      <c r="C3639" s="1">
        <v>43458</v>
      </c>
      <c r="D3639">
        <v>1</v>
      </c>
      <c r="E3639">
        <v>0.1</v>
      </c>
      <c r="F3639" t="s">
        <v>248</v>
      </c>
      <c r="G3639">
        <v>1</v>
      </c>
      <c r="H3639">
        <v>0.1</v>
      </c>
      <c r="I3639" t="s">
        <v>248</v>
      </c>
    </row>
    <row r="3640" spans="1:9" x14ac:dyDescent="0.25">
      <c r="A3640">
        <v>54654</v>
      </c>
      <c r="B3640" t="s">
        <v>158</v>
      </c>
      <c r="C3640" s="1">
        <v>43458</v>
      </c>
      <c r="D3640">
        <v>1</v>
      </c>
      <c r="E3640">
        <v>0.1</v>
      </c>
      <c r="F3640" t="s">
        <v>248</v>
      </c>
      <c r="G3640">
        <v>1</v>
      </c>
      <c r="H3640">
        <v>0.1</v>
      </c>
      <c r="I3640" t="s">
        <v>248</v>
      </c>
    </row>
    <row r="3641" spans="1:9" x14ac:dyDescent="0.25">
      <c r="A3641">
        <v>440030</v>
      </c>
      <c r="B3641" t="s">
        <v>159</v>
      </c>
      <c r="C3641" s="1">
        <v>43458</v>
      </c>
      <c r="D3641">
        <v>1</v>
      </c>
      <c r="E3641">
        <v>0.25</v>
      </c>
      <c r="F3641" t="s">
        <v>248</v>
      </c>
      <c r="G3641">
        <v>1</v>
      </c>
      <c r="H3641">
        <v>0.25</v>
      </c>
      <c r="I3641" t="s">
        <v>248</v>
      </c>
    </row>
    <row r="3642" spans="1:9" x14ac:dyDescent="0.25">
      <c r="A3642">
        <v>420097</v>
      </c>
      <c r="B3642" t="s">
        <v>160</v>
      </c>
      <c r="C3642" s="1">
        <v>43458</v>
      </c>
      <c r="D3642">
        <v>1</v>
      </c>
      <c r="E3642">
        <v>0.25</v>
      </c>
      <c r="F3642" t="s">
        <v>248</v>
      </c>
      <c r="G3642">
        <v>1</v>
      </c>
      <c r="H3642">
        <v>0.25</v>
      </c>
      <c r="I3642" t="s">
        <v>248</v>
      </c>
    </row>
    <row r="3643" spans="1:9" x14ac:dyDescent="0.25">
      <c r="A3643">
        <v>420303</v>
      </c>
      <c r="B3643" t="s">
        <v>161</v>
      </c>
      <c r="C3643" s="1">
        <v>43458</v>
      </c>
      <c r="D3643">
        <v>1</v>
      </c>
      <c r="E3643">
        <v>0.25</v>
      </c>
      <c r="F3643" t="s">
        <v>248</v>
      </c>
      <c r="G3643">
        <v>1</v>
      </c>
      <c r="H3643">
        <v>0.25</v>
      </c>
      <c r="I3643" t="s">
        <v>248</v>
      </c>
    </row>
    <row r="3644" spans="1:9" x14ac:dyDescent="0.25">
      <c r="A3644">
        <v>420067</v>
      </c>
      <c r="B3644" t="s">
        <v>162</v>
      </c>
      <c r="C3644" s="1">
        <v>43458</v>
      </c>
      <c r="D3644">
        <v>1</v>
      </c>
      <c r="E3644">
        <v>0.25</v>
      </c>
      <c r="F3644" t="s">
        <v>248</v>
      </c>
      <c r="G3644">
        <v>1</v>
      </c>
      <c r="H3644">
        <v>0.25</v>
      </c>
      <c r="I3644" t="s">
        <v>248</v>
      </c>
    </row>
    <row r="3645" spans="1:9" x14ac:dyDescent="0.25">
      <c r="A3645">
        <v>420111</v>
      </c>
      <c r="B3645" t="s">
        <v>163</v>
      </c>
      <c r="C3645" s="1">
        <v>43458</v>
      </c>
      <c r="D3645">
        <v>1</v>
      </c>
      <c r="E3645" t="s">
        <v>14</v>
      </c>
      <c r="F3645" t="s">
        <v>248</v>
      </c>
      <c r="G3645">
        <v>1</v>
      </c>
      <c r="H3645" t="s">
        <v>14</v>
      </c>
      <c r="I3645" t="s">
        <v>248</v>
      </c>
    </row>
    <row r="3646" spans="1:9" x14ac:dyDescent="0.25">
      <c r="A3646">
        <v>420105</v>
      </c>
      <c r="B3646" t="s">
        <v>164</v>
      </c>
      <c r="C3646" s="1">
        <v>43458</v>
      </c>
      <c r="D3646">
        <v>1</v>
      </c>
      <c r="E3646">
        <v>0.25</v>
      </c>
      <c r="F3646" t="s">
        <v>248</v>
      </c>
      <c r="G3646">
        <v>1</v>
      </c>
      <c r="H3646">
        <v>0.25</v>
      </c>
      <c r="I3646" t="s">
        <v>248</v>
      </c>
    </row>
    <row r="3647" spans="1:9" x14ac:dyDescent="0.25">
      <c r="A3647">
        <v>420189</v>
      </c>
      <c r="B3647" t="s">
        <v>165</v>
      </c>
      <c r="C3647" s="1">
        <v>43458</v>
      </c>
      <c r="D3647">
        <v>1</v>
      </c>
      <c r="E3647">
        <v>0.1</v>
      </c>
      <c r="F3647" t="s">
        <v>248</v>
      </c>
      <c r="G3647">
        <v>1</v>
      </c>
      <c r="H3647">
        <v>0.1</v>
      </c>
      <c r="I3647" t="s">
        <v>248</v>
      </c>
    </row>
    <row r="3648" spans="1:9" x14ac:dyDescent="0.25">
      <c r="A3648">
        <v>55007</v>
      </c>
      <c r="B3648" t="s">
        <v>166</v>
      </c>
      <c r="C3648" s="1">
        <v>43458</v>
      </c>
      <c r="D3648">
        <v>1</v>
      </c>
      <c r="E3648">
        <v>0.25</v>
      </c>
      <c r="F3648" t="s">
        <v>248</v>
      </c>
      <c r="G3648">
        <v>1</v>
      </c>
      <c r="H3648">
        <v>0.25</v>
      </c>
      <c r="I3648" t="s">
        <v>248</v>
      </c>
    </row>
    <row r="3649" spans="1:9" x14ac:dyDescent="0.25">
      <c r="A3649">
        <v>420220</v>
      </c>
      <c r="B3649" t="s">
        <v>167</v>
      </c>
      <c r="C3649" s="1">
        <v>43458</v>
      </c>
      <c r="D3649">
        <v>1</v>
      </c>
      <c r="E3649">
        <v>0.25</v>
      </c>
      <c r="F3649" t="s">
        <v>248</v>
      </c>
      <c r="G3649">
        <v>1</v>
      </c>
      <c r="H3649">
        <v>0.25</v>
      </c>
      <c r="I3649" t="s">
        <v>248</v>
      </c>
    </row>
    <row r="3650" spans="1:9" x14ac:dyDescent="0.25">
      <c r="A3650">
        <v>53491</v>
      </c>
      <c r="B3650" t="s">
        <v>168</v>
      </c>
      <c r="C3650" s="1">
        <v>43458</v>
      </c>
      <c r="D3650">
        <v>1</v>
      </c>
      <c r="E3650">
        <v>0.25</v>
      </c>
      <c r="F3650" t="s">
        <v>248</v>
      </c>
      <c r="G3650">
        <v>1</v>
      </c>
      <c r="H3650">
        <v>0.25</v>
      </c>
      <c r="I3650" t="s">
        <v>248</v>
      </c>
    </row>
    <row r="3651" spans="1:9" x14ac:dyDescent="0.25">
      <c r="A3651">
        <v>520042</v>
      </c>
      <c r="B3651" t="s">
        <v>169</v>
      </c>
      <c r="C3651" s="1">
        <v>43458</v>
      </c>
      <c r="D3651">
        <v>1</v>
      </c>
      <c r="E3651">
        <v>0.1</v>
      </c>
      <c r="F3651" t="s">
        <v>248</v>
      </c>
      <c r="G3651">
        <v>1</v>
      </c>
      <c r="H3651">
        <v>0.1</v>
      </c>
      <c r="I3651" t="s">
        <v>248</v>
      </c>
    </row>
    <row r="3652" spans="1:9" x14ac:dyDescent="0.25">
      <c r="A3652">
        <v>55688</v>
      </c>
      <c r="B3652" t="s">
        <v>170</v>
      </c>
      <c r="C3652" s="1">
        <v>43458</v>
      </c>
      <c r="D3652">
        <v>1</v>
      </c>
      <c r="E3652">
        <v>0.25</v>
      </c>
      <c r="F3652" t="s">
        <v>248</v>
      </c>
      <c r="G3652">
        <v>1</v>
      </c>
      <c r="H3652">
        <v>0.25</v>
      </c>
      <c r="I3652" t="s">
        <v>248</v>
      </c>
    </row>
    <row r="3653" spans="1:9" x14ac:dyDescent="0.25">
      <c r="A3653">
        <v>420129</v>
      </c>
      <c r="B3653" t="s">
        <v>171</v>
      </c>
      <c r="C3653" s="1">
        <v>43458</v>
      </c>
      <c r="D3653">
        <v>1</v>
      </c>
      <c r="E3653">
        <v>0.25</v>
      </c>
      <c r="F3653" t="s">
        <v>248</v>
      </c>
      <c r="G3653">
        <v>1</v>
      </c>
      <c r="H3653">
        <v>0.25</v>
      </c>
      <c r="I3653" t="s">
        <v>248</v>
      </c>
    </row>
    <row r="3654" spans="1:9" x14ac:dyDescent="0.25">
      <c r="A3654">
        <v>55126</v>
      </c>
      <c r="B3654" t="s">
        <v>172</v>
      </c>
      <c r="C3654" s="1">
        <v>43458</v>
      </c>
      <c r="D3654">
        <v>1</v>
      </c>
      <c r="E3654">
        <v>0.25</v>
      </c>
      <c r="F3654" t="s">
        <v>248</v>
      </c>
      <c r="G3654">
        <v>1</v>
      </c>
      <c r="H3654">
        <v>0.25</v>
      </c>
      <c r="I3654" t="s">
        <v>248</v>
      </c>
    </row>
    <row r="3655" spans="1:9" x14ac:dyDescent="0.25">
      <c r="A3655">
        <v>420216</v>
      </c>
      <c r="B3655" t="s">
        <v>173</v>
      </c>
      <c r="C3655" s="1">
        <v>43458</v>
      </c>
      <c r="D3655">
        <v>1</v>
      </c>
      <c r="E3655">
        <v>0.25</v>
      </c>
      <c r="F3655" t="s">
        <v>248</v>
      </c>
      <c r="G3655">
        <v>1</v>
      </c>
      <c r="H3655">
        <v>0.25</v>
      </c>
      <c r="I3655" t="s">
        <v>248</v>
      </c>
    </row>
    <row r="3656" spans="1:9" x14ac:dyDescent="0.25">
      <c r="A3656">
        <v>420265</v>
      </c>
      <c r="B3656" t="s">
        <v>174</v>
      </c>
      <c r="C3656" s="1">
        <v>43458</v>
      </c>
      <c r="D3656">
        <v>1</v>
      </c>
      <c r="E3656">
        <v>0.83</v>
      </c>
      <c r="F3656" t="s">
        <v>248</v>
      </c>
      <c r="G3656">
        <v>1</v>
      </c>
      <c r="H3656">
        <v>0.83</v>
      </c>
      <c r="I3656" t="s">
        <v>248</v>
      </c>
    </row>
    <row r="3657" spans="1:9" x14ac:dyDescent="0.25">
      <c r="A3657">
        <v>54874</v>
      </c>
      <c r="B3657" t="s">
        <v>175</v>
      </c>
      <c r="C3657" s="1">
        <v>43458</v>
      </c>
      <c r="D3657">
        <v>1</v>
      </c>
      <c r="E3657">
        <v>0.25</v>
      </c>
      <c r="F3657" t="s">
        <v>248</v>
      </c>
      <c r="G3657">
        <v>1</v>
      </c>
      <c r="H3657">
        <v>0.25</v>
      </c>
      <c r="I3657" t="s">
        <v>248</v>
      </c>
    </row>
    <row r="3658" spans="1:9" x14ac:dyDescent="0.25">
      <c r="A3658">
        <v>54738</v>
      </c>
      <c r="B3658" t="s">
        <v>176</v>
      </c>
      <c r="C3658" s="1">
        <v>43458</v>
      </c>
      <c r="D3658">
        <v>1</v>
      </c>
      <c r="E3658" t="s">
        <v>14</v>
      </c>
      <c r="F3658" t="s">
        <v>248</v>
      </c>
      <c r="G3658">
        <v>1</v>
      </c>
      <c r="H3658" t="s">
        <v>14</v>
      </c>
      <c r="I3658" t="s">
        <v>248</v>
      </c>
    </row>
    <row r="3659" spans="1:9" x14ac:dyDescent="0.25">
      <c r="A3659">
        <v>54901</v>
      </c>
      <c r="B3659" t="s">
        <v>177</v>
      </c>
      <c r="C3659" s="1">
        <v>43458</v>
      </c>
      <c r="D3659">
        <v>1</v>
      </c>
      <c r="E3659">
        <v>0.25</v>
      </c>
      <c r="F3659" t="s">
        <v>248</v>
      </c>
      <c r="G3659">
        <v>1</v>
      </c>
      <c r="H3659">
        <v>0.25</v>
      </c>
      <c r="I3659" t="s">
        <v>248</v>
      </c>
    </row>
    <row r="3660" spans="1:9" x14ac:dyDescent="0.25">
      <c r="A3660">
        <v>420273</v>
      </c>
      <c r="B3660" t="s">
        <v>178</v>
      </c>
      <c r="C3660" s="1">
        <v>43458</v>
      </c>
      <c r="D3660">
        <v>1</v>
      </c>
      <c r="E3660">
        <v>0.25</v>
      </c>
      <c r="F3660" t="s">
        <v>248</v>
      </c>
      <c r="G3660">
        <v>1</v>
      </c>
      <c r="H3660">
        <v>0.25</v>
      </c>
      <c r="I3660" t="s">
        <v>248</v>
      </c>
    </row>
    <row r="3661" spans="1:9" x14ac:dyDescent="0.25">
      <c r="A3661">
        <v>420209</v>
      </c>
      <c r="B3661" t="s">
        <v>179</v>
      </c>
      <c r="C3661" s="1">
        <v>43458</v>
      </c>
      <c r="D3661">
        <v>1</v>
      </c>
      <c r="E3661">
        <v>0.25</v>
      </c>
      <c r="F3661" t="s">
        <v>248</v>
      </c>
      <c r="G3661">
        <v>1</v>
      </c>
      <c r="H3661">
        <v>0.25</v>
      </c>
      <c r="I3661" t="s">
        <v>248</v>
      </c>
    </row>
    <row r="3662" spans="1:9" x14ac:dyDescent="0.25">
      <c r="A3662">
        <v>420031</v>
      </c>
      <c r="B3662" t="s">
        <v>180</v>
      </c>
      <c r="C3662" s="1">
        <v>43458</v>
      </c>
      <c r="D3662">
        <v>1</v>
      </c>
      <c r="E3662">
        <v>0.25</v>
      </c>
      <c r="F3662" t="s">
        <v>248</v>
      </c>
      <c r="G3662">
        <v>1</v>
      </c>
      <c r="H3662">
        <v>0.25</v>
      </c>
      <c r="I3662" t="s">
        <v>248</v>
      </c>
    </row>
    <row r="3663" spans="1:9" x14ac:dyDescent="0.25">
      <c r="A3663">
        <v>53054</v>
      </c>
      <c r="B3663" t="s">
        <v>181</v>
      </c>
      <c r="C3663" s="1">
        <v>43458</v>
      </c>
      <c r="D3663">
        <v>1</v>
      </c>
      <c r="E3663">
        <v>0.25</v>
      </c>
      <c r="F3663" t="s">
        <v>248</v>
      </c>
      <c r="G3663">
        <v>1</v>
      </c>
      <c r="H3663">
        <v>0.25</v>
      </c>
      <c r="I3663" t="s">
        <v>248</v>
      </c>
    </row>
    <row r="3664" spans="1:9" x14ac:dyDescent="0.25">
      <c r="A3664">
        <v>420250</v>
      </c>
      <c r="B3664" t="s">
        <v>182</v>
      </c>
      <c r="C3664" s="1">
        <v>43458</v>
      </c>
      <c r="D3664">
        <v>1</v>
      </c>
      <c r="E3664">
        <v>0.25</v>
      </c>
      <c r="F3664" t="s">
        <v>248</v>
      </c>
      <c r="G3664">
        <v>1</v>
      </c>
      <c r="H3664">
        <v>0.25</v>
      </c>
      <c r="I3664" t="s">
        <v>248</v>
      </c>
    </row>
    <row r="3665" spans="1:9" x14ac:dyDescent="0.25">
      <c r="A3665">
        <v>55395</v>
      </c>
      <c r="B3665" t="s">
        <v>183</v>
      </c>
      <c r="C3665" s="1">
        <v>43458</v>
      </c>
      <c r="D3665">
        <v>1</v>
      </c>
      <c r="E3665" t="s">
        <v>14</v>
      </c>
      <c r="F3665" t="s">
        <v>248</v>
      </c>
      <c r="G3665">
        <v>1</v>
      </c>
      <c r="H3665" t="s">
        <v>14</v>
      </c>
      <c r="I3665" t="s">
        <v>248</v>
      </c>
    </row>
    <row r="3666" spans="1:9" x14ac:dyDescent="0.25">
      <c r="A3666">
        <v>53761</v>
      </c>
      <c r="B3666" t="s">
        <v>184</v>
      </c>
      <c r="C3666" s="1">
        <v>43458</v>
      </c>
      <c r="D3666">
        <v>1</v>
      </c>
      <c r="E3666">
        <v>0.25</v>
      </c>
      <c r="F3666" t="s">
        <v>248</v>
      </c>
      <c r="G3666">
        <v>1</v>
      </c>
      <c r="H3666">
        <v>0.25</v>
      </c>
      <c r="I3666" t="s">
        <v>248</v>
      </c>
    </row>
    <row r="3667" spans="1:9" x14ac:dyDescent="0.25">
      <c r="A3667">
        <v>420260</v>
      </c>
      <c r="B3667" t="s">
        <v>185</v>
      </c>
      <c r="C3667" s="1">
        <v>43458</v>
      </c>
      <c r="D3667">
        <v>1</v>
      </c>
      <c r="E3667">
        <v>0.25</v>
      </c>
      <c r="F3667" t="s">
        <v>248</v>
      </c>
      <c r="G3667">
        <v>1</v>
      </c>
      <c r="H3667">
        <v>0.25</v>
      </c>
      <c r="I3667" t="s">
        <v>248</v>
      </c>
    </row>
    <row r="3668" spans="1:9" x14ac:dyDescent="0.25">
      <c r="A3668">
        <v>420003</v>
      </c>
      <c r="B3668" t="s">
        <v>186</v>
      </c>
      <c r="C3668" s="1">
        <v>43458</v>
      </c>
      <c r="D3668">
        <v>1</v>
      </c>
      <c r="E3668">
        <v>0.25</v>
      </c>
      <c r="F3668" t="s">
        <v>248</v>
      </c>
      <c r="G3668">
        <v>1</v>
      </c>
      <c r="H3668">
        <v>0.25</v>
      </c>
      <c r="I3668" t="s">
        <v>248</v>
      </c>
    </row>
    <row r="3669" spans="1:9" x14ac:dyDescent="0.25">
      <c r="A3669">
        <v>520070</v>
      </c>
      <c r="B3669" t="s">
        <v>187</v>
      </c>
      <c r="C3669" s="1">
        <v>43458</v>
      </c>
      <c r="D3669">
        <v>1</v>
      </c>
      <c r="E3669">
        <v>0.25</v>
      </c>
      <c r="F3669" t="s">
        <v>248</v>
      </c>
      <c r="G3669">
        <v>1</v>
      </c>
      <c r="H3669">
        <v>0.25</v>
      </c>
      <c r="I3669" t="s">
        <v>248</v>
      </c>
    </row>
    <row r="3670" spans="1:9" x14ac:dyDescent="0.25">
      <c r="A3670">
        <v>55494</v>
      </c>
      <c r="B3670" t="s">
        <v>188</v>
      </c>
      <c r="C3670" s="1">
        <v>43458</v>
      </c>
      <c r="D3670">
        <v>1</v>
      </c>
      <c r="E3670">
        <v>0.1</v>
      </c>
      <c r="F3670" t="s">
        <v>248</v>
      </c>
      <c r="G3670">
        <v>1</v>
      </c>
      <c r="H3670">
        <v>0.1</v>
      </c>
      <c r="I3670" t="s">
        <v>248</v>
      </c>
    </row>
    <row r="3671" spans="1:9" x14ac:dyDescent="0.25">
      <c r="A3671">
        <v>420210</v>
      </c>
      <c r="B3671" t="s">
        <v>189</v>
      </c>
      <c r="C3671" s="1">
        <v>43458</v>
      </c>
      <c r="D3671">
        <v>1</v>
      </c>
      <c r="E3671">
        <v>0.25</v>
      </c>
      <c r="F3671" t="s">
        <v>248</v>
      </c>
      <c r="G3671">
        <v>1</v>
      </c>
      <c r="H3671">
        <v>0.25</v>
      </c>
      <c r="I3671" t="s">
        <v>248</v>
      </c>
    </row>
    <row r="3672" spans="1:9" x14ac:dyDescent="0.25">
      <c r="A3672">
        <v>55552</v>
      </c>
      <c r="B3672" t="s">
        <v>190</v>
      </c>
      <c r="C3672" s="1">
        <v>43458</v>
      </c>
      <c r="D3672">
        <v>1</v>
      </c>
      <c r="E3672">
        <v>0.25</v>
      </c>
      <c r="F3672" t="s">
        <v>248</v>
      </c>
      <c r="G3672">
        <v>1</v>
      </c>
      <c r="H3672">
        <v>0.25</v>
      </c>
      <c r="I3672" t="s">
        <v>248</v>
      </c>
    </row>
    <row r="3673" spans="1:9" x14ac:dyDescent="0.25">
      <c r="A3673">
        <v>54991</v>
      </c>
      <c r="B3673" t="s">
        <v>191</v>
      </c>
      <c r="C3673" s="1">
        <v>43458</v>
      </c>
      <c r="D3673">
        <v>1</v>
      </c>
      <c r="E3673">
        <v>0.25</v>
      </c>
      <c r="F3673" t="s">
        <v>248</v>
      </c>
      <c r="G3673">
        <v>1</v>
      </c>
      <c r="H3673">
        <v>0.25</v>
      </c>
      <c r="I3673" t="s">
        <v>248</v>
      </c>
    </row>
    <row r="3674" spans="1:9" x14ac:dyDescent="0.25">
      <c r="A3674">
        <v>420073</v>
      </c>
      <c r="B3674" t="s">
        <v>192</v>
      </c>
      <c r="C3674" s="1">
        <v>43458</v>
      </c>
      <c r="D3674">
        <v>1</v>
      </c>
      <c r="E3674">
        <v>0.1</v>
      </c>
      <c r="F3674" t="s">
        <v>248</v>
      </c>
      <c r="G3674">
        <v>1</v>
      </c>
      <c r="H3674">
        <v>0.1</v>
      </c>
      <c r="I3674" t="s">
        <v>248</v>
      </c>
    </row>
    <row r="3675" spans="1:9" x14ac:dyDescent="0.25">
      <c r="A3675">
        <v>55660</v>
      </c>
      <c r="B3675" t="s">
        <v>193</v>
      </c>
      <c r="C3675" s="1">
        <v>43458</v>
      </c>
      <c r="D3675">
        <v>1</v>
      </c>
      <c r="E3675" t="s">
        <v>14</v>
      </c>
      <c r="F3675" t="s">
        <v>248</v>
      </c>
      <c r="G3675">
        <v>1</v>
      </c>
      <c r="H3675" t="s">
        <v>14</v>
      </c>
      <c r="I3675" t="s">
        <v>248</v>
      </c>
    </row>
    <row r="3676" spans="1:9" x14ac:dyDescent="0.25">
      <c r="A3676">
        <v>440066</v>
      </c>
      <c r="B3676" t="s">
        <v>194</v>
      </c>
      <c r="C3676" s="1">
        <v>43458</v>
      </c>
      <c r="D3676">
        <v>1</v>
      </c>
      <c r="E3676">
        <v>0.1</v>
      </c>
      <c r="F3676" t="s">
        <v>248</v>
      </c>
      <c r="G3676">
        <v>1</v>
      </c>
      <c r="H3676">
        <v>0.1</v>
      </c>
      <c r="I3676" t="s">
        <v>248</v>
      </c>
    </row>
    <row r="3677" spans="1:9" x14ac:dyDescent="0.25">
      <c r="A3677">
        <v>420055</v>
      </c>
      <c r="B3677" t="s">
        <v>195</v>
      </c>
      <c r="C3677" s="1">
        <v>43458</v>
      </c>
      <c r="D3677">
        <v>1</v>
      </c>
      <c r="E3677">
        <v>0.25</v>
      </c>
      <c r="F3677" t="s">
        <v>248</v>
      </c>
      <c r="G3677">
        <v>1</v>
      </c>
      <c r="H3677">
        <v>0.25</v>
      </c>
      <c r="I3677" t="s">
        <v>248</v>
      </c>
    </row>
    <row r="3678" spans="1:9" x14ac:dyDescent="0.25">
      <c r="A3678">
        <v>54945</v>
      </c>
      <c r="B3678" t="s">
        <v>196</v>
      </c>
      <c r="C3678" s="1">
        <v>43458</v>
      </c>
      <c r="D3678">
        <v>1</v>
      </c>
      <c r="E3678">
        <v>0.1</v>
      </c>
      <c r="F3678" t="s">
        <v>248</v>
      </c>
      <c r="G3678">
        <v>1</v>
      </c>
      <c r="H3678">
        <v>0.1</v>
      </c>
      <c r="I3678" t="s">
        <v>248</v>
      </c>
    </row>
    <row r="3679" spans="1:9" x14ac:dyDescent="0.25">
      <c r="A3679">
        <v>420077</v>
      </c>
      <c r="B3679" t="s">
        <v>197</v>
      </c>
      <c r="C3679" s="1">
        <v>43458</v>
      </c>
      <c r="D3679">
        <v>1</v>
      </c>
      <c r="E3679" t="s">
        <v>14</v>
      </c>
      <c r="F3679" t="s">
        <v>248</v>
      </c>
      <c r="G3679">
        <v>1</v>
      </c>
      <c r="H3679" t="s">
        <v>14</v>
      </c>
      <c r="I3679" t="s">
        <v>248</v>
      </c>
    </row>
    <row r="3680" spans="1:9" x14ac:dyDescent="0.25">
      <c r="A3680">
        <v>430034</v>
      </c>
      <c r="B3680" t="s">
        <v>198</v>
      </c>
      <c r="C3680" s="1">
        <v>43458</v>
      </c>
      <c r="D3680">
        <v>1</v>
      </c>
      <c r="E3680">
        <v>0.25</v>
      </c>
      <c r="F3680" t="s">
        <v>248</v>
      </c>
      <c r="G3680">
        <v>1</v>
      </c>
      <c r="H3680">
        <v>0.25</v>
      </c>
      <c r="I3680" t="s">
        <v>248</v>
      </c>
    </row>
    <row r="3681" spans="1:9" x14ac:dyDescent="0.25">
      <c r="A3681">
        <v>420140</v>
      </c>
      <c r="B3681" t="s">
        <v>199</v>
      </c>
      <c r="C3681" s="1">
        <v>43458</v>
      </c>
      <c r="D3681">
        <v>1</v>
      </c>
      <c r="E3681">
        <v>0.25</v>
      </c>
      <c r="F3681" t="s">
        <v>248</v>
      </c>
      <c r="G3681">
        <v>1</v>
      </c>
      <c r="H3681">
        <v>0.25</v>
      </c>
      <c r="I3681" t="s">
        <v>248</v>
      </c>
    </row>
    <row r="3682" spans="1:9" x14ac:dyDescent="0.25">
      <c r="A3682">
        <v>420159</v>
      </c>
      <c r="B3682" t="s">
        <v>200</v>
      </c>
      <c r="C3682" s="1">
        <v>43458</v>
      </c>
      <c r="D3682">
        <v>1</v>
      </c>
      <c r="E3682" t="s">
        <v>14</v>
      </c>
      <c r="F3682" t="s">
        <v>248</v>
      </c>
      <c r="G3682">
        <v>1</v>
      </c>
      <c r="H3682" t="s">
        <v>14</v>
      </c>
      <c r="I3682" t="s">
        <v>248</v>
      </c>
    </row>
    <row r="3683" spans="1:9" x14ac:dyDescent="0.25">
      <c r="A3683">
        <v>54435</v>
      </c>
      <c r="B3683" t="s">
        <v>201</v>
      </c>
      <c r="C3683" s="1">
        <v>43458</v>
      </c>
      <c r="D3683">
        <v>1</v>
      </c>
      <c r="E3683" t="s">
        <v>14</v>
      </c>
      <c r="F3683" t="s">
        <v>248</v>
      </c>
      <c r="G3683">
        <v>1</v>
      </c>
      <c r="H3683" t="s">
        <v>14</v>
      </c>
      <c r="I3683" t="s">
        <v>248</v>
      </c>
    </row>
    <row r="3684" spans="1:9" x14ac:dyDescent="0.25">
      <c r="A3684">
        <v>450050</v>
      </c>
      <c r="B3684" t="s">
        <v>202</v>
      </c>
      <c r="C3684" s="1">
        <v>43458</v>
      </c>
      <c r="D3684">
        <v>1</v>
      </c>
      <c r="E3684">
        <v>0.1</v>
      </c>
      <c r="F3684" t="s">
        <v>248</v>
      </c>
      <c r="G3684">
        <v>1</v>
      </c>
      <c r="H3684">
        <v>0.1</v>
      </c>
      <c r="I3684" t="s">
        <v>248</v>
      </c>
    </row>
    <row r="3685" spans="1:9" x14ac:dyDescent="0.25">
      <c r="A3685">
        <v>430004</v>
      </c>
      <c r="B3685" t="s">
        <v>203</v>
      </c>
      <c r="C3685" s="1">
        <v>43458</v>
      </c>
      <c r="D3685">
        <v>1</v>
      </c>
      <c r="E3685">
        <v>0.1</v>
      </c>
      <c r="F3685" t="s">
        <v>248</v>
      </c>
      <c r="G3685">
        <v>1</v>
      </c>
      <c r="H3685">
        <v>0.1</v>
      </c>
      <c r="I3685" t="s">
        <v>248</v>
      </c>
    </row>
    <row r="3686" spans="1:9" x14ac:dyDescent="0.25">
      <c r="A3686">
        <v>420240</v>
      </c>
      <c r="B3686" t="s">
        <v>204</v>
      </c>
      <c r="C3686" s="1">
        <v>43458</v>
      </c>
      <c r="D3686">
        <v>1</v>
      </c>
      <c r="E3686">
        <v>0.25</v>
      </c>
      <c r="F3686" t="s">
        <v>248</v>
      </c>
      <c r="G3686">
        <v>1</v>
      </c>
      <c r="H3686">
        <v>0.25</v>
      </c>
      <c r="I3686" t="s">
        <v>248</v>
      </c>
    </row>
    <row r="3687" spans="1:9" x14ac:dyDescent="0.25">
      <c r="A3687">
        <v>400015</v>
      </c>
      <c r="B3687" t="s">
        <v>205</v>
      </c>
      <c r="C3687" s="1">
        <v>43458</v>
      </c>
      <c r="D3687">
        <v>1</v>
      </c>
      <c r="E3687">
        <v>0.1</v>
      </c>
      <c r="F3687" t="s">
        <v>248</v>
      </c>
      <c r="G3687">
        <v>1</v>
      </c>
      <c r="H3687">
        <v>0.1</v>
      </c>
      <c r="I3687" t="s">
        <v>248</v>
      </c>
    </row>
    <row r="3688" spans="1:9" x14ac:dyDescent="0.25">
      <c r="A3688">
        <v>54962</v>
      </c>
      <c r="B3688" t="s">
        <v>206</v>
      </c>
      <c r="C3688" s="1">
        <v>43458</v>
      </c>
      <c r="D3688">
        <v>1</v>
      </c>
      <c r="E3688">
        <v>0.1</v>
      </c>
      <c r="F3688" t="s">
        <v>248</v>
      </c>
      <c r="G3688">
        <v>1</v>
      </c>
      <c r="H3688">
        <v>0.1</v>
      </c>
      <c r="I3688" t="s">
        <v>248</v>
      </c>
    </row>
    <row r="3689" spans="1:9" x14ac:dyDescent="0.25">
      <c r="A3689">
        <v>420082</v>
      </c>
      <c r="B3689" t="s">
        <v>207</v>
      </c>
      <c r="C3689" s="1">
        <v>43458</v>
      </c>
      <c r="D3689">
        <v>1</v>
      </c>
      <c r="E3689">
        <v>0.25</v>
      </c>
      <c r="F3689" t="s">
        <v>248</v>
      </c>
      <c r="G3689">
        <v>1</v>
      </c>
      <c r="H3689">
        <v>0.25</v>
      </c>
      <c r="I3689" t="s">
        <v>248</v>
      </c>
    </row>
    <row r="3690" spans="1:9" x14ac:dyDescent="0.25">
      <c r="A3690">
        <v>520056</v>
      </c>
      <c r="B3690" t="s">
        <v>208</v>
      </c>
      <c r="C3690" s="1">
        <v>43458</v>
      </c>
      <c r="D3690">
        <v>1</v>
      </c>
      <c r="E3690">
        <v>0.1</v>
      </c>
      <c r="F3690" t="s">
        <v>248</v>
      </c>
      <c r="G3690">
        <v>1</v>
      </c>
      <c r="H3690">
        <v>0.1</v>
      </c>
      <c r="I3690" t="s">
        <v>248</v>
      </c>
    </row>
    <row r="3691" spans="1:9" x14ac:dyDescent="0.25">
      <c r="A3691">
        <v>450015</v>
      </c>
      <c r="B3691" t="s">
        <v>209</v>
      </c>
      <c r="C3691" s="1">
        <v>43458</v>
      </c>
      <c r="D3691">
        <v>1</v>
      </c>
      <c r="E3691">
        <v>0.25</v>
      </c>
      <c r="F3691" t="s">
        <v>248</v>
      </c>
      <c r="G3691">
        <v>1</v>
      </c>
      <c r="H3691">
        <v>0.25</v>
      </c>
      <c r="I3691" t="s">
        <v>248</v>
      </c>
    </row>
    <row r="3692" spans="1:9" x14ac:dyDescent="0.25">
      <c r="A3692">
        <v>420079</v>
      </c>
      <c r="B3692" t="s">
        <v>210</v>
      </c>
      <c r="C3692" s="1">
        <v>43458</v>
      </c>
      <c r="D3692">
        <v>1</v>
      </c>
      <c r="E3692">
        <v>0.25</v>
      </c>
      <c r="F3692" t="s">
        <v>248</v>
      </c>
      <c r="G3692">
        <v>1</v>
      </c>
      <c r="H3692">
        <v>0.25</v>
      </c>
      <c r="I3692" t="s">
        <v>248</v>
      </c>
    </row>
    <row r="3693" spans="1:9" x14ac:dyDescent="0.25">
      <c r="A3693">
        <v>420179</v>
      </c>
      <c r="B3693" t="s">
        <v>211</v>
      </c>
      <c r="C3693" s="1">
        <v>43458</v>
      </c>
      <c r="D3693">
        <v>1</v>
      </c>
      <c r="E3693">
        <v>0.1</v>
      </c>
      <c r="F3693" t="s">
        <v>248</v>
      </c>
      <c r="G3693">
        <v>1</v>
      </c>
      <c r="H3693">
        <v>0.1</v>
      </c>
      <c r="I3693" t="s">
        <v>248</v>
      </c>
    </row>
    <row r="3694" spans="1:9" x14ac:dyDescent="0.25">
      <c r="A3694">
        <v>420271</v>
      </c>
      <c r="B3694" t="s">
        <v>212</v>
      </c>
      <c r="C3694" s="1">
        <v>43458</v>
      </c>
      <c r="D3694">
        <v>1</v>
      </c>
      <c r="E3694" t="s">
        <v>14</v>
      </c>
      <c r="F3694" t="s">
        <v>248</v>
      </c>
      <c r="G3694">
        <v>1</v>
      </c>
      <c r="H3694" t="s">
        <v>14</v>
      </c>
      <c r="I3694" t="s">
        <v>248</v>
      </c>
    </row>
    <row r="3695" spans="1:9" x14ac:dyDescent="0.25">
      <c r="A3695">
        <v>420051</v>
      </c>
      <c r="B3695" t="s">
        <v>213</v>
      </c>
      <c r="C3695" s="1">
        <v>43458</v>
      </c>
      <c r="D3695">
        <v>1</v>
      </c>
      <c r="E3695">
        <v>0.25</v>
      </c>
      <c r="F3695" t="s">
        <v>248</v>
      </c>
      <c r="G3695">
        <v>1</v>
      </c>
      <c r="H3695">
        <v>0.25</v>
      </c>
      <c r="I3695" t="s">
        <v>248</v>
      </c>
    </row>
    <row r="3696" spans="1:9" x14ac:dyDescent="0.25">
      <c r="A3696">
        <v>53759</v>
      </c>
      <c r="B3696" t="s">
        <v>214</v>
      </c>
      <c r="C3696" s="1">
        <v>43458</v>
      </c>
      <c r="D3696">
        <v>1</v>
      </c>
      <c r="E3696">
        <v>0.25</v>
      </c>
      <c r="F3696" t="s">
        <v>248</v>
      </c>
      <c r="G3696">
        <v>1</v>
      </c>
      <c r="H3696">
        <v>0.25</v>
      </c>
      <c r="I3696" t="s">
        <v>248</v>
      </c>
    </row>
    <row r="3697" spans="1:9" x14ac:dyDescent="0.25">
      <c r="A3697">
        <v>420022</v>
      </c>
      <c r="B3697" t="s">
        <v>215</v>
      </c>
      <c r="C3697" s="1">
        <v>43458</v>
      </c>
      <c r="D3697">
        <v>1</v>
      </c>
      <c r="E3697">
        <v>0.25</v>
      </c>
      <c r="F3697" t="s">
        <v>248</v>
      </c>
      <c r="G3697">
        <v>1</v>
      </c>
      <c r="H3697">
        <v>0.25</v>
      </c>
      <c r="I3697" t="s">
        <v>248</v>
      </c>
    </row>
    <row r="3698" spans="1:9" x14ac:dyDescent="0.25">
      <c r="A3698">
        <v>420035</v>
      </c>
      <c r="B3698" t="s">
        <v>216</v>
      </c>
      <c r="C3698" s="1">
        <v>43458</v>
      </c>
      <c r="D3698">
        <v>1</v>
      </c>
      <c r="E3698">
        <v>0.25</v>
      </c>
      <c r="F3698" t="s">
        <v>248</v>
      </c>
      <c r="G3698">
        <v>1</v>
      </c>
      <c r="H3698">
        <v>0.25</v>
      </c>
      <c r="I3698" t="s">
        <v>248</v>
      </c>
    </row>
    <row r="3699" spans="1:9" x14ac:dyDescent="0.25">
      <c r="A3699">
        <v>53127</v>
      </c>
      <c r="B3699" t="s">
        <v>217</v>
      </c>
      <c r="C3699" s="1">
        <v>43458</v>
      </c>
      <c r="D3699">
        <v>1</v>
      </c>
      <c r="E3699">
        <v>0.25</v>
      </c>
      <c r="F3699" t="s">
        <v>248</v>
      </c>
      <c r="G3699">
        <v>1</v>
      </c>
      <c r="H3699">
        <v>0.25</v>
      </c>
      <c r="I3699" t="s">
        <v>248</v>
      </c>
    </row>
    <row r="3700" spans="1:9" x14ac:dyDescent="0.25">
      <c r="A3700">
        <v>53865</v>
      </c>
      <c r="B3700" t="s">
        <v>218</v>
      </c>
      <c r="C3700" s="1">
        <v>43458</v>
      </c>
      <c r="D3700">
        <v>1</v>
      </c>
      <c r="E3700">
        <v>0.25</v>
      </c>
      <c r="F3700" t="s">
        <v>248</v>
      </c>
      <c r="G3700">
        <v>1</v>
      </c>
      <c r="H3700">
        <v>0.25</v>
      </c>
      <c r="I3700" t="s">
        <v>248</v>
      </c>
    </row>
    <row r="3701" spans="1:9" x14ac:dyDescent="0.25">
      <c r="A3701">
        <v>53971</v>
      </c>
      <c r="B3701" t="s">
        <v>219</v>
      </c>
      <c r="C3701" s="1">
        <v>43458</v>
      </c>
      <c r="D3701">
        <v>1</v>
      </c>
      <c r="E3701">
        <v>0.25</v>
      </c>
      <c r="F3701" t="s">
        <v>248</v>
      </c>
      <c r="G3701">
        <v>1</v>
      </c>
      <c r="H3701">
        <v>0.25</v>
      </c>
      <c r="I3701" t="s">
        <v>248</v>
      </c>
    </row>
    <row r="3702" spans="1:9" x14ac:dyDescent="0.25">
      <c r="A3702">
        <v>420264</v>
      </c>
      <c r="B3702" t="s">
        <v>220</v>
      </c>
      <c r="C3702" s="1">
        <v>43458</v>
      </c>
      <c r="D3702">
        <v>1</v>
      </c>
      <c r="E3702">
        <v>0.25</v>
      </c>
      <c r="F3702" t="s">
        <v>248</v>
      </c>
      <c r="G3702">
        <v>1</v>
      </c>
      <c r="H3702">
        <v>0.25</v>
      </c>
      <c r="I3702" t="s">
        <v>248</v>
      </c>
    </row>
    <row r="3703" spans="1:9" x14ac:dyDescent="0.25">
      <c r="A3703">
        <v>53514</v>
      </c>
      <c r="B3703" t="s">
        <v>221</v>
      </c>
      <c r="C3703" s="1">
        <v>43458</v>
      </c>
      <c r="D3703">
        <v>1</v>
      </c>
      <c r="E3703">
        <v>0.25</v>
      </c>
      <c r="F3703" t="s">
        <v>248</v>
      </c>
      <c r="G3703">
        <v>1</v>
      </c>
      <c r="H3703">
        <v>0.25</v>
      </c>
      <c r="I3703" t="s">
        <v>248</v>
      </c>
    </row>
    <row r="3704" spans="1:9" x14ac:dyDescent="0.25">
      <c r="A3704">
        <v>420096</v>
      </c>
      <c r="B3704" t="s">
        <v>222</v>
      </c>
      <c r="C3704" s="1">
        <v>43458</v>
      </c>
      <c r="D3704">
        <v>1</v>
      </c>
      <c r="E3704">
        <v>0.25</v>
      </c>
      <c r="F3704" t="s">
        <v>248</v>
      </c>
      <c r="G3704">
        <v>1</v>
      </c>
      <c r="H3704">
        <v>0.25</v>
      </c>
      <c r="I3704" t="s">
        <v>248</v>
      </c>
    </row>
    <row r="3705" spans="1:9" x14ac:dyDescent="0.25">
      <c r="A3705">
        <v>53513</v>
      </c>
      <c r="B3705" t="s">
        <v>223</v>
      </c>
      <c r="C3705" s="1">
        <v>43458</v>
      </c>
      <c r="D3705">
        <v>1</v>
      </c>
      <c r="E3705">
        <v>0.25</v>
      </c>
      <c r="F3705" t="s">
        <v>248</v>
      </c>
      <c r="G3705">
        <v>1</v>
      </c>
      <c r="H3705">
        <v>0.25</v>
      </c>
      <c r="I3705" t="s">
        <v>248</v>
      </c>
    </row>
    <row r="3706" spans="1:9" x14ac:dyDescent="0.25">
      <c r="A3706">
        <v>55001</v>
      </c>
      <c r="B3706" t="s">
        <v>224</v>
      </c>
      <c r="C3706" s="1">
        <v>43458</v>
      </c>
      <c r="D3706">
        <v>1</v>
      </c>
      <c r="E3706">
        <v>0.1</v>
      </c>
      <c r="F3706" t="s">
        <v>248</v>
      </c>
      <c r="G3706">
        <v>1</v>
      </c>
      <c r="H3706">
        <v>0.1</v>
      </c>
      <c r="I3706" t="s">
        <v>248</v>
      </c>
    </row>
    <row r="3707" spans="1:9" x14ac:dyDescent="0.25">
      <c r="A3707">
        <v>54650</v>
      </c>
      <c r="B3707" t="s">
        <v>225</v>
      </c>
      <c r="C3707" s="1">
        <v>43458</v>
      </c>
      <c r="D3707">
        <v>1</v>
      </c>
      <c r="E3707">
        <v>0.25</v>
      </c>
      <c r="F3707" t="s">
        <v>248</v>
      </c>
      <c r="G3707">
        <v>1</v>
      </c>
      <c r="H3707">
        <v>0.25</v>
      </c>
      <c r="I3707" t="s">
        <v>248</v>
      </c>
    </row>
    <row r="3708" spans="1:9" x14ac:dyDescent="0.25">
      <c r="A3708">
        <v>420128</v>
      </c>
      <c r="B3708" t="s">
        <v>226</v>
      </c>
      <c r="C3708" s="1">
        <v>43458</v>
      </c>
      <c r="D3708">
        <v>1</v>
      </c>
      <c r="E3708">
        <v>0.25</v>
      </c>
      <c r="F3708" t="s">
        <v>248</v>
      </c>
      <c r="G3708">
        <v>1</v>
      </c>
      <c r="H3708">
        <v>0.25</v>
      </c>
      <c r="I3708" t="s">
        <v>248</v>
      </c>
    </row>
    <row r="3709" spans="1:9" x14ac:dyDescent="0.25">
      <c r="A3709">
        <v>53912</v>
      </c>
      <c r="B3709" t="s">
        <v>227</v>
      </c>
      <c r="C3709" s="1">
        <v>43458</v>
      </c>
      <c r="D3709">
        <v>1</v>
      </c>
      <c r="E3709">
        <v>0.25</v>
      </c>
      <c r="F3709" t="s">
        <v>248</v>
      </c>
      <c r="G3709">
        <v>1</v>
      </c>
      <c r="H3709">
        <v>0.25</v>
      </c>
      <c r="I3709" t="s">
        <v>248</v>
      </c>
    </row>
    <row r="3710" spans="1:9" x14ac:dyDescent="0.25">
      <c r="A3710">
        <v>420239</v>
      </c>
      <c r="B3710" t="s">
        <v>228</v>
      </c>
      <c r="C3710" s="1">
        <v>43458</v>
      </c>
      <c r="D3710">
        <v>1</v>
      </c>
      <c r="E3710">
        <v>0.25</v>
      </c>
      <c r="F3710" t="s">
        <v>248</v>
      </c>
      <c r="G3710">
        <v>1</v>
      </c>
      <c r="H3710">
        <v>0.25</v>
      </c>
      <c r="I3710" t="s">
        <v>248</v>
      </c>
    </row>
    <row r="3711" spans="1:9" x14ac:dyDescent="0.25">
      <c r="A3711">
        <v>420224</v>
      </c>
      <c r="B3711" t="s">
        <v>229</v>
      </c>
      <c r="C3711" s="1">
        <v>43458</v>
      </c>
      <c r="D3711">
        <v>1</v>
      </c>
      <c r="E3711">
        <v>0.25</v>
      </c>
      <c r="F3711" t="s">
        <v>248</v>
      </c>
      <c r="G3711">
        <v>1</v>
      </c>
      <c r="H3711">
        <v>0.25</v>
      </c>
      <c r="I3711" t="s">
        <v>248</v>
      </c>
    </row>
    <row r="3712" spans="1:9" x14ac:dyDescent="0.25">
      <c r="A3712">
        <v>420272</v>
      </c>
      <c r="B3712" t="s">
        <v>230</v>
      </c>
      <c r="C3712" s="1">
        <v>43458</v>
      </c>
      <c r="D3712">
        <v>1</v>
      </c>
      <c r="E3712">
        <v>0.1</v>
      </c>
      <c r="F3712" t="s">
        <v>248</v>
      </c>
      <c r="G3712">
        <v>1</v>
      </c>
      <c r="H3712">
        <v>0.1</v>
      </c>
      <c r="I3712" t="s">
        <v>248</v>
      </c>
    </row>
    <row r="3713" spans="1:9" x14ac:dyDescent="0.25">
      <c r="A3713">
        <v>54096</v>
      </c>
      <c r="B3713" t="s">
        <v>231</v>
      </c>
      <c r="C3713" s="1">
        <v>43458</v>
      </c>
      <c r="D3713">
        <v>1</v>
      </c>
      <c r="E3713">
        <v>0.25</v>
      </c>
      <c r="F3713" t="s">
        <v>248</v>
      </c>
      <c r="G3713">
        <v>1</v>
      </c>
      <c r="H3713">
        <v>0.25</v>
      </c>
      <c r="I3713" t="s">
        <v>248</v>
      </c>
    </row>
    <row r="3714" spans="1:9" x14ac:dyDescent="0.25">
      <c r="A3714">
        <v>53512</v>
      </c>
      <c r="B3714" t="s">
        <v>232</v>
      </c>
      <c r="C3714" s="1">
        <v>43458</v>
      </c>
      <c r="D3714">
        <v>1</v>
      </c>
      <c r="E3714">
        <v>0.1</v>
      </c>
      <c r="F3714" t="s">
        <v>248</v>
      </c>
      <c r="G3714">
        <v>1</v>
      </c>
      <c r="H3714">
        <v>0.1</v>
      </c>
      <c r="I3714" t="s">
        <v>248</v>
      </c>
    </row>
    <row r="3715" spans="1:9" x14ac:dyDescent="0.25">
      <c r="A3715">
        <v>520062</v>
      </c>
      <c r="B3715" t="s">
        <v>233</v>
      </c>
      <c r="C3715" s="1">
        <v>43458</v>
      </c>
      <c r="D3715">
        <v>1</v>
      </c>
      <c r="E3715">
        <v>0.25</v>
      </c>
      <c r="F3715" t="s">
        <v>248</v>
      </c>
      <c r="G3715">
        <v>1</v>
      </c>
      <c r="H3715">
        <v>0.25</v>
      </c>
      <c r="I3715" t="s">
        <v>248</v>
      </c>
    </row>
    <row r="3716" spans="1:9" x14ac:dyDescent="0.25">
      <c r="A3716">
        <v>420002</v>
      </c>
      <c r="B3716" t="s">
        <v>234</v>
      </c>
      <c r="C3716" s="1">
        <v>43458</v>
      </c>
      <c r="D3716">
        <v>1</v>
      </c>
      <c r="E3716">
        <v>0.25</v>
      </c>
      <c r="F3716" t="s">
        <v>248</v>
      </c>
      <c r="G3716">
        <v>1</v>
      </c>
      <c r="H3716">
        <v>0.25</v>
      </c>
      <c r="I3716" t="s">
        <v>248</v>
      </c>
    </row>
    <row r="3717" spans="1:9" x14ac:dyDescent="0.25">
      <c r="A3717">
        <v>420287</v>
      </c>
      <c r="B3717" t="s">
        <v>235</v>
      </c>
      <c r="C3717" s="1">
        <v>43458</v>
      </c>
      <c r="D3717">
        <v>1</v>
      </c>
      <c r="E3717">
        <v>0.25</v>
      </c>
      <c r="F3717" t="s">
        <v>248</v>
      </c>
      <c r="G3717">
        <v>1</v>
      </c>
      <c r="H3717">
        <v>0.25</v>
      </c>
      <c r="I3717" t="s">
        <v>248</v>
      </c>
    </row>
    <row r="3718" spans="1:9" x14ac:dyDescent="0.25">
      <c r="A3718">
        <v>420245</v>
      </c>
      <c r="B3718" t="s">
        <v>236</v>
      </c>
      <c r="C3718" s="1">
        <v>43458</v>
      </c>
      <c r="D3718">
        <v>1</v>
      </c>
      <c r="E3718">
        <v>0.25</v>
      </c>
      <c r="F3718" t="s">
        <v>248</v>
      </c>
      <c r="G3718">
        <v>1</v>
      </c>
      <c r="H3718">
        <v>0.25</v>
      </c>
      <c r="I3718" t="s">
        <v>248</v>
      </c>
    </row>
    <row r="3719" spans="1:9" x14ac:dyDescent="0.25">
      <c r="A3719">
        <v>420282</v>
      </c>
      <c r="B3719" t="s">
        <v>237</v>
      </c>
      <c r="C3719" s="1">
        <v>43458</v>
      </c>
      <c r="D3719">
        <v>1</v>
      </c>
      <c r="E3719">
        <v>0.1</v>
      </c>
      <c r="F3719" t="s">
        <v>248</v>
      </c>
      <c r="G3719">
        <v>1</v>
      </c>
      <c r="H3719">
        <v>0.1</v>
      </c>
      <c r="I3719" t="s">
        <v>248</v>
      </c>
    </row>
    <row r="3720" spans="1:9" x14ac:dyDescent="0.25">
      <c r="A3720">
        <v>55384</v>
      </c>
      <c r="B3720" t="s">
        <v>238</v>
      </c>
      <c r="C3720" s="1">
        <v>43458</v>
      </c>
      <c r="D3720">
        <v>1</v>
      </c>
      <c r="E3720">
        <v>0.25</v>
      </c>
      <c r="F3720" t="s">
        <v>248</v>
      </c>
      <c r="G3720">
        <v>1</v>
      </c>
      <c r="H3720">
        <v>0.25</v>
      </c>
      <c r="I3720" t="s">
        <v>248</v>
      </c>
    </row>
    <row r="3721" spans="1:9" x14ac:dyDescent="0.25">
      <c r="A3721">
        <v>53760</v>
      </c>
      <c r="B3721" t="s">
        <v>239</v>
      </c>
      <c r="C3721" s="1">
        <v>43458</v>
      </c>
      <c r="D3721">
        <v>1</v>
      </c>
      <c r="E3721">
        <v>0.25</v>
      </c>
      <c r="F3721" t="s">
        <v>248</v>
      </c>
      <c r="G3721">
        <v>1</v>
      </c>
      <c r="H3721">
        <v>0.25</v>
      </c>
      <c r="I3721" t="s">
        <v>248</v>
      </c>
    </row>
    <row r="3722" spans="1:9" x14ac:dyDescent="0.25">
      <c r="A3722">
        <v>55125</v>
      </c>
      <c r="B3722" t="s">
        <v>240</v>
      </c>
      <c r="C3722" s="1">
        <v>43458</v>
      </c>
      <c r="D3722">
        <v>1</v>
      </c>
      <c r="E3722">
        <v>0.25</v>
      </c>
      <c r="F3722" t="s">
        <v>248</v>
      </c>
      <c r="G3722">
        <v>1</v>
      </c>
      <c r="H3722">
        <v>0.25</v>
      </c>
      <c r="I3722" t="s">
        <v>248</v>
      </c>
    </row>
    <row r="3723" spans="1:9" x14ac:dyDescent="0.25">
      <c r="A3723">
        <v>420192</v>
      </c>
      <c r="B3723" t="s">
        <v>241</v>
      </c>
      <c r="C3723" s="1">
        <v>43458</v>
      </c>
      <c r="D3723">
        <v>1</v>
      </c>
      <c r="E3723">
        <v>0.25</v>
      </c>
      <c r="F3723" t="s">
        <v>248</v>
      </c>
      <c r="G3723">
        <v>1</v>
      </c>
      <c r="H3723">
        <v>0.25</v>
      </c>
      <c r="I3723" t="s">
        <v>248</v>
      </c>
    </row>
    <row r="3724" spans="1:9" x14ac:dyDescent="0.25">
      <c r="A3724">
        <v>53489</v>
      </c>
      <c r="B3724" t="s">
        <v>242</v>
      </c>
      <c r="C3724" s="1">
        <v>43458</v>
      </c>
      <c r="D3724">
        <v>1</v>
      </c>
      <c r="E3724">
        <v>0.25</v>
      </c>
      <c r="F3724" t="s">
        <v>248</v>
      </c>
      <c r="G3724">
        <v>1</v>
      </c>
      <c r="H3724">
        <v>0.25</v>
      </c>
      <c r="I3724" t="s">
        <v>248</v>
      </c>
    </row>
    <row r="3725" spans="1:9" x14ac:dyDescent="0.25">
      <c r="A3725">
        <v>53859</v>
      </c>
      <c r="B3725" t="s">
        <v>243</v>
      </c>
      <c r="C3725" s="1">
        <v>43458</v>
      </c>
      <c r="D3725">
        <v>1</v>
      </c>
      <c r="E3725">
        <v>0.25</v>
      </c>
      <c r="F3725" t="s">
        <v>248</v>
      </c>
      <c r="G3725">
        <v>1</v>
      </c>
      <c r="H3725">
        <v>0.25</v>
      </c>
      <c r="I3725" t="s">
        <v>248</v>
      </c>
    </row>
    <row r="3726" spans="1:9" x14ac:dyDescent="0.25">
      <c r="A3726">
        <v>420106</v>
      </c>
      <c r="B3726" t="s">
        <v>244</v>
      </c>
      <c r="C3726" s="1">
        <v>43458</v>
      </c>
      <c r="D3726">
        <v>1</v>
      </c>
      <c r="E3726">
        <v>0.25</v>
      </c>
      <c r="F3726" t="s">
        <v>248</v>
      </c>
      <c r="G3726">
        <v>1</v>
      </c>
      <c r="H3726">
        <v>0.25</v>
      </c>
      <c r="I3726" t="s">
        <v>248</v>
      </c>
    </row>
    <row r="3727" spans="1:9" x14ac:dyDescent="0.25">
      <c r="A3727">
        <v>420039</v>
      </c>
      <c r="B3727" t="s">
        <v>245</v>
      </c>
      <c r="C3727" s="1">
        <v>43458</v>
      </c>
      <c r="D3727">
        <v>1</v>
      </c>
      <c r="E3727">
        <v>0.25</v>
      </c>
      <c r="F3727" t="s">
        <v>248</v>
      </c>
      <c r="G3727">
        <v>1</v>
      </c>
      <c r="H3727">
        <v>0.25</v>
      </c>
      <c r="I3727" t="s">
        <v>248</v>
      </c>
    </row>
    <row r="3728" spans="1:9" x14ac:dyDescent="0.25">
      <c r="A3728">
        <v>420148</v>
      </c>
      <c r="B3728" t="s">
        <v>246</v>
      </c>
      <c r="C3728" s="1">
        <v>43458</v>
      </c>
      <c r="D3728">
        <v>1</v>
      </c>
      <c r="E3728">
        <v>0.25</v>
      </c>
      <c r="F3728" t="s">
        <v>248</v>
      </c>
      <c r="G3728">
        <v>1</v>
      </c>
      <c r="H3728">
        <v>0.25</v>
      </c>
      <c r="I3728" t="s">
        <v>248</v>
      </c>
    </row>
    <row r="3729" spans="1:9" x14ac:dyDescent="0.25">
      <c r="A3729">
        <v>420309</v>
      </c>
      <c r="B3729" t="s">
        <v>247</v>
      </c>
      <c r="C3729" s="1">
        <v>43458</v>
      </c>
      <c r="D3729">
        <v>1</v>
      </c>
      <c r="E3729">
        <v>0.25</v>
      </c>
      <c r="F3729" t="s">
        <v>248</v>
      </c>
      <c r="G3729">
        <v>1</v>
      </c>
      <c r="H3729">
        <v>0.25</v>
      </c>
      <c r="I3729" t="s">
        <v>248</v>
      </c>
    </row>
    <row r="3730" spans="1:9" x14ac:dyDescent="0.25">
      <c r="A3730">
        <v>460163</v>
      </c>
      <c r="B3730" t="s">
        <v>15</v>
      </c>
      <c r="C3730" s="1">
        <v>43459</v>
      </c>
      <c r="D3730">
        <v>1</v>
      </c>
      <c r="E3730">
        <v>0.25</v>
      </c>
      <c r="F3730" t="s">
        <v>248</v>
      </c>
      <c r="G3730">
        <v>1</v>
      </c>
      <c r="H3730">
        <v>0.25</v>
      </c>
      <c r="I3730" t="s">
        <v>248</v>
      </c>
    </row>
    <row r="3731" spans="1:9" x14ac:dyDescent="0.25">
      <c r="A3731">
        <v>420008</v>
      </c>
      <c r="B3731" t="s">
        <v>16</v>
      </c>
      <c r="C3731" s="1">
        <v>43459</v>
      </c>
      <c r="D3731">
        <v>1</v>
      </c>
      <c r="E3731">
        <v>0.25</v>
      </c>
      <c r="F3731" t="s">
        <v>248</v>
      </c>
      <c r="G3731">
        <v>1</v>
      </c>
      <c r="H3731">
        <v>0.25</v>
      </c>
      <c r="I3731" t="s">
        <v>248</v>
      </c>
    </row>
    <row r="3732" spans="1:9" x14ac:dyDescent="0.25">
      <c r="A3732">
        <v>420146</v>
      </c>
      <c r="B3732" t="s">
        <v>17</v>
      </c>
      <c r="C3732" s="1">
        <v>43459</v>
      </c>
      <c r="D3732">
        <v>1</v>
      </c>
      <c r="E3732">
        <v>0.25</v>
      </c>
      <c r="F3732" t="s">
        <v>248</v>
      </c>
      <c r="G3732">
        <v>1</v>
      </c>
      <c r="H3732">
        <v>0.25</v>
      </c>
      <c r="I3732" t="s">
        <v>248</v>
      </c>
    </row>
    <row r="3733" spans="1:9" x14ac:dyDescent="0.25">
      <c r="A3733">
        <v>53860</v>
      </c>
      <c r="B3733" t="s">
        <v>18</v>
      </c>
      <c r="C3733" s="1">
        <v>43459</v>
      </c>
      <c r="D3733">
        <v>1</v>
      </c>
      <c r="E3733">
        <v>0.25</v>
      </c>
      <c r="F3733" t="s">
        <v>248</v>
      </c>
      <c r="G3733">
        <v>1</v>
      </c>
      <c r="H3733">
        <v>0.25</v>
      </c>
      <c r="I3733" t="s">
        <v>248</v>
      </c>
    </row>
    <row r="3734" spans="1:9" x14ac:dyDescent="0.25">
      <c r="A3734">
        <v>54724</v>
      </c>
      <c r="B3734" t="s">
        <v>19</v>
      </c>
      <c r="C3734" s="1">
        <v>43459</v>
      </c>
      <c r="D3734">
        <v>1</v>
      </c>
      <c r="E3734">
        <v>0.25</v>
      </c>
      <c r="F3734" t="s">
        <v>248</v>
      </c>
      <c r="G3734">
        <v>1</v>
      </c>
      <c r="H3734">
        <v>0.25</v>
      </c>
      <c r="I3734" t="s">
        <v>248</v>
      </c>
    </row>
    <row r="3735" spans="1:9" x14ac:dyDescent="0.25">
      <c r="A3735">
        <v>55267</v>
      </c>
      <c r="B3735" t="s">
        <v>20</v>
      </c>
      <c r="C3735" s="1">
        <v>43459</v>
      </c>
      <c r="D3735">
        <v>1</v>
      </c>
      <c r="E3735">
        <v>0.25</v>
      </c>
      <c r="F3735" t="s">
        <v>248</v>
      </c>
      <c r="G3735">
        <v>1</v>
      </c>
      <c r="H3735">
        <v>0.25</v>
      </c>
      <c r="I3735" t="s">
        <v>248</v>
      </c>
    </row>
    <row r="3736" spans="1:9" x14ac:dyDescent="0.25">
      <c r="A3736">
        <v>53718</v>
      </c>
      <c r="B3736" t="s">
        <v>21</v>
      </c>
      <c r="C3736" s="1">
        <v>43459</v>
      </c>
      <c r="D3736">
        <v>1</v>
      </c>
      <c r="E3736">
        <v>0.25</v>
      </c>
      <c r="F3736" t="s">
        <v>248</v>
      </c>
      <c r="G3736">
        <v>1</v>
      </c>
      <c r="H3736">
        <v>0.25</v>
      </c>
      <c r="I3736" t="s">
        <v>248</v>
      </c>
    </row>
    <row r="3737" spans="1:9" x14ac:dyDescent="0.25">
      <c r="A3737">
        <v>420001</v>
      </c>
      <c r="B3737" t="s">
        <v>22</v>
      </c>
      <c r="C3737" s="1">
        <v>43459</v>
      </c>
      <c r="D3737">
        <v>1</v>
      </c>
      <c r="E3737">
        <v>0.25</v>
      </c>
      <c r="F3737" t="s">
        <v>248</v>
      </c>
      <c r="G3737">
        <v>1</v>
      </c>
      <c r="H3737">
        <v>0.25</v>
      </c>
      <c r="I3737" t="s">
        <v>248</v>
      </c>
    </row>
    <row r="3738" spans="1:9" x14ac:dyDescent="0.25">
      <c r="A3738">
        <v>53858</v>
      </c>
      <c r="B3738" t="s">
        <v>23</v>
      </c>
      <c r="C3738" s="1">
        <v>43459</v>
      </c>
      <c r="D3738">
        <v>1</v>
      </c>
      <c r="E3738">
        <v>0.25</v>
      </c>
      <c r="F3738" t="s">
        <v>248</v>
      </c>
      <c r="G3738">
        <v>1</v>
      </c>
      <c r="H3738">
        <v>0.25</v>
      </c>
      <c r="I3738" t="s">
        <v>248</v>
      </c>
    </row>
    <row r="3739" spans="1:9" x14ac:dyDescent="0.25">
      <c r="A3739">
        <v>53511</v>
      </c>
      <c r="B3739" t="s">
        <v>24</v>
      </c>
      <c r="C3739" s="1">
        <v>43459</v>
      </c>
      <c r="D3739">
        <v>1</v>
      </c>
      <c r="E3739">
        <v>0.25</v>
      </c>
      <c r="F3739" t="s">
        <v>248</v>
      </c>
      <c r="G3739">
        <v>1</v>
      </c>
      <c r="H3739">
        <v>0.25</v>
      </c>
      <c r="I3739" t="s">
        <v>248</v>
      </c>
    </row>
    <row r="3740" spans="1:9" x14ac:dyDescent="0.25">
      <c r="A3740">
        <v>55536</v>
      </c>
      <c r="B3740" t="s">
        <v>25</v>
      </c>
      <c r="C3740" s="1">
        <v>43459</v>
      </c>
      <c r="D3740">
        <v>1</v>
      </c>
      <c r="E3740">
        <v>0.25</v>
      </c>
      <c r="F3740" t="s">
        <v>248</v>
      </c>
      <c r="G3740">
        <v>1</v>
      </c>
      <c r="H3740">
        <v>0.25</v>
      </c>
      <c r="I3740" t="s">
        <v>248</v>
      </c>
    </row>
    <row r="3741" spans="1:9" x14ac:dyDescent="0.25">
      <c r="A3741">
        <v>420124</v>
      </c>
      <c r="B3741" t="s">
        <v>26</v>
      </c>
      <c r="C3741" s="1">
        <v>43459</v>
      </c>
      <c r="D3741">
        <v>1</v>
      </c>
      <c r="E3741">
        <v>0.25</v>
      </c>
      <c r="F3741" t="s">
        <v>248</v>
      </c>
      <c r="G3741">
        <v>1</v>
      </c>
      <c r="H3741">
        <v>0.25</v>
      </c>
      <c r="I3741" t="s">
        <v>248</v>
      </c>
    </row>
    <row r="3742" spans="1:9" x14ac:dyDescent="0.25">
      <c r="A3742">
        <v>55181</v>
      </c>
      <c r="B3742" t="s">
        <v>27</v>
      </c>
      <c r="C3742" s="1">
        <v>43459</v>
      </c>
      <c r="D3742">
        <v>1</v>
      </c>
      <c r="E3742">
        <v>0.25</v>
      </c>
      <c r="F3742" t="s">
        <v>248</v>
      </c>
      <c r="G3742">
        <v>1</v>
      </c>
      <c r="H3742">
        <v>0.25</v>
      </c>
      <c r="I3742" t="s">
        <v>248</v>
      </c>
    </row>
    <row r="3743" spans="1:9" x14ac:dyDescent="0.25">
      <c r="A3743">
        <v>420246</v>
      </c>
      <c r="B3743" t="s">
        <v>28</v>
      </c>
      <c r="C3743" s="1">
        <v>43459</v>
      </c>
      <c r="D3743">
        <v>1</v>
      </c>
      <c r="E3743">
        <v>0.25</v>
      </c>
      <c r="F3743" t="s">
        <v>248</v>
      </c>
      <c r="G3743">
        <v>1</v>
      </c>
      <c r="H3743">
        <v>0.25</v>
      </c>
      <c r="I3743" t="s">
        <v>248</v>
      </c>
    </row>
    <row r="3744" spans="1:9" x14ac:dyDescent="0.25">
      <c r="A3744">
        <v>420244</v>
      </c>
      <c r="B3744" t="s">
        <v>29</v>
      </c>
      <c r="C3744" s="1">
        <v>43459</v>
      </c>
      <c r="D3744">
        <v>1</v>
      </c>
      <c r="E3744">
        <v>0.25</v>
      </c>
      <c r="F3744" t="s">
        <v>248</v>
      </c>
      <c r="G3744">
        <v>1</v>
      </c>
      <c r="H3744">
        <v>0.25</v>
      </c>
      <c r="I3744" t="s">
        <v>248</v>
      </c>
    </row>
    <row r="3745" spans="1:9" x14ac:dyDescent="0.25">
      <c r="A3745">
        <v>53148</v>
      </c>
      <c r="B3745" t="s">
        <v>30</v>
      </c>
      <c r="C3745" s="1">
        <v>43459</v>
      </c>
      <c r="D3745">
        <v>1</v>
      </c>
      <c r="E3745">
        <v>0.25</v>
      </c>
      <c r="F3745" t="s">
        <v>248</v>
      </c>
      <c r="G3745">
        <v>1</v>
      </c>
      <c r="H3745">
        <v>0.25</v>
      </c>
      <c r="I3745" t="s">
        <v>248</v>
      </c>
    </row>
    <row r="3746" spans="1:9" x14ac:dyDescent="0.25">
      <c r="A3746">
        <v>420306</v>
      </c>
      <c r="B3746" t="s">
        <v>31</v>
      </c>
      <c r="C3746" s="1">
        <v>43459</v>
      </c>
      <c r="D3746">
        <v>1</v>
      </c>
      <c r="E3746">
        <v>0.25</v>
      </c>
      <c r="F3746" t="s">
        <v>248</v>
      </c>
      <c r="G3746">
        <v>1</v>
      </c>
      <c r="H3746">
        <v>0.25</v>
      </c>
      <c r="I3746" t="s">
        <v>248</v>
      </c>
    </row>
    <row r="3747" spans="1:9" x14ac:dyDescent="0.25">
      <c r="A3747">
        <v>420029</v>
      </c>
      <c r="B3747" t="s">
        <v>32</v>
      </c>
      <c r="C3747" s="1">
        <v>43459</v>
      </c>
      <c r="D3747">
        <v>1</v>
      </c>
      <c r="E3747" t="s">
        <v>14</v>
      </c>
      <c r="F3747" t="s">
        <v>248</v>
      </c>
      <c r="G3747">
        <v>1</v>
      </c>
      <c r="H3747" t="s">
        <v>14</v>
      </c>
      <c r="I3747" t="s">
        <v>248</v>
      </c>
    </row>
    <row r="3748" spans="1:9" x14ac:dyDescent="0.25">
      <c r="A3748">
        <v>460046</v>
      </c>
      <c r="B3748" t="s">
        <v>33</v>
      </c>
      <c r="C3748" s="1">
        <v>43459</v>
      </c>
      <c r="D3748">
        <v>1</v>
      </c>
      <c r="E3748">
        <v>0.25</v>
      </c>
      <c r="F3748" t="s">
        <v>248</v>
      </c>
      <c r="G3748">
        <v>1</v>
      </c>
      <c r="H3748">
        <v>0.25</v>
      </c>
      <c r="I3748" t="s">
        <v>248</v>
      </c>
    </row>
    <row r="3749" spans="1:9" x14ac:dyDescent="0.25">
      <c r="A3749">
        <v>420280</v>
      </c>
      <c r="B3749" t="s">
        <v>34</v>
      </c>
      <c r="C3749" s="1">
        <v>43459</v>
      </c>
      <c r="D3749">
        <v>1</v>
      </c>
      <c r="E3749">
        <v>0.25</v>
      </c>
      <c r="F3749" t="s">
        <v>248</v>
      </c>
      <c r="G3749">
        <v>1</v>
      </c>
      <c r="H3749">
        <v>0.25</v>
      </c>
      <c r="I3749" t="s">
        <v>248</v>
      </c>
    </row>
    <row r="3750" spans="1:9" x14ac:dyDescent="0.25">
      <c r="A3750">
        <v>54395</v>
      </c>
      <c r="B3750" t="s">
        <v>35</v>
      </c>
      <c r="C3750" s="1">
        <v>43459</v>
      </c>
      <c r="D3750">
        <v>1</v>
      </c>
      <c r="E3750">
        <v>0.25</v>
      </c>
      <c r="F3750" t="s">
        <v>248</v>
      </c>
      <c r="G3750">
        <v>1</v>
      </c>
      <c r="H3750">
        <v>0.25</v>
      </c>
      <c r="I3750" t="s">
        <v>248</v>
      </c>
    </row>
    <row r="3751" spans="1:9" x14ac:dyDescent="0.25">
      <c r="A3751">
        <v>54737</v>
      </c>
      <c r="B3751" t="s">
        <v>36</v>
      </c>
      <c r="C3751" s="1">
        <v>43459</v>
      </c>
      <c r="D3751">
        <v>1</v>
      </c>
      <c r="E3751">
        <v>0.25</v>
      </c>
      <c r="F3751" t="s">
        <v>248</v>
      </c>
      <c r="G3751">
        <v>1</v>
      </c>
      <c r="H3751">
        <v>0.25</v>
      </c>
      <c r="I3751" t="s">
        <v>248</v>
      </c>
    </row>
    <row r="3752" spans="1:9" x14ac:dyDescent="0.25">
      <c r="A3752">
        <v>54497</v>
      </c>
      <c r="B3752" t="s">
        <v>37</v>
      </c>
      <c r="C3752" s="1">
        <v>43459</v>
      </c>
      <c r="D3752">
        <v>1</v>
      </c>
      <c r="E3752">
        <v>0.25</v>
      </c>
      <c r="F3752" t="s">
        <v>248</v>
      </c>
      <c r="G3752">
        <v>1</v>
      </c>
      <c r="H3752">
        <v>0.25</v>
      </c>
      <c r="I3752" t="s">
        <v>248</v>
      </c>
    </row>
    <row r="3753" spans="1:9" x14ac:dyDescent="0.25">
      <c r="A3753">
        <v>53047</v>
      </c>
      <c r="B3753" t="s">
        <v>38</v>
      </c>
      <c r="C3753" s="1">
        <v>43459</v>
      </c>
      <c r="D3753">
        <v>1</v>
      </c>
      <c r="E3753">
        <v>0.25</v>
      </c>
      <c r="F3753" t="s">
        <v>248</v>
      </c>
      <c r="G3753">
        <v>1</v>
      </c>
      <c r="H3753">
        <v>0.25</v>
      </c>
      <c r="I3753" t="s">
        <v>248</v>
      </c>
    </row>
    <row r="3754" spans="1:9" x14ac:dyDescent="0.25">
      <c r="A3754">
        <v>420304</v>
      </c>
      <c r="B3754" t="s">
        <v>39</v>
      </c>
      <c r="C3754" s="1">
        <v>43459</v>
      </c>
      <c r="D3754">
        <v>1</v>
      </c>
      <c r="E3754">
        <v>0.25</v>
      </c>
      <c r="F3754" t="s">
        <v>248</v>
      </c>
      <c r="G3754">
        <v>1</v>
      </c>
      <c r="H3754">
        <v>0.25</v>
      </c>
      <c r="I3754" t="s">
        <v>248</v>
      </c>
    </row>
    <row r="3755" spans="1:9" x14ac:dyDescent="0.25">
      <c r="A3755">
        <v>54649</v>
      </c>
      <c r="B3755" t="s">
        <v>40</v>
      </c>
      <c r="C3755" s="1">
        <v>43459</v>
      </c>
      <c r="D3755">
        <v>1</v>
      </c>
      <c r="E3755">
        <v>0.25</v>
      </c>
      <c r="F3755" t="s">
        <v>248</v>
      </c>
      <c r="G3755">
        <v>1</v>
      </c>
      <c r="H3755">
        <v>0.25</v>
      </c>
      <c r="I3755" t="s">
        <v>248</v>
      </c>
    </row>
    <row r="3756" spans="1:9" x14ac:dyDescent="0.25">
      <c r="A3756">
        <v>420313</v>
      </c>
      <c r="B3756" t="s">
        <v>41</v>
      </c>
      <c r="C3756" s="1">
        <v>43459</v>
      </c>
      <c r="D3756">
        <v>1</v>
      </c>
      <c r="E3756">
        <v>0.25</v>
      </c>
      <c r="F3756" t="s">
        <v>248</v>
      </c>
      <c r="G3756">
        <v>1</v>
      </c>
      <c r="H3756">
        <v>0.25</v>
      </c>
      <c r="I3756" t="s">
        <v>248</v>
      </c>
    </row>
    <row r="3757" spans="1:9" x14ac:dyDescent="0.25">
      <c r="A3757">
        <v>420243</v>
      </c>
      <c r="B3757" t="s">
        <v>42</v>
      </c>
      <c r="C3757" s="1">
        <v>43459</v>
      </c>
      <c r="D3757">
        <v>1</v>
      </c>
      <c r="E3757">
        <v>0.25</v>
      </c>
      <c r="F3757" t="s">
        <v>248</v>
      </c>
      <c r="G3757">
        <v>1</v>
      </c>
      <c r="H3757">
        <v>0.25</v>
      </c>
      <c r="I3757" t="s">
        <v>248</v>
      </c>
    </row>
    <row r="3758" spans="1:9" x14ac:dyDescent="0.25">
      <c r="A3758">
        <v>53389</v>
      </c>
      <c r="B3758" t="s">
        <v>43</v>
      </c>
      <c r="C3758" s="1">
        <v>43459</v>
      </c>
      <c r="D3758">
        <v>1</v>
      </c>
      <c r="E3758">
        <v>0.25</v>
      </c>
      <c r="F3758" t="s">
        <v>248</v>
      </c>
      <c r="G3758">
        <v>1</v>
      </c>
      <c r="H3758">
        <v>0.25</v>
      </c>
      <c r="I3758" t="s">
        <v>248</v>
      </c>
    </row>
    <row r="3759" spans="1:9" x14ac:dyDescent="0.25">
      <c r="A3759">
        <v>54089</v>
      </c>
      <c r="B3759" t="s">
        <v>44</v>
      </c>
      <c r="C3759" s="1">
        <v>43459</v>
      </c>
      <c r="D3759">
        <v>1</v>
      </c>
      <c r="E3759">
        <v>0.25</v>
      </c>
      <c r="F3759" t="s">
        <v>248</v>
      </c>
      <c r="G3759">
        <v>1</v>
      </c>
      <c r="H3759">
        <v>0.25</v>
      </c>
      <c r="I3759" t="s">
        <v>248</v>
      </c>
    </row>
    <row r="3760" spans="1:9" x14ac:dyDescent="0.25">
      <c r="A3760">
        <v>54902</v>
      </c>
      <c r="B3760" t="s">
        <v>45</v>
      </c>
      <c r="C3760" s="1">
        <v>43459</v>
      </c>
      <c r="D3760">
        <v>1</v>
      </c>
      <c r="E3760">
        <v>0.25</v>
      </c>
      <c r="F3760" t="s">
        <v>248</v>
      </c>
      <c r="G3760">
        <v>1</v>
      </c>
      <c r="H3760">
        <v>0.25</v>
      </c>
      <c r="I3760" t="s">
        <v>248</v>
      </c>
    </row>
    <row r="3761" spans="1:9" x14ac:dyDescent="0.25">
      <c r="A3761">
        <v>54946</v>
      </c>
      <c r="B3761" t="s">
        <v>46</v>
      </c>
      <c r="C3761" s="1">
        <v>43459</v>
      </c>
      <c r="D3761">
        <v>1</v>
      </c>
      <c r="E3761">
        <v>0.25</v>
      </c>
      <c r="F3761" t="s">
        <v>248</v>
      </c>
      <c r="G3761">
        <v>1</v>
      </c>
      <c r="H3761">
        <v>0.25</v>
      </c>
      <c r="I3761" t="s">
        <v>248</v>
      </c>
    </row>
    <row r="3762" spans="1:9" x14ac:dyDescent="0.25">
      <c r="A3762">
        <v>54965</v>
      </c>
      <c r="B3762" t="s">
        <v>47</v>
      </c>
      <c r="C3762" s="1">
        <v>43459</v>
      </c>
      <c r="D3762">
        <v>1</v>
      </c>
      <c r="E3762">
        <v>0.25</v>
      </c>
      <c r="F3762" t="s">
        <v>248</v>
      </c>
      <c r="G3762">
        <v>1</v>
      </c>
      <c r="H3762">
        <v>0.25</v>
      </c>
      <c r="I3762" t="s">
        <v>248</v>
      </c>
    </row>
    <row r="3763" spans="1:9" x14ac:dyDescent="0.25">
      <c r="A3763">
        <v>53857</v>
      </c>
      <c r="B3763" t="s">
        <v>48</v>
      </c>
      <c r="C3763" s="1">
        <v>43459</v>
      </c>
      <c r="D3763">
        <v>1</v>
      </c>
      <c r="E3763">
        <v>0.25</v>
      </c>
      <c r="F3763" t="s">
        <v>248</v>
      </c>
      <c r="G3763">
        <v>1</v>
      </c>
      <c r="H3763">
        <v>0.25</v>
      </c>
      <c r="I3763" t="s">
        <v>248</v>
      </c>
    </row>
    <row r="3764" spans="1:9" x14ac:dyDescent="0.25">
      <c r="A3764">
        <v>55287</v>
      </c>
      <c r="B3764" t="s">
        <v>49</v>
      </c>
      <c r="C3764" s="1">
        <v>43459</v>
      </c>
      <c r="D3764">
        <v>1</v>
      </c>
      <c r="E3764">
        <v>0.25</v>
      </c>
      <c r="F3764" t="s">
        <v>248</v>
      </c>
      <c r="G3764">
        <v>1</v>
      </c>
      <c r="H3764">
        <v>0.25</v>
      </c>
      <c r="I3764" t="s">
        <v>248</v>
      </c>
    </row>
    <row r="3765" spans="1:9" x14ac:dyDescent="0.25">
      <c r="A3765">
        <v>440060</v>
      </c>
      <c r="B3765" t="s">
        <v>50</v>
      </c>
      <c r="C3765" s="1">
        <v>43459</v>
      </c>
      <c r="D3765">
        <v>1</v>
      </c>
      <c r="E3765">
        <v>0.25</v>
      </c>
      <c r="F3765" t="s">
        <v>248</v>
      </c>
      <c r="G3765">
        <v>1</v>
      </c>
      <c r="H3765">
        <v>0.25</v>
      </c>
      <c r="I3765" t="s">
        <v>248</v>
      </c>
    </row>
    <row r="3766" spans="1:9" x14ac:dyDescent="0.25">
      <c r="A3766">
        <v>420290</v>
      </c>
      <c r="B3766" t="s">
        <v>51</v>
      </c>
      <c r="C3766" s="1">
        <v>43459</v>
      </c>
      <c r="D3766">
        <v>1</v>
      </c>
      <c r="E3766" t="s">
        <v>14</v>
      </c>
      <c r="F3766" t="s">
        <v>248</v>
      </c>
      <c r="G3766">
        <v>1</v>
      </c>
      <c r="H3766" t="s">
        <v>14</v>
      </c>
      <c r="I3766" t="s">
        <v>248</v>
      </c>
    </row>
    <row r="3767" spans="1:9" x14ac:dyDescent="0.25">
      <c r="A3767">
        <v>420191</v>
      </c>
      <c r="B3767" t="s">
        <v>52</v>
      </c>
      <c r="C3767" s="1">
        <v>43459</v>
      </c>
      <c r="D3767">
        <v>1</v>
      </c>
      <c r="E3767">
        <v>0.25</v>
      </c>
      <c r="F3767" t="s">
        <v>248</v>
      </c>
      <c r="G3767">
        <v>1</v>
      </c>
      <c r="H3767">
        <v>0.25</v>
      </c>
      <c r="I3767" t="s">
        <v>248</v>
      </c>
    </row>
    <row r="3768" spans="1:9" x14ac:dyDescent="0.25">
      <c r="A3768">
        <v>53565</v>
      </c>
      <c r="B3768" t="s">
        <v>53</v>
      </c>
      <c r="C3768" s="1">
        <v>43459</v>
      </c>
      <c r="D3768">
        <v>1</v>
      </c>
      <c r="E3768">
        <v>0.25</v>
      </c>
      <c r="F3768" t="s">
        <v>248</v>
      </c>
      <c r="G3768">
        <v>1</v>
      </c>
      <c r="H3768">
        <v>0.25</v>
      </c>
      <c r="I3768" t="s">
        <v>248</v>
      </c>
    </row>
    <row r="3769" spans="1:9" x14ac:dyDescent="0.25">
      <c r="A3769">
        <v>420228</v>
      </c>
      <c r="B3769" t="s">
        <v>54</v>
      </c>
      <c r="C3769" s="1">
        <v>43459</v>
      </c>
      <c r="D3769">
        <v>1</v>
      </c>
      <c r="E3769">
        <v>0.1</v>
      </c>
      <c r="F3769" t="s">
        <v>248</v>
      </c>
      <c r="G3769">
        <v>1</v>
      </c>
      <c r="H3769">
        <v>0.1</v>
      </c>
      <c r="I3769" t="s">
        <v>248</v>
      </c>
    </row>
    <row r="3770" spans="1:9" x14ac:dyDescent="0.25">
      <c r="A3770">
        <v>420231</v>
      </c>
      <c r="B3770" t="s">
        <v>55</v>
      </c>
      <c r="C3770" s="1">
        <v>43459</v>
      </c>
      <c r="D3770">
        <v>1</v>
      </c>
      <c r="E3770">
        <v>0.25</v>
      </c>
      <c r="F3770" t="s">
        <v>248</v>
      </c>
      <c r="G3770">
        <v>1</v>
      </c>
      <c r="H3770">
        <v>0.25</v>
      </c>
      <c r="I3770" t="s">
        <v>248</v>
      </c>
    </row>
    <row r="3771" spans="1:9" x14ac:dyDescent="0.25">
      <c r="A3771">
        <v>54963</v>
      </c>
      <c r="B3771" t="s">
        <v>56</v>
      </c>
      <c r="C3771" s="1">
        <v>43459</v>
      </c>
      <c r="D3771">
        <v>1</v>
      </c>
      <c r="E3771">
        <v>0.25</v>
      </c>
      <c r="F3771" t="s">
        <v>248</v>
      </c>
      <c r="G3771">
        <v>1</v>
      </c>
      <c r="H3771">
        <v>0.25</v>
      </c>
      <c r="I3771" t="s">
        <v>248</v>
      </c>
    </row>
    <row r="3772" spans="1:9" x14ac:dyDescent="0.25">
      <c r="A3772">
        <v>420013</v>
      </c>
      <c r="B3772" t="s">
        <v>57</v>
      </c>
      <c r="C3772" s="1">
        <v>43459</v>
      </c>
      <c r="D3772">
        <v>1</v>
      </c>
      <c r="E3772">
        <v>0.25</v>
      </c>
      <c r="F3772" t="s">
        <v>248</v>
      </c>
      <c r="G3772">
        <v>1</v>
      </c>
      <c r="H3772">
        <v>0.25</v>
      </c>
      <c r="I3772" t="s">
        <v>248</v>
      </c>
    </row>
    <row r="3773" spans="1:9" x14ac:dyDescent="0.25">
      <c r="A3773">
        <v>420005</v>
      </c>
      <c r="B3773" t="s">
        <v>58</v>
      </c>
      <c r="C3773" s="1">
        <v>43459</v>
      </c>
      <c r="D3773">
        <v>1</v>
      </c>
      <c r="E3773">
        <v>0.25</v>
      </c>
      <c r="F3773" t="s">
        <v>248</v>
      </c>
      <c r="G3773">
        <v>1</v>
      </c>
      <c r="H3773">
        <v>0.25</v>
      </c>
      <c r="I3773" t="s">
        <v>248</v>
      </c>
    </row>
    <row r="3774" spans="1:9" x14ac:dyDescent="0.25">
      <c r="A3774">
        <v>420152</v>
      </c>
      <c r="B3774" t="s">
        <v>59</v>
      </c>
      <c r="C3774" s="1">
        <v>43459</v>
      </c>
      <c r="D3774">
        <v>1</v>
      </c>
      <c r="E3774">
        <v>0.25</v>
      </c>
      <c r="F3774" t="s">
        <v>248</v>
      </c>
      <c r="G3774">
        <v>1</v>
      </c>
      <c r="H3774">
        <v>0.25</v>
      </c>
      <c r="I3774" t="s">
        <v>248</v>
      </c>
    </row>
    <row r="3775" spans="1:9" x14ac:dyDescent="0.25">
      <c r="A3775">
        <v>53754</v>
      </c>
      <c r="B3775" t="s">
        <v>60</v>
      </c>
      <c r="C3775" s="1">
        <v>43459</v>
      </c>
      <c r="D3775">
        <v>1</v>
      </c>
      <c r="E3775" t="s">
        <v>14</v>
      </c>
      <c r="F3775" t="s">
        <v>248</v>
      </c>
      <c r="G3775">
        <v>1</v>
      </c>
      <c r="H3775" t="s">
        <v>14</v>
      </c>
      <c r="I3775" t="s">
        <v>248</v>
      </c>
    </row>
    <row r="3776" spans="1:9" x14ac:dyDescent="0.25">
      <c r="A3776">
        <v>53576</v>
      </c>
      <c r="B3776" t="s">
        <v>61</v>
      </c>
      <c r="C3776" s="1">
        <v>43459</v>
      </c>
      <c r="D3776">
        <v>1</v>
      </c>
      <c r="E3776">
        <v>0.25</v>
      </c>
      <c r="F3776" t="s">
        <v>248</v>
      </c>
      <c r="G3776">
        <v>1</v>
      </c>
      <c r="H3776">
        <v>0.25</v>
      </c>
      <c r="I3776" t="s">
        <v>248</v>
      </c>
    </row>
    <row r="3777" spans="1:9" x14ac:dyDescent="0.25">
      <c r="A3777">
        <v>55295</v>
      </c>
      <c r="B3777" t="s">
        <v>62</v>
      </c>
      <c r="C3777" s="1">
        <v>43459</v>
      </c>
      <c r="D3777">
        <v>1</v>
      </c>
      <c r="E3777">
        <v>0.25</v>
      </c>
      <c r="F3777" t="s">
        <v>248</v>
      </c>
      <c r="G3777">
        <v>1</v>
      </c>
      <c r="H3777">
        <v>0.25</v>
      </c>
      <c r="I3777" t="s">
        <v>248</v>
      </c>
    </row>
    <row r="3778" spans="1:9" x14ac:dyDescent="0.25">
      <c r="A3778">
        <v>54091</v>
      </c>
      <c r="B3778" t="s">
        <v>63</v>
      </c>
      <c r="C3778" s="1">
        <v>43459</v>
      </c>
      <c r="D3778">
        <v>1</v>
      </c>
      <c r="E3778">
        <v>0.25</v>
      </c>
      <c r="F3778" t="s">
        <v>248</v>
      </c>
      <c r="G3778">
        <v>1</v>
      </c>
      <c r="H3778">
        <v>0.25</v>
      </c>
      <c r="I3778" t="s">
        <v>248</v>
      </c>
    </row>
    <row r="3779" spans="1:9" x14ac:dyDescent="0.25">
      <c r="A3779">
        <v>420052</v>
      </c>
      <c r="B3779" t="s">
        <v>64</v>
      </c>
      <c r="C3779" s="1">
        <v>43459</v>
      </c>
      <c r="D3779">
        <v>1</v>
      </c>
      <c r="E3779">
        <v>0.25</v>
      </c>
      <c r="F3779" t="s">
        <v>248</v>
      </c>
      <c r="G3779">
        <v>1</v>
      </c>
      <c r="H3779">
        <v>0.25</v>
      </c>
      <c r="I3779" t="s">
        <v>248</v>
      </c>
    </row>
    <row r="3780" spans="1:9" x14ac:dyDescent="0.25">
      <c r="A3780">
        <v>420213</v>
      </c>
      <c r="B3780" t="s">
        <v>65</v>
      </c>
      <c r="C3780" s="1">
        <v>43459</v>
      </c>
      <c r="D3780">
        <v>1</v>
      </c>
      <c r="E3780">
        <v>0.25</v>
      </c>
      <c r="F3780" t="s">
        <v>248</v>
      </c>
      <c r="G3780">
        <v>1</v>
      </c>
      <c r="H3780">
        <v>0.25</v>
      </c>
      <c r="I3780" t="s">
        <v>248</v>
      </c>
    </row>
    <row r="3781" spans="1:9" x14ac:dyDescent="0.25">
      <c r="A3781">
        <v>55442</v>
      </c>
      <c r="B3781" t="s">
        <v>66</v>
      </c>
      <c r="C3781" s="1">
        <v>43459</v>
      </c>
      <c r="D3781">
        <v>1</v>
      </c>
      <c r="E3781">
        <v>0.25</v>
      </c>
      <c r="F3781" t="s">
        <v>248</v>
      </c>
      <c r="G3781">
        <v>1</v>
      </c>
      <c r="H3781">
        <v>0.25</v>
      </c>
      <c r="I3781" t="s">
        <v>248</v>
      </c>
    </row>
    <row r="3782" spans="1:9" x14ac:dyDescent="0.25">
      <c r="A3782">
        <v>420219</v>
      </c>
      <c r="B3782" t="s">
        <v>67</v>
      </c>
      <c r="C3782" s="1">
        <v>43459</v>
      </c>
      <c r="D3782">
        <v>1</v>
      </c>
      <c r="E3782">
        <v>0.25</v>
      </c>
      <c r="F3782" t="s">
        <v>248</v>
      </c>
      <c r="G3782">
        <v>1</v>
      </c>
      <c r="H3782">
        <v>0.25</v>
      </c>
      <c r="I3782" t="s">
        <v>248</v>
      </c>
    </row>
    <row r="3783" spans="1:9" x14ac:dyDescent="0.25">
      <c r="A3783">
        <v>450067</v>
      </c>
      <c r="B3783" t="s">
        <v>68</v>
      </c>
      <c r="C3783" s="1">
        <v>43459</v>
      </c>
      <c r="D3783">
        <v>1</v>
      </c>
      <c r="E3783">
        <v>0.1</v>
      </c>
      <c r="F3783" t="s">
        <v>248</v>
      </c>
      <c r="G3783">
        <v>1</v>
      </c>
      <c r="H3783">
        <v>0.1</v>
      </c>
      <c r="I3783" t="s">
        <v>248</v>
      </c>
    </row>
    <row r="3784" spans="1:9" x14ac:dyDescent="0.25">
      <c r="A3784">
        <v>420044</v>
      </c>
      <c r="B3784" t="s">
        <v>69</v>
      </c>
      <c r="C3784" s="1">
        <v>43459</v>
      </c>
      <c r="D3784">
        <v>1</v>
      </c>
      <c r="E3784">
        <v>0.25</v>
      </c>
      <c r="F3784" t="s">
        <v>248</v>
      </c>
      <c r="G3784">
        <v>1</v>
      </c>
      <c r="H3784">
        <v>0.25</v>
      </c>
      <c r="I3784" t="s">
        <v>248</v>
      </c>
    </row>
    <row r="3785" spans="1:9" x14ac:dyDescent="0.25">
      <c r="A3785">
        <v>430029</v>
      </c>
      <c r="B3785" t="s">
        <v>70</v>
      </c>
      <c r="C3785" s="1">
        <v>43459</v>
      </c>
      <c r="D3785">
        <v>1</v>
      </c>
      <c r="E3785">
        <v>0.1</v>
      </c>
      <c r="F3785" t="s">
        <v>248</v>
      </c>
      <c r="G3785">
        <v>1</v>
      </c>
      <c r="H3785">
        <v>0.1</v>
      </c>
      <c r="I3785" t="s">
        <v>248</v>
      </c>
    </row>
    <row r="3786" spans="1:9" x14ac:dyDescent="0.25">
      <c r="A3786">
        <v>300167</v>
      </c>
      <c r="B3786" t="s">
        <v>71</v>
      </c>
      <c r="C3786" s="1">
        <v>43459</v>
      </c>
      <c r="D3786">
        <v>1</v>
      </c>
      <c r="E3786" t="s">
        <v>14</v>
      </c>
      <c r="F3786" t="s">
        <v>248</v>
      </c>
      <c r="G3786">
        <v>1</v>
      </c>
      <c r="H3786" t="s">
        <v>14</v>
      </c>
      <c r="I3786" t="s">
        <v>248</v>
      </c>
    </row>
    <row r="3787" spans="1:9" x14ac:dyDescent="0.25">
      <c r="A3787">
        <v>420281</v>
      </c>
      <c r="B3787" t="s">
        <v>72</v>
      </c>
      <c r="C3787" s="1">
        <v>43459</v>
      </c>
      <c r="D3787">
        <v>1</v>
      </c>
      <c r="E3787">
        <v>0.25</v>
      </c>
      <c r="F3787" t="s">
        <v>248</v>
      </c>
      <c r="G3787">
        <v>1</v>
      </c>
      <c r="H3787">
        <v>0.25</v>
      </c>
      <c r="I3787" t="s">
        <v>248</v>
      </c>
    </row>
    <row r="3788" spans="1:9" x14ac:dyDescent="0.25">
      <c r="A3788">
        <v>460053</v>
      </c>
      <c r="B3788" t="s">
        <v>73</v>
      </c>
      <c r="C3788" s="1">
        <v>43459</v>
      </c>
      <c r="D3788">
        <v>1</v>
      </c>
      <c r="E3788">
        <v>0.25</v>
      </c>
      <c r="F3788" t="s">
        <v>248</v>
      </c>
      <c r="G3788">
        <v>1</v>
      </c>
      <c r="H3788">
        <v>0.25</v>
      </c>
      <c r="I3788" t="s">
        <v>248</v>
      </c>
    </row>
    <row r="3789" spans="1:9" x14ac:dyDescent="0.25">
      <c r="A3789">
        <v>53437</v>
      </c>
      <c r="B3789" t="s">
        <v>74</v>
      </c>
      <c r="C3789" s="1">
        <v>43459</v>
      </c>
      <c r="D3789">
        <v>1</v>
      </c>
      <c r="E3789">
        <v>0.25</v>
      </c>
      <c r="F3789" t="s">
        <v>248</v>
      </c>
      <c r="G3789">
        <v>1</v>
      </c>
      <c r="H3789">
        <v>0.25</v>
      </c>
      <c r="I3789" t="s">
        <v>248</v>
      </c>
    </row>
    <row r="3790" spans="1:9" x14ac:dyDescent="0.25">
      <c r="A3790">
        <v>55027</v>
      </c>
      <c r="B3790" t="s">
        <v>75</v>
      </c>
      <c r="C3790" s="1">
        <v>43459</v>
      </c>
      <c r="D3790">
        <v>1</v>
      </c>
      <c r="E3790">
        <v>0.25</v>
      </c>
      <c r="F3790" t="s">
        <v>248</v>
      </c>
      <c r="G3790">
        <v>1</v>
      </c>
      <c r="H3790">
        <v>0.25</v>
      </c>
      <c r="I3790" t="s">
        <v>248</v>
      </c>
    </row>
    <row r="3791" spans="1:9" x14ac:dyDescent="0.25">
      <c r="A3791">
        <v>53573</v>
      </c>
      <c r="B3791" t="s">
        <v>76</v>
      </c>
      <c r="C3791" s="1">
        <v>43459</v>
      </c>
      <c r="D3791">
        <v>1</v>
      </c>
      <c r="E3791">
        <v>0.25</v>
      </c>
      <c r="F3791" t="s">
        <v>248</v>
      </c>
      <c r="G3791">
        <v>1</v>
      </c>
      <c r="H3791">
        <v>0.25</v>
      </c>
      <c r="I3791" t="s">
        <v>248</v>
      </c>
    </row>
    <row r="3792" spans="1:9" x14ac:dyDescent="0.25">
      <c r="A3792">
        <v>420090</v>
      </c>
      <c r="B3792" t="s">
        <v>77</v>
      </c>
      <c r="C3792" s="1">
        <v>43459</v>
      </c>
      <c r="D3792">
        <v>1</v>
      </c>
      <c r="E3792">
        <v>0.25</v>
      </c>
      <c r="F3792" t="s">
        <v>248</v>
      </c>
      <c r="G3792">
        <v>1</v>
      </c>
      <c r="H3792">
        <v>0.25</v>
      </c>
      <c r="I3792" t="s">
        <v>248</v>
      </c>
    </row>
    <row r="3793" spans="1:9" x14ac:dyDescent="0.25">
      <c r="A3793">
        <v>54496</v>
      </c>
      <c r="B3793" t="s">
        <v>78</v>
      </c>
      <c r="C3793" s="1">
        <v>43459</v>
      </c>
      <c r="D3793">
        <v>1</v>
      </c>
      <c r="E3793">
        <v>0.25</v>
      </c>
      <c r="F3793" t="s">
        <v>248</v>
      </c>
      <c r="G3793">
        <v>1</v>
      </c>
      <c r="H3793">
        <v>0.25</v>
      </c>
      <c r="I3793" t="s">
        <v>248</v>
      </c>
    </row>
    <row r="3794" spans="1:9" x14ac:dyDescent="0.25">
      <c r="A3794">
        <v>420268</v>
      </c>
      <c r="B3794" t="s">
        <v>79</v>
      </c>
      <c r="C3794" s="1">
        <v>43459</v>
      </c>
      <c r="D3794">
        <v>1</v>
      </c>
      <c r="E3794">
        <v>0.1</v>
      </c>
      <c r="F3794" t="s">
        <v>248</v>
      </c>
      <c r="G3794">
        <v>1</v>
      </c>
      <c r="H3794">
        <v>0.1</v>
      </c>
      <c r="I3794" t="s">
        <v>248</v>
      </c>
    </row>
    <row r="3795" spans="1:9" x14ac:dyDescent="0.25">
      <c r="A3795">
        <v>420138</v>
      </c>
      <c r="B3795" t="s">
        <v>80</v>
      </c>
      <c r="C3795" s="1">
        <v>43459</v>
      </c>
      <c r="D3795">
        <v>1</v>
      </c>
      <c r="E3795">
        <v>0.25</v>
      </c>
      <c r="F3795" t="s">
        <v>248</v>
      </c>
      <c r="G3795">
        <v>1</v>
      </c>
      <c r="H3795">
        <v>0.25</v>
      </c>
      <c r="I3795" t="s">
        <v>248</v>
      </c>
    </row>
    <row r="3796" spans="1:9" x14ac:dyDescent="0.25">
      <c r="A3796">
        <v>420004</v>
      </c>
      <c r="B3796" t="s">
        <v>81</v>
      </c>
      <c r="C3796" s="1">
        <v>43459</v>
      </c>
      <c r="D3796">
        <v>1</v>
      </c>
      <c r="E3796">
        <v>0.25</v>
      </c>
      <c r="F3796" t="s">
        <v>248</v>
      </c>
      <c r="G3796">
        <v>1</v>
      </c>
      <c r="H3796">
        <v>0.25</v>
      </c>
      <c r="I3796" t="s">
        <v>248</v>
      </c>
    </row>
    <row r="3797" spans="1:9" x14ac:dyDescent="0.25">
      <c r="A3797">
        <v>53897</v>
      </c>
      <c r="B3797" t="s">
        <v>82</v>
      </c>
      <c r="C3797" s="1">
        <v>43459</v>
      </c>
      <c r="D3797">
        <v>1</v>
      </c>
      <c r="E3797">
        <v>0.25</v>
      </c>
      <c r="F3797" t="s">
        <v>248</v>
      </c>
      <c r="G3797">
        <v>1</v>
      </c>
      <c r="H3797">
        <v>0.25</v>
      </c>
      <c r="I3797" t="s">
        <v>248</v>
      </c>
    </row>
    <row r="3798" spans="1:9" x14ac:dyDescent="0.25">
      <c r="A3798">
        <v>53864</v>
      </c>
      <c r="B3798" t="s">
        <v>83</v>
      </c>
      <c r="C3798" s="1">
        <v>43459</v>
      </c>
      <c r="D3798">
        <v>1</v>
      </c>
      <c r="E3798">
        <v>0.25</v>
      </c>
      <c r="F3798" t="s">
        <v>248</v>
      </c>
      <c r="G3798">
        <v>1</v>
      </c>
      <c r="H3798">
        <v>0.25</v>
      </c>
      <c r="I3798" t="s">
        <v>248</v>
      </c>
    </row>
    <row r="3799" spans="1:9" x14ac:dyDescent="0.25">
      <c r="A3799">
        <v>54348</v>
      </c>
      <c r="B3799" t="s">
        <v>84</v>
      </c>
      <c r="C3799" s="1">
        <v>43459</v>
      </c>
      <c r="D3799">
        <v>1</v>
      </c>
      <c r="E3799">
        <v>0.25</v>
      </c>
      <c r="F3799" t="s">
        <v>248</v>
      </c>
      <c r="G3799">
        <v>1</v>
      </c>
      <c r="H3799">
        <v>0.25</v>
      </c>
      <c r="I3799" t="s">
        <v>248</v>
      </c>
    </row>
    <row r="3800" spans="1:9" x14ac:dyDescent="0.25">
      <c r="A3800">
        <v>53126</v>
      </c>
      <c r="B3800" t="s">
        <v>85</v>
      </c>
      <c r="C3800" s="1">
        <v>43459</v>
      </c>
      <c r="D3800">
        <v>1</v>
      </c>
      <c r="E3800">
        <v>0.25</v>
      </c>
      <c r="F3800" t="s">
        <v>248</v>
      </c>
      <c r="G3800">
        <v>1</v>
      </c>
      <c r="H3800">
        <v>0.25</v>
      </c>
      <c r="I3800" t="s">
        <v>248</v>
      </c>
    </row>
    <row r="3801" spans="1:9" x14ac:dyDescent="0.25">
      <c r="A3801">
        <v>54745</v>
      </c>
      <c r="B3801" t="s">
        <v>86</v>
      </c>
      <c r="C3801" s="1">
        <v>43459</v>
      </c>
      <c r="D3801">
        <v>1</v>
      </c>
      <c r="E3801">
        <v>0.25</v>
      </c>
      <c r="F3801" t="s">
        <v>248</v>
      </c>
      <c r="G3801">
        <v>1</v>
      </c>
      <c r="H3801">
        <v>0.25</v>
      </c>
      <c r="I3801" t="s">
        <v>248</v>
      </c>
    </row>
    <row r="3802" spans="1:9" x14ac:dyDescent="0.25">
      <c r="A3802">
        <v>54139</v>
      </c>
      <c r="B3802" t="s">
        <v>87</v>
      </c>
      <c r="C3802" s="1">
        <v>43459</v>
      </c>
      <c r="D3802">
        <v>1</v>
      </c>
      <c r="E3802">
        <v>0.25</v>
      </c>
      <c r="F3802" t="s">
        <v>248</v>
      </c>
      <c r="G3802">
        <v>1</v>
      </c>
      <c r="H3802">
        <v>0.25</v>
      </c>
      <c r="I3802" t="s">
        <v>248</v>
      </c>
    </row>
    <row r="3803" spans="1:9" x14ac:dyDescent="0.25">
      <c r="A3803">
        <v>420167</v>
      </c>
      <c r="B3803" t="s">
        <v>88</v>
      </c>
      <c r="C3803" s="1">
        <v>43459</v>
      </c>
      <c r="D3803">
        <v>1</v>
      </c>
      <c r="E3803">
        <v>0.25</v>
      </c>
      <c r="F3803" t="s">
        <v>248</v>
      </c>
      <c r="G3803">
        <v>1</v>
      </c>
      <c r="H3803">
        <v>0.25</v>
      </c>
      <c r="I3803" t="s">
        <v>248</v>
      </c>
    </row>
    <row r="3804" spans="1:9" x14ac:dyDescent="0.25">
      <c r="A3804">
        <v>420115</v>
      </c>
      <c r="B3804" t="s">
        <v>89</v>
      </c>
      <c r="C3804" s="1">
        <v>43459</v>
      </c>
      <c r="D3804">
        <v>1</v>
      </c>
      <c r="E3804" t="s">
        <v>14</v>
      </c>
      <c r="F3804" t="s">
        <v>248</v>
      </c>
      <c r="G3804">
        <v>1</v>
      </c>
      <c r="H3804" t="s">
        <v>14</v>
      </c>
      <c r="I3804" t="s">
        <v>248</v>
      </c>
    </row>
    <row r="3805" spans="1:9" x14ac:dyDescent="0.25">
      <c r="A3805">
        <v>420298</v>
      </c>
      <c r="B3805" t="s">
        <v>90</v>
      </c>
      <c r="C3805" s="1">
        <v>43459</v>
      </c>
      <c r="D3805">
        <v>1</v>
      </c>
      <c r="E3805">
        <v>0.25</v>
      </c>
      <c r="F3805" t="s">
        <v>248</v>
      </c>
      <c r="G3805">
        <v>1</v>
      </c>
      <c r="H3805">
        <v>0.25</v>
      </c>
      <c r="I3805" t="s">
        <v>248</v>
      </c>
    </row>
    <row r="3806" spans="1:9" x14ac:dyDescent="0.25">
      <c r="A3806">
        <v>420131</v>
      </c>
      <c r="B3806" t="s">
        <v>91</v>
      </c>
      <c r="C3806" s="1">
        <v>43459</v>
      </c>
      <c r="D3806">
        <v>1</v>
      </c>
      <c r="E3806">
        <v>0.25</v>
      </c>
      <c r="F3806" t="s">
        <v>248</v>
      </c>
      <c r="G3806">
        <v>1</v>
      </c>
      <c r="H3806">
        <v>0.25</v>
      </c>
      <c r="I3806" t="s">
        <v>248</v>
      </c>
    </row>
    <row r="3807" spans="1:9" x14ac:dyDescent="0.25">
      <c r="A3807">
        <v>420066</v>
      </c>
      <c r="B3807" t="s">
        <v>92</v>
      </c>
      <c r="C3807" s="1">
        <v>43459</v>
      </c>
      <c r="D3807">
        <v>1</v>
      </c>
      <c r="E3807">
        <v>0.25</v>
      </c>
      <c r="F3807" t="s">
        <v>248</v>
      </c>
      <c r="G3807">
        <v>1</v>
      </c>
      <c r="H3807">
        <v>0.25</v>
      </c>
      <c r="I3807" t="s">
        <v>248</v>
      </c>
    </row>
    <row r="3808" spans="1:9" x14ac:dyDescent="0.25">
      <c r="A3808">
        <v>420158</v>
      </c>
      <c r="B3808" t="s">
        <v>93</v>
      </c>
      <c r="C3808" s="1">
        <v>43459</v>
      </c>
      <c r="D3808">
        <v>1</v>
      </c>
      <c r="E3808">
        <v>0.25</v>
      </c>
      <c r="F3808" t="s">
        <v>248</v>
      </c>
      <c r="G3808">
        <v>1</v>
      </c>
      <c r="H3808">
        <v>0.25</v>
      </c>
      <c r="I3808" t="s">
        <v>248</v>
      </c>
    </row>
    <row r="3809" spans="1:9" x14ac:dyDescent="0.25">
      <c r="A3809">
        <v>53128</v>
      </c>
      <c r="B3809" t="s">
        <v>94</v>
      </c>
      <c r="C3809" s="1">
        <v>43459</v>
      </c>
      <c r="D3809">
        <v>1</v>
      </c>
      <c r="E3809">
        <v>0.25</v>
      </c>
      <c r="F3809" t="s">
        <v>248</v>
      </c>
      <c r="G3809">
        <v>1</v>
      </c>
      <c r="H3809">
        <v>0.25</v>
      </c>
      <c r="I3809" t="s">
        <v>248</v>
      </c>
    </row>
    <row r="3810" spans="1:9" x14ac:dyDescent="0.25">
      <c r="A3810">
        <v>55268</v>
      </c>
      <c r="B3810" t="s">
        <v>95</v>
      </c>
      <c r="C3810" s="1">
        <v>43459</v>
      </c>
      <c r="D3810">
        <v>1</v>
      </c>
      <c r="E3810">
        <v>0.25</v>
      </c>
      <c r="F3810" t="s">
        <v>248</v>
      </c>
      <c r="G3810">
        <v>1</v>
      </c>
      <c r="H3810">
        <v>0.25</v>
      </c>
      <c r="I3810" t="s">
        <v>248</v>
      </c>
    </row>
    <row r="3811" spans="1:9" x14ac:dyDescent="0.25">
      <c r="A3811">
        <v>420207</v>
      </c>
      <c r="B3811" t="s">
        <v>96</v>
      </c>
      <c r="C3811" s="1">
        <v>43459</v>
      </c>
      <c r="D3811">
        <v>1</v>
      </c>
      <c r="E3811">
        <v>0.25</v>
      </c>
      <c r="F3811" t="s">
        <v>248</v>
      </c>
      <c r="G3811">
        <v>1</v>
      </c>
      <c r="H3811">
        <v>0.25</v>
      </c>
      <c r="I3811" t="s">
        <v>248</v>
      </c>
    </row>
    <row r="3812" spans="1:9" x14ac:dyDescent="0.25">
      <c r="A3812">
        <v>420286</v>
      </c>
      <c r="B3812" t="s">
        <v>97</v>
      </c>
      <c r="C3812" s="1">
        <v>43459</v>
      </c>
      <c r="D3812">
        <v>1</v>
      </c>
      <c r="E3812">
        <v>0.25</v>
      </c>
      <c r="F3812" t="s">
        <v>248</v>
      </c>
      <c r="G3812">
        <v>1</v>
      </c>
      <c r="H3812">
        <v>0.25</v>
      </c>
      <c r="I3812" t="s">
        <v>248</v>
      </c>
    </row>
    <row r="3813" spans="1:9" x14ac:dyDescent="0.25">
      <c r="A3813">
        <v>54434</v>
      </c>
      <c r="B3813" t="s">
        <v>98</v>
      </c>
      <c r="C3813" s="1">
        <v>43459</v>
      </c>
      <c r="D3813">
        <v>1</v>
      </c>
      <c r="E3813">
        <v>0.25</v>
      </c>
      <c r="F3813" t="s">
        <v>248</v>
      </c>
      <c r="G3813">
        <v>1</v>
      </c>
      <c r="H3813">
        <v>0.25</v>
      </c>
      <c r="I3813" t="s">
        <v>248</v>
      </c>
    </row>
    <row r="3814" spans="1:9" x14ac:dyDescent="0.25">
      <c r="A3814">
        <v>54255</v>
      </c>
      <c r="B3814" t="s">
        <v>99</v>
      </c>
      <c r="C3814" s="1">
        <v>43459</v>
      </c>
      <c r="D3814">
        <v>1</v>
      </c>
      <c r="E3814">
        <v>0.25</v>
      </c>
      <c r="F3814" t="s">
        <v>248</v>
      </c>
      <c r="G3814">
        <v>1</v>
      </c>
      <c r="H3814">
        <v>0.25</v>
      </c>
      <c r="I3814" t="s">
        <v>248</v>
      </c>
    </row>
    <row r="3815" spans="1:9" x14ac:dyDescent="0.25">
      <c r="A3815">
        <v>53490</v>
      </c>
      <c r="B3815" t="s">
        <v>100</v>
      </c>
      <c r="C3815" s="1">
        <v>43459</v>
      </c>
      <c r="D3815">
        <v>1</v>
      </c>
      <c r="E3815">
        <v>0.1</v>
      </c>
      <c r="F3815" t="s">
        <v>248</v>
      </c>
      <c r="G3815">
        <v>1</v>
      </c>
      <c r="H3815">
        <v>0.1</v>
      </c>
      <c r="I3815" t="s">
        <v>248</v>
      </c>
    </row>
    <row r="3816" spans="1:9" x14ac:dyDescent="0.25">
      <c r="A3816">
        <v>420087</v>
      </c>
      <c r="B3816" t="s">
        <v>101</v>
      </c>
      <c r="C3816" s="1">
        <v>43459</v>
      </c>
      <c r="D3816">
        <v>1</v>
      </c>
      <c r="E3816">
        <v>0.25</v>
      </c>
      <c r="F3816" t="s">
        <v>248</v>
      </c>
      <c r="G3816">
        <v>1</v>
      </c>
      <c r="H3816">
        <v>0.25</v>
      </c>
      <c r="I3816" t="s">
        <v>248</v>
      </c>
    </row>
    <row r="3817" spans="1:9" x14ac:dyDescent="0.25">
      <c r="A3817">
        <v>420312</v>
      </c>
      <c r="B3817" t="s">
        <v>102</v>
      </c>
      <c r="C3817" s="1">
        <v>43459</v>
      </c>
      <c r="D3817">
        <v>1</v>
      </c>
      <c r="E3817">
        <v>0.25</v>
      </c>
      <c r="F3817" t="s">
        <v>248</v>
      </c>
      <c r="G3817">
        <v>1</v>
      </c>
      <c r="H3817">
        <v>0.25</v>
      </c>
      <c r="I3817" t="s">
        <v>248</v>
      </c>
    </row>
    <row r="3818" spans="1:9" x14ac:dyDescent="0.25">
      <c r="A3818">
        <v>55396</v>
      </c>
      <c r="B3818" t="s">
        <v>103</v>
      </c>
      <c r="C3818" s="1">
        <v>43459</v>
      </c>
      <c r="D3818">
        <v>1</v>
      </c>
      <c r="E3818">
        <v>0.25</v>
      </c>
      <c r="F3818" t="s">
        <v>248</v>
      </c>
      <c r="G3818">
        <v>1</v>
      </c>
      <c r="H3818">
        <v>0.25</v>
      </c>
      <c r="I3818" t="s">
        <v>248</v>
      </c>
    </row>
    <row r="3819" spans="1:9" x14ac:dyDescent="0.25">
      <c r="A3819">
        <v>460048</v>
      </c>
      <c r="B3819" t="s">
        <v>104</v>
      </c>
      <c r="C3819" s="1">
        <v>43459</v>
      </c>
      <c r="D3819">
        <v>1</v>
      </c>
      <c r="E3819">
        <v>0.25</v>
      </c>
      <c r="F3819" t="s">
        <v>248</v>
      </c>
      <c r="G3819">
        <v>1</v>
      </c>
      <c r="H3819">
        <v>0.25</v>
      </c>
      <c r="I3819" t="s">
        <v>248</v>
      </c>
    </row>
    <row r="3820" spans="1:9" x14ac:dyDescent="0.25">
      <c r="A3820">
        <v>420080</v>
      </c>
      <c r="B3820" t="s">
        <v>105</v>
      </c>
      <c r="C3820" s="1">
        <v>43459</v>
      </c>
      <c r="D3820">
        <v>1</v>
      </c>
      <c r="E3820">
        <v>0.25</v>
      </c>
      <c r="F3820" t="s">
        <v>248</v>
      </c>
      <c r="G3820">
        <v>1</v>
      </c>
      <c r="H3820">
        <v>0.25</v>
      </c>
      <c r="I3820" t="s">
        <v>248</v>
      </c>
    </row>
    <row r="3821" spans="1:9" x14ac:dyDescent="0.25">
      <c r="A3821">
        <v>54481</v>
      </c>
      <c r="B3821" t="s">
        <v>106</v>
      </c>
      <c r="C3821" s="1">
        <v>43459</v>
      </c>
      <c r="D3821">
        <v>1</v>
      </c>
      <c r="E3821">
        <v>0.25</v>
      </c>
      <c r="F3821" t="s">
        <v>248</v>
      </c>
      <c r="G3821">
        <v>1</v>
      </c>
      <c r="H3821">
        <v>0.25</v>
      </c>
      <c r="I3821" t="s">
        <v>248</v>
      </c>
    </row>
    <row r="3822" spans="1:9" x14ac:dyDescent="0.25">
      <c r="A3822">
        <v>420172</v>
      </c>
      <c r="B3822" t="s">
        <v>107</v>
      </c>
      <c r="C3822" s="1">
        <v>43459</v>
      </c>
      <c r="D3822">
        <v>1</v>
      </c>
      <c r="E3822">
        <v>0.25</v>
      </c>
      <c r="F3822" t="s">
        <v>248</v>
      </c>
      <c r="G3822">
        <v>1</v>
      </c>
      <c r="H3822">
        <v>0.25</v>
      </c>
      <c r="I3822" t="s">
        <v>248</v>
      </c>
    </row>
    <row r="3823" spans="1:9" x14ac:dyDescent="0.25">
      <c r="A3823">
        <v>450081</v>
      </c>
      <c r="B3823" t="s">
        <v>108</v>
      </c>
      <c r="C3823" s="1">
        <v>43459</v>
      </c>
      <c r="D3823">
        <v>1</v>
      </c>
      <c r="E3823">
        <v>0.1</v>
      </c>
      <c r="F3823" t="s">
        <v>248</v>
      </c>
      <c r="G3823">
        <v>1</v>
      </c>
      <c r="H3823">
        <v>0.1</v>
      </c>
      <c r="I3823" t="s">
        <v>248</v>
      </c>
    </row>
    <row r="3824" spans="1:9" x14ac:dyDescent="0.25">
      <c r="A3824">
        <v>53281</v>
      </c>
      <c r="B3824" t="s">
        <v>109</v>
      </c>
      <c r="C3824" s="1">
        <v>43459</v>
      </c>
      <c r="D3824">
        <v>1</v>
      </c>
      <c r="E3824">
        <v>0.25</v>
      </c>
      <c r="F3824" t="s">
        <v>248</v>
      </c>
      <c r="G3824">
        <v>1</v>
      </c>
      <c r="H3824">
        <v>0.25</v>
      </c>
      <c r="I3824" t="s">
        <v>248</v>
      </c>
    </row>
    <row r="3825" spans="1:9" x14ac:dyDescent="0.25">
      <c r="A3825">
        <v>420164</v>
      </c>
      <c r="B3825" t="s">
        <v>110</v>
      </c>
      <c r="C3825" s="1">
        <v>43459</v>
      </c>
      <c r="D3825">
        <v>1</v>
      </c>
      <c r="E3825">
        <v>0.25</v>
      </c>
      <c r="F3825" t="s">
        <v>248</v>
      </c>
      <c r="G3825">
        <v>1</v>
      </c>
      <c r="H3825">
        <v>0.25</v>
      </c>
      <c r="I3825" t="s">
        <v>248</v>
      </c>
    </row>
    <row r="3826" spans="1:9" x14ac:dyDescent="0.25">
      <c r="A3826">
        <v>54234</v>
      </c>
      <c r="B3826" t="s">
        <v>111</v>
      </c>
      <c r="C3826" s="1">
        <v>43459</v>
      </c>
      <c r="D3826">
        <v>1</v>
      </c>
      <c r="E3826">
        <v>0.25</v>
      </c>
      <c r="F3826" t="s">
        <v>248</v>
      </c>
      <c r="G3826">
        <v>1</v>
      </c>
      <c r="H3826">
        <v>0.25</v>
      </c>
      <c r="I3826" t="s">
        <v>248</v>
      </c>
    </row>
    <row r="3827" spans="1:9" x14ac:dyDescent="0.25">
      <c r="A3827">
        <v>54904</v>
      </c>
      <c r="B3827" t="s">
        <v>112</v>
      </c>
      <c r="C3827" s="1">
        <v>43459</v>
      </c>
      <c r="D3827">
        <v>1</v>
      </c>
      <c r="E3827">
        <v>0.25</v>
      </c>
      <c r="F3827" t="s">
        <v>248</v>
      </c>
      <c r="G3827">
        <v>1</v>
      </c>
      <c r="H3827">
        <v>0.25</v>
      </c>
      <c r="I3827" t="s">
        <v>248</v>
      </c>
    </row>
    <row r="3828" spans="1:9" x14ac:dyDescent="0.25">
      <c r="A3828">
        <v>54362</v>
      </c>
      <c r="B3828" t="s">
        <v>113</v>
      </c>
      <c r="C3828" s="1">
        <v>43459</v>
      </c>
      <c r="D3828">
        <v>1</v>
      </c>
      <c r="E3828">
        <v>0.25</v>
      </c>
      <c r="F3828" t="s">
        <v>248</v>
      </c>
      <c r="G3828">
        <v>1</v>
      </c>
      <c r="H3828">
        <v>0.25</v>
      </c>
      <c r="I3828" t="s">
        <v>248</v>
      </c>
    </row>
    <row r="3829" spans="1:9" x14ac:dyDescent="0.25">
      <c r="A3829">
        <v>420183</v>
      </c>
      <c r="B3829" t="s">
        <v>114</v>
      </c>
      <c r="C3829" s="1">
        <v>43459</v>
      </c>
      <c r="D3829">
        <v>1</v>
      </c>
      <c r="E3829">
        <v>0.25</v>
      </c>
      <c r="F3829" t="s">
        <v>248</v>
      </c>
      <c r="G3829">
        <v>1</v>
      </c>
      <c r="H3829">
        <v>0.25</v>
      </c>
      <c r="I3829" t="s">
        <v>248</v>
      </c>
    </row>
    <row r="3830" spans="1:9" x14ac:dyDescent="0.25">
      <c r="A3830">
        <v>53510</v>
      </c>
      <c r="B3830" t="s">
        <v>115</v>
      </c>
      <c r="C3830" s="1">
        <v>43459</v>
      </c>
      <c r="D3830">
        <v>1</v>
      </c>
      <c r="E3830">
        <v>0.25</v>
      </c>
      <c r="F3830" t="s">
        <v>248</v>
      </c>
      <c r="G3830">
        <v>1</v>
      </c>
      <c r="H3830">
        <v>0.25</v>
      </c>
      <c r="I3830" t="s">
        <v>248</v>
      </c>
    </row>
    <row r="3831" spans="1:9" x14ac:dyDescent="0.25">
      <c r="A3831">
        <v>420049</v>
      </c>
      <c r="B3831" t="s">
        <v>116</v>
      </c>
      <c r="C3831" s="1">
        <v>43459</v>
      </c>
      <c r="D3831">
        <v>1</v>
      </c>
      <c r="E3831">
        <v>0.25</v>
      </c>
      <c r="F3831" t="s">
        <v>248</v>
      </c>
      <c r="G3831">
        <v>1</v>
      </c>
      <c r="H3831">
        <v>0.25</v>
      </c>
      <c r="I3831" t="s">
        <v>248</v>
      </c>
    </row>
    <row r="3832" spans="1:9" x14ac:dyDescent="0.25">
      <c r="A3832">
        <v>400117</v>
      </c>
      <c r="B3832" t="s">
        <v>117</v>
      </c>
      <c r="C3832" s="1">
        <v>43459</v>
      </c>
      <c r="D3832">
        <v>1</v>
      </c>
      <c r="E3832">
        <v>0.25</v>
      </c>
      <c r="F3832" t="s">
        <v>248</v>
      </c>
      <c r="G3832">
        <v>1</v>
      </c>
      <c r="H3832">
        <v>0.25</v>
      </c>
      <c r="I3832" t="s">
        <v>248</v>
      </c>
    </row>
    <row r="3833" spans="1:9" x14ac:dyDescent="0.25">
      <c r="A3833">
        <v>420083</v>
      </c>
      <c r="B3833" t="s">
        <v>118</v>
      </c>
      <c r="C3833" s="1">
        <v>43459</v>
      </c>
      <c r="D3833">
        <v>1</v>
      </c>
      <c r="E3833">
        <v>0.25</v>
      </c>
      <c r="F3833" t="s">
        <v>248</v>
      </c>
      <c r="G3833">
        <v>1</v>
      </c>
      <c r="H3833">
        <v>0.25</v>
      </c>
      <c r="I3833" t="s">
        <v>248</v>
      </c>
    </row>
    <row r="3834" spans="1:9" x14ac:dyDescent="0.25">
      <c r="A3834">
        <v>420103</v>
      </c>
      <c r="B3834" t="s">
        <v>119</v>
      </c>
      <c r="C3834" s="1">
        <v>43459</v>
      </c>
      <c r="D3834">
        <v>1</v>
      </c>
      <c r="E3834">
        <v>0.1</v>
      </c>
      <c r="F3834" t="s">
        <v>248</v>
      </c>
      <c r="G3834">
        <v>1</v>
      </c>
      <c r="H3834">
        <v>0.1</v>
      </c>
      <c r="I3834" t="s">
        <v>248</v>
      </c>
    </row>
    <row r="3835" spans="1:9" x14ac:dyDescent="0.25">
      <c r="A3835">
        <v>54967</v>
      </c>
      <c r="B3835" t="s">
        <v>120</v>
      </c>
      <c r="C3835" s="1">
        <v>43459</v>
      </c>
      <c r="D3835">
        <v>1</v>
      </c>
      <c r="E3835" t="s">
        <v>14</v>
      </c>
      <c r="F3835" t="s">
        <v>248</v>
      </c>
      <c r="G3835">
        <v>1</v>
      </c>
      <c r="H3835" t="s">
        <v>14</v>
      </c>
      <c r="I3835" t="s">
        <v>248</v>
      </c>
    </row>
    <row r="3836" spans="1:9" x14ac:dyDescent="0.25">
      <c r="A3836">
        <v>420150</v>
      </c>
      <c r="B3836" t="s">
        <v>121</v>
      </c>
      <c r="C3836" s="1">
        <v>43459</v>
      </c>
      <c r="D3836">
        <v>1</v>
      </c>
      <c r="E3836">
        <v>0.1</v>
      </c>
      <c r="F3836" t="s">
        <v>248</v>
      </c>
      <c r="G3836">
        <v>1</v>
      </c>
      <c r="H3836">
        <v>0.1</v>
      </c>
      <c r="I3836" t="s">
        <v>248</v>
      </c>
    </row>
    <row r="3837" spans="1:9" x14ac:dyDescent="0.25">
      <c r="A3837">
        <v>420094</v>
      </c>
      <c r="B3837" t="s">
        <v>122</v>
      </c>
      <c r="C3837" s="1">
        <v>43459</v>
      </c>
      <c r="D3837">
        <v>1</v>
      </c>
      <c r="E3837" t="s">
        <v>14</v>
      </c>
      <c r="F3837" t="s">
        <v>248</v>
      </c>
      <c r="G3837">
        <v>1</v>
      </c>
      <c r="H3837" t="s">
        <v>14</v>
      </c>
      <c r="I3837" t="s">
        <v>248</v>
      </c>
    </row>
    <row r="3838" spans="1:9" x14ac:dyDescent="0.25">
      <c r="A3838">
        <v>420058</v>
      </c>
      <c r="B3838" t="s">
        <v>123</v>
      </c>
      <c r="C3838" s="1">
        <v>43459</v>
      </c>
      <c r="D3838">
        <v>1</v>
      </c>
      <c r="E3838">
        <v>0.25</v>
      </c>
      <c r="F3838" t="s">
        <v>248</v>
      </c>
      <c r="G3838">
        <v>1</v>
      </c>
      <c r="H3838">
        <v>0.25</v>
      </c>
      <c r="I3838" t="s">
        <v>248</v>
      </c>
    </row>
    <row r="3839" spans="1:9" x14ac:dyDescent="0.25">
      <c r="A3839">
        <v>420056</v>
      </c>
      <c r="B3839" t="s">
        <v>124</v>
      </c>
      <c r="C3839" s="1">
        <v>43459</v>
      </c>
      <c r="D3839">
        <v>1</v>
      </c>
      <c r="E3839">
        <v>0.25</v>
      </c>
      <c r="F3839" t="s">
        <v>248</v>
      </c>
      <c r="G3839">
        <v>1</v>
      </c>
      <c r="H3839">
        <v>0.25</v>
      </c>
      <c r="I3839" t="s">
        <v>248</v>
      </c>
    </row>
    <row r="3840" spans="1:9" x14ac:dyDescent="0.25">
      <c r="A3840">
        <v>500008</v>
      </c>
      <c r="B3840" t="s">
        <v>125</v>
      </c>
      <c r="C3840" s="1">
        <v>43459</v>
      </c>
      <c r="D3840">
        <v>1</v>
      </c>
      <c r="E3840">
        <v>0.25</v>
      </c>
      <c r="F3840" t="s">
        <v>248</v>
      </c>
      <c r="G3840">
        <v>1</v>
      </c>
      <c r="H3840">
        <v>0.25</v>
      </c>
      <c r="I3840" t="s">
        <v>248</v>
      </c>
    </row>
    <row r="3841" spans="1:9" x14ac:dyDescent="0.25">
      <c r="A3841">
        <v>420308</v>
      </c>
      <c r="B3841" t="s">
        <v>126</v>
      </c>
      <c r="C3841" s="1">
        <v>43459</v>
      </c>
      <c r="D3841">
        <v>1</v>
      </c>
      <c r="E3841">
        <v>0.25</v>
      </c>
      <c r="F3841" t="s">
        <v>248</v>
      </c>
      <c r="G3841">
        <v>1</v>
      </c>
      <c r="H3841">
        <v>0.25</v>
      </c>
      <c r="I3841" t="s">
        <v>248</v>
      </c>
    </row>
    <row r="3842" spans="1:9" x14ac:dyDescent="0.25">
      <c r="A3842">
        <v>420276</v>
      </c>
      <c r="B3842" t="s">
        <v>127</v>
      </c>
      <c r="C3842" s="1">
        <v>43459</v>
      </c>
      <c r="D3842">
        <v>1</v>
      </c>
      <c r="E3842">
        <v>0.1</v>
      </c>
      <c r="F3842" t="s">
        <v>248</v>
      </c>
      <c r="G3842">
        <v>1</v>
      </c>
      <c r="H3842">
        <v>0.1</v>
      </c>
      <c r="I3842" t="s">
        <v>248</v>
      </c>
    </row>
    <row r="3843" spans="1:9" x14ac:dyDescent="0.25">
      <c r="A3843">
        <v>420299</v>
      </c>
      <c r="B3843" t="s">
        <v>128</v>
      </c>
      <c r="C3843" s="1">
        <v>43459</v>
      </c>
      <c r="D3843">
        <v>1</v>
      </c>
      <c r="E3843">
        <v>0.25</v>
      </c>
      <c r="F3843" t="s">
        <v>248</v>
      </c>
      <c r="G3843">
        <v>1</v>
      </c>
      <c r="H3843">
        <v>0.25</v>
      </c>
      <c r="I3843" t="s">
        <v>248</v>
      </c>
    </row>
    <row r="3844" spans="1:9" x14ac:dyDescent="0.25">
      <c r="A3844">
        <v>53575</v>
      </c>
      <c r="B3844" t="s">
        <v>129</v>
      </c>
      <c r="C3844" s="1">
        <v>43459</v>
      </c>
      <c r="D3844">
        <v>1</v>
      </c>
      <c r="E3844">
        <v>0.25</v>
      </c>
      <c r="F3844" t="s">
        <v>248</v>
      </c>
      <c r="G3844">
        <v>1</v>
      </c>
      <c r="H3844">
        <v>0.25</v>
      </c>
      <c r="I3844" t="s">
        <v>248</v>
      </c>
    </row>
    <row r="3845" spans="1:9" x14ac:dyDescent="0.25">
      <c r="A3845">
        <v>420225</v>
      </c>
      <c r="B3845" t="s">
        <v>130</v>
      </c>
      <c r="C3845" s="1">
        <v>43459</v>
      </c>
      <c r="D3845">
        <v>1</v>
      </c>
      <c r="E3845">
        <v>0.25</v>
      </c>
      <c r="F3845" t="s">
        <v>248</v>
      </c>
      <c r="G3845">
        <v>1</v>
      </c>
      <c r="H3845">
        <v>0.25</v>
      </c>
      <c r="I3845" t="s">
        <v>248</v>
      </c>
    </row>
    <row r="3846" spans="1:9" x14ac:dyDescent="0.25">
      <c r="A3846">
        <v>53390</v>
      </c>
      <c r="B3846" t="s">
        <v>131</v>
      </c>
      <c r="C3846" s="1">
        <v>43459</v>
      </c>
      <c r="D3846">
        <v>1</v>
      </c>
      <c r="E3846">
        <v>0.25</v>
      </c>
      <c r="F3846" t="s">
        <v>248</v>
      </c>
      <c r="G3846">
        <v>1</v>
      </c>
      <c r="H3846">
        <v>0.25</v>
      </c>
      <c r="I3846" t="s">
        <v>248</v>
      </c>
    </row>
    <row r="3847" spans="1:9" x14ac:dyDescent="0.25">
      <c r="A3847">
        <v>420202</v>
      </c>
      <c r="B3847" t="s">
        <v>132</v>
      </c>
      <c r="C3847" s="1">
        <v>43459</v>
      </c>
      <c r="D3847">
        <v>1</v>
      </c>
      <c r="E3847">
        <v>0.25</v>
      </c>
      <c r="F3847" t="s">
        <v>248</v>
      </c>
      <c r="G3847">
        <v>1</v>
      </c>
      <c r="H3847">
        <v>0.25</v>
      </c>
      <c r="I3847" t="s">
        <v>248</v>
      </c>
    </row>
    <row r="3848" spans="1:9" x14ac:dyDescent="0.25">
      <c r="A3848">
        <v>54397</v>
      </c>
      <c r="B3848" t="s">
        <v>133</v>
      </c>
      <c r="C3848" s="1">
        <v>43459</v>
      </c>
      <c r="D3848">
        <v>1</v>
      </c>
      <c r="E3848">
        <v>0.25</v>
      </c>
      <c r="F3848" t="s">
        <v>248</v>
      </c>
      <c r="G3848">
        <v>1</v>
      </c>
      <c r="H3848">
        <v>0.25</v>
      </c>
      <c r="I3848" t="s">
        <v>248</v>
      </c>
    </row>
    <row r="3849" spans="1:9" x14ac:dyDescent="0.25">
      <c r="A3849">
        <v>420211</v>
      </c>
      <c r="B3849" t="s">
        <v>134</v>
      </c>
      <c r="C3849" s="1">
        <v>43459</v>
      </c>
      <c r="D3849">
        <v>1</v>
      </c>
      <c r="E3849">
        <v>0.25</v>
      </c>
      <c r="F3849" t="s">
        <v>248</v>
      </c>
      <c r="G3849">
        <v>1</v>
      </c>
      <c r="H3849">
        <v>0.25</v>
      </c>
      <c r="I3849" t="s">
        <v>248</v>
      </c>
    </row>
    <row r="3850" spans="1:9" x14ac:dyDescent="0.25">
      <c r="A3850">
        <v>55265</v>
      </c>
      <c r="B3850" t="s">
        <v>135</v>
      </c>
      <c r="C3850" s="1">
        <v>43459</v>
      </c>
      <c r="D3850">
        <v>1</v>
      </c>
      <c r="E3850">
        <v>0.25</v>
      </c>
      <c r="F3850" t="s">
        <v>248</v>
      </c>
      <c r="G3850">
        <v>1</v>
      </c>
      <c r="H3850">
        <v>0.25</v>
      </c>
      <c r="I3850" t="s">
        <v>248</v>
      </c>
    </row>
    <row r="3851" spans="1:9" x14ac:dyDescent="0.25">
      <c r="A3851">
        <v>54727</v>
      </c>
      <c r="B3851" t="s">
        <v>136</v>
      </c>
      <c r="C3851" s="1">
        <v>43459</v>
      </c>
      <c r="D3851">
        <v>1</v>
      </c>
      <c r="E3851">
        <v>0.25</v>
      </c>
      <c r="F3851" t="s">
        <v>248</v>
      </c>
      <c r="G3851">
        <v>1</v>
      </c>
      <c r="H3851">
        <v>0.25</v>
      </c>
      <c r="I3851" t="s">
        <v>248</v>
      </c>
    </row>
    <row r="3852" spans="1:9" x14ac:dyDescent="0.25">
      <c r="A3852">
        <v>53714</v>
      </c>
      <c r="B3852" t="s">
        <v>137</v>
      </c>
      <c r="C3852" s="1">
        <v>43459</v>
      </c>
      <c r="D3852">
        <v>1</v>
      </c>
      <c r="E3852">
        <v>0.25</v>
      </c>
      <c r="F3852" t="s">
        <v>248</v>
      </c>
      <c r="G3852">
        <v>1</v>
      </c>
      <c r="H3852">
        <v>0.25</v>
      </c>
      <c r="I3852" t="s">
        <v>248</v>
      </c>
    </row>
    <row r="3853" spans="1:9" x14ac:dyDescent="0.25">
      <c r="A3853">
        <v>53755</v>
      </c>
      <c r="B3853" t="s">
        <v>138</v>
      </c>
      <c r="C3853" s="1">
        <v>43459</v>
      </c>
      <c r="D3853">
        <v>1</v>
      </c>
      <c r="E3853">
        <v>0.25</v>
      </c>
      <c r="F3853" t="s">
        <v>248</v>
      </c>
      <c r="G3853">
        <v>1</v>
      </c>
      <c r="H3853">
        <v>0.25</v>
      </c>
      <c r="I3853" t="s">
        <v>248</v>
      </c>
    </row>
    <row r="3854" spans="1:9" x14ac:dyDescent="0.25">
      <c r="A3854">
        <v>55407</v>
      </c>
      <c r="B3854" t="s">
        <v>139</v>
      </c>
      <c r="C3854" s="1">
        <v>43459</v>
      </c>
      <c r="D3854">
        <v>1</v>
      </c>
      <c r="E3854">
        <v>0.25</v>
      </c>
      <c r="F3854" t="s">
        <v>248</v>
      </c>
      <c r="G3854">
        <v>1</v>
      </c>
      <c r="H3854">
        <v>0.25</v>
      </c>
      <c r="I3854" t="s">
        <v>248</v>
      </c>
    </row>
    <row r="3855" spans="1:9" x14ac:dyDescent="0.25">
      <c r="A3855">
        <v>420310</v>
      </c>
      <c r="B3855" t="s">
        <v>140</v>
      </c>
      <c r="C3855" s="1">
        <v>43459</v>
      </c>
      <c r="D3855">
        <v>1</v>
      </c>
      <c r="E3855">
        <v>0.25</v>
      </c>
      <c r="F3855" t="s">
        <v>248</v>
      </c>
      <c r="G3855">
        <v>1</v>
      </c>
      <c r="H3855">
        <v>0.25</v>
      </c>
      <c r="I3855" t="s">
        <v>248</v>
      </c>
    </row>
    <row r="3856" spans="1:9" x14ac:dyDescent="0.25">
      <c r="A3856">
        <v>54651</v>
      </c>
      <c r="B3856" t="s">
        <v>141</v>
      </c>
      <c r="C3856" s="1">
        <v>43459</v>
      </c>
      <c r="D3856">
        <v>1</v>
      </c>
      <c r="E3856">
        <v>0.25</v>
      </c>
      <c r="F3856" t="s">
        <v>248</v>
      </c>
      <c r="G3856">
        <v>1</v>
      </c>
      <c r="H3856">
        <v>0.25</v>
      </c>
      <c r="I3856" t="s">
        <v>248</v>
      </c>
    </row>
    <row r="3857" spans="1:9" x14ac:dyDescent="0.25">
      <c r="A3857">
        <v>54233</v>
      </c>
      <c r="B3857" t="s">
        <v>142</v>
      </c>
      <c r="C3857" s="1">
        <v>43459</v>
      </c>
      <c r="D3857">
        <v>1</v>
      </c>
      <c r="E3857">
        <v>0.25</v>
      </c>
      <c r="F3857" t="s">
        <v>248</v>
      </c>
      <c r="G3857">
        <v>1</v>
      </c>
      <c r="H3857">
        <v>0.25</v>
      </c>
      <c r="I3857" t="s">
        <v>248</v>
      </c>
    </row>
    <row r="3858" spans="1:9" x14ac:dyDescent="0.25">
      <c r="A3858">
        <v>53899</v>
      </c>
      <c r="B3858" t="s">
        <v>143</v>
      </c>
      <c r="C3858" s="1">
        <v>43459</v>
      </c>
      <c r="D3858">
        <v>1</v>
      </c>
      <c r="E3858">
        <v>0.25</v>
      </c>
      <c r="F3858" t="s">
        <v>248</v>
      </c>
      <c r="G3858">
        <v>1</v>
      </c>
      <c r="H3858">
        <v>0.25</v>
      </c>
      <c r="I3858" t="s">
        <v>248</v>
      </c>
    </row>
    <row r="3859" spans="1:9" x14ac:dyDescent="0.25">
      <c r="A3859">
        <v>54725</v>
      </c>
      <c r="B3859" t="s">
        <v>144</v>
      </c>
      <c r="C3859" s="1">
        <v>43459</v>
      </c>
      <c r="D3859">
        <v>1</v>
      </c>
      <c r="E3859">
        <v>0.1</v>
      </c>
      <c r="F3859" t="s">
        <v>248</v>
      </c>
      <c r="G3859">
        <v>1</v>
      </c>
      <c r="H3859">
        <v>0.1</v>
      </c>
      <c r="I3859" t="s">
        <v>248</v>
      </c>
    </row>
    <row r="3860" spans="1:9" x14ac:dyDescent="0.25">
      <c r="A3860">
        <v>54396</v>
      </c>
      <c r="B3860" t="s">
        <v>145</v>
      </c>
      <c r="C3860" s="1">
        <v>43459</v>
      </c>
      <c r="D3860">
        <v>1</v>
      </c>
      <c r="E3860">
        <v>0.25</v>
      </c>
      <c r="F3860" t="s">
        <v>248</v>
      </c>
      <c r="G3860">
        <v>1</v>
      </c>
      <c r="H3860">
        <v>0.25</v>
      </c>
      <c r="I3860" t="s">
        <v>248</v>
      </c>
    </row>
    <row r="3861" spans="1:9" x14ac:dyDescent="0.25">
      <c r="A3861">
        <v>55180</v>
      </c>
      <c r="B3861" t="s">
        <v>146</v>
      </c>
      <c r="C3861" s="1">
        <v>43459</v>
      </c>
      <c r="D3861">
        <v>1</v>
      </c>
      <c r="E3861">
        <v>0.25</v>
      </c>
      <c r="F3861" t="s">
        <v>248</v>
      </c>
      <c r="G3861">
        <v>1</v>
      </c>
      <c r="H3861">
        <v>0.25</v>
      </c>
      <c r="I3861" t="s">
        <v>248</v>
      </c>
    </row>
    <row r="3862" spans="1:9" x14ac:dyDescent="0.25">
      <c r="A3862">
        <v>54903</v>
      </c>
      <c r="B3862" t="s">
        <v>147</v>
      </c>
      <c r="C3862" s="1">
        <v>43459</v>
      </c>
      <c r="D3862">
        <v>1</v>
      </c>
      <c r="E3862">
        <v>0.25</v>
      </c>
      <c r="F3862" t="s">
        <v>248</v>
      </c>
      <c r="G3862">
        <v>1</v>
      </c>
      <c r="H3862">
        <v>0.25</v>
      </c>
      <c r="I3862" t="s">
        <v>248</v>
      </c>
    </row>
    <row r="3863" spans="1:9" x14ac:dyDescent="0.25">
      <c r="A3863">
        <v>55005</v>
      </c>
      <c r="B3863" t="s">
        <v>148</v>
      </c>
      <c r="C3863" s="1">
        <v>43459</v>
      </c>
      <c r="D3863">
        <v>1</v>
      </c>
      <c r="E3863">
        <v>0.25</v>
      </c>
      <c r="F3863" t="s">
        <v>248</v>
      </c>
      <c r="G3863">
        <v>1</v>
      </c>
      <c r="H3863">
        <v>0.25</v>
      </c>
      <c r="I3863" t="s">
        <v>248</v>
      </c>
    </row>
    <row r="3864" spans="1:9" x14ac:dyDescent="0.25">
      <c r="A3864">
        <v>53189</v>
      </c>
      <c r="B3864" t="s">
        <v>149</v>
      </c>
      <c r="C3864" s="1">
        <v>43459</v>
      </c>
      <c r="D3864">
        <v>1</v>
      </c>
      <c r="E3864">
        <v>0.25</v>
      </c>
      <c r="F3864" t="s">
        <v>248</v>
      </c>
      <c r="G3864">
        <v>1</v>
      </c>
      <c r="H3864">
        <v>0.25</v>
      </c>
      <c r="I3864" t="s">
        <v>248</v>
      </c>
    </row>
    <row r="3865" spans="1:9" x14ac:dyDescent="0.25">
      <c r="A3865">
        <v>420292</v>
      </c>
      <c r="B3865" t="s">
        <v>150</v>
      </c>
      <c r="C3865" s="1">
        <v>43459</v>
      </c>
      <c r="D3865">
        <v>1</v>
      </c>
      <c r="E3865">
        <v>0.25</v>
      </c>
      <c r="F3865" t="s">
        <v>248</v>
      </c>
      <c r="G3865">
        <v>1</v>
      </c>
      <c r="H3865">
        <v>0.25</v>
      </c>
      <c r="I3865" t="s">
        <v>248</v>
      </c>
    </row>
    <row r="3866" spans="1:9" x14ac:dyDescent="0.25">
      <c r="A3866">
        <v>55002</v>
      </c>
      <c r="B3866" t="s">
        <v>151</v>
      </c>
      <c r="C3866" s="1">
        <v>43459</v>
      </c>
      <c r="D3866">
        <v>1</v>
      </c>
      <c r="E3866">
        <v>0.25</v>
      </c>
      <c r="F3866" t="s">
        <v>248</v>
      </c>
      <c r="G3866">
        <v>1</v>
      </c>
      <c r="H3866">
        <v>0.25</v>
      </c>
      <c r="I3866" t="s">
        <v>248</v>
      </c>
    </row>
    <row r="3867" spans="1:9" x14ac:dyDescent="0.25">
      <c r="A3867">
        <v>55008</v>
      </c>
      <c r="B3867" t="s">
        <v>152</v>
      </c>
      <c r="C3867" s="1">
        <v>43459</v>
      </c>
      <c r="D3867">
        <v>1</v>
      </c>
      <c r="E3867" t="s">
        <v>14</v>
      </c>
      <c r="F3867" t="s">
        <v>248</v>
      </c>
      <c r="G3867">
        <v>1</v>
      </c>
      <c r="H3867" t="s">
        <v>14</v>
      </c>
      <c r="I3867" t="s">
        <v>248</v>
      </c>
    </row>
    <row r="3868" spans="1:9" x14ac:dyDescent="0.25">
      <c r="A3868">
        <v>420307</v>
      </c>
      <c r="B3868" t="s">
        <v>153</v>
      </c>
      <c r="C3868" s="1">
        <v>43459</v>
      </c>
      <c r="D3868">
        <v>1</v>
      </c>
      <c r="E3868">
        <v>0.25</v>
      </c>
      <c r="F3868" t="s">
        <v>248</v>
      </c>
      <c r="G3868">
        <v>1</v>
      </c>
      <c r="H3868">
        <v>0.25</v>
      </c>
      <c r="I3868" t="s">
        <v>248</v>
      </c>
    </row>
    <row r="3869" spans="1:9" x14ac:dyDescent="0.25">
      <c r="A3869">
        <v>53365</v>
      </c>
      <c r="B3869" t="s">
        <v>154</v>
      </c>
      <c r="C3869" s="1">
        <v>43459</v>
      </c>
      <c r="D3869">
        <v>1</v>
      </c>
      <c r="E3869">
        <v>0.1</v>
      </c>
      <c r="F3869" t="s">
        <v>248</v>
      </c>
      <c r="G3869">
        <v>1</v>
      </c>
      <c r="H3869">
        <v>0.1</v>
      </c>
      <c r="I3869" t="s">
        <v>248</v>
      </c>
    </row>
    <row r="3870" spans="1:9" x14ac:dyDescent="0.25">
      <c r="A3870">
        <v>401601</v>
      </c>
      <c r="B3870" t="s">
        <v>155</v>
      </c>
      <c r="C3870" s="1">
        <v>43459</v>
      </c>
      <c r="D3870">
        <v>1</v>
      </c>
      <c r="E3870" t="s">
        <v>14</v>
      </c>
      <c r="F3870" t="s">
        <v>248</v>
      </c>
      <c r="G3870">
        <v>1</v>
      </c>
      <c r="H3870" t="s">
        <v>14</v>
      </c>
      <c r="I3870" t="s">
        <v>248</v>
      </c>
    </row>
    <row r="3871" spans="1:9" x14ac:dyDescent="0.25">
      <c r="A3871">
        <v>53868</v>
      </c>
      <c r="B3871" t="s">
        <v>156</v>
      </c>
      <c r="C3871" s="1">
        <v>43459</v>
      </c>
      <c r="D3871">
        <v>1</v>
      </c>
      <c r="E3871">
        <v>0.25</v>
      </c>
      <c r="F3871" t="s">
        <v>248</v>
      </c>
      <c r="G3871">
        <v>1</v>
      </c>
      <c r="H3871">
        <v>0.25</v>
      </c>
      <c r="I3871" t="s">
        <v>248</v>
      </c>
    </row>
    <row r="3872" spans="1:9" x14ac:dyDescent="0.25">
      <c r="A3872">
        <v>53071</v>
      </c>
      <c r="B3872" t="s">
        <v>157</v>
      </c>
      <c r="C3872" s="1">
        <v>43459</v>
      </c>
      <c r="D3872">
        <v>1</v>
      </c>
      <c r="E3872">
        <v>0.1</v>
      </c>
      <c r="F3872" t="s">
        <v>248</v>
      </c>
      <c r="G3872">
        <v>1</v>
      </c>
      <c r="H3872">
        <v>0.1</v>
      </c>
      <c r="I3872" t="s">
        <v>248</v>
      </c>
    </row>
    <row r="3873" spans="1:9" x14ac:dyDescent="0.25">
      <c r="A3873">
        <v>54654</v>
      </c>
      <c r="B3873" t="s">
        <v>158</v>
      </c>
      <c r="C3873" s="1">
        <v>43459</v>
      </c>
      <c r="D3873">
        <v>1</v>
      </c>
      <c r="E3873">
        <v>0.1</v>
      </c>
      <c r="F3873" t="s">
        <v>248</v>
      </c>
      <c r="G3873">
        <v>1</v>
      </c>
      <c r="H3873">
        <v>0.1</v>
      </c>
      <c r="I3873" t="s">
        <v>248</v>
      </c>
    </row>
    <row r="3874" spans="1:9" x14ac:dyDescent="0.25">
      <c r="A3874">
        <v>440030</v>
      </c>
      <c r="B3874" t="s">
        <v>159</v>
      </c>
      <c r="C3874" s="1">
        <v>43459</v>
      </c>
      <c r="D3874">
        <v>1</v>
      </c>
      <c r="E3874">
        <v>0.25</v>
      </c>
      <c r="F3874" t="s">
        <v>248</v>
      </c>
      <c r="G3874">
        <v>1</v>
      </c>
      <c r="H3874">
        <v>0.25</v>
      </c>
      <c r="I3874" t="s">
        <v>248</v>
      </c>
    </row>
    <row r="3875" spans="1:9" x14ac:dyDescent="0.25">
      <c r="A3875">
        <v>420097</v>
      </c>
      <c r="B3875" t="s">
        <v>160</v>
      </c>
      <c r="C3875" s="1">
        <v>43459</v>
      </c>
      <c r="D3875">
        <v>1</v>
      </c>
      <c r="E3875">
        <v>0.25</v>
      </c>
      <c r="F3875" t="s">
        <v>248</v>
      </c>
      <c r="G3875">
        <v>1</v>
      </c>
      <c r="H3875">
        <v>0.25</v>
      </c>
      <c r="I3875" t="s">
        <v>248</v>
      </c>
    </row>
    <row r="3876" spans="1:9" x14ac:dyDescent="0.25">
      <c r="A3876">
        <v>420303</v>
      </c>
      <c r="B3876" t="s">
        <v>161</v>
      </c>
      <c r="C3876" s="1">
        <v>43459</v>
      </c>
      <c r="D3876">
        <v>1</v>
      </c>
      <c r="E3876">
        <v>0.25</v>
      </c>
      <c r="F3876" t="s">
        <v>248</v>
      </c>
      <c r="G3876">
        <v>1</v>
      </c>
      <c r="H3876">
        <v>0.25</v>
      </c>
      <c r="I3876" t="s">
        <v>248</v>
      </c>
    </row>
    <row r="3877" spans="1:9" x14ac:dyDescent="0.25">
      <c r="A3877">
        <v>420067</v>
      </c>
      <c r="B3877" t="s">
        <v>162</v>
      </c>
      <c r="C3877" s="1">
        <v>43459</v>
      </c>
      <c r="D3877">
        <v>1</v>
      </c>
      <c r="E3877">
        <v>0.25</v>
      </c>
      <c r="F3877" t="s">
        <v>248</v>
      </c>
      <c r="G3877">
        <v>1</v>
      </c>
      <c r="H3877">
        <v>0.25</v>
      </c>
      <c r="I3877" t="s">
        <v>248</v>
      </c>
    </row>
    <row r="3878" spans="1:9" x14ac:dyDescent="0.25">
      <c r="A3878">
        <v>420111</v>
      </c>
      <c r="B3878" t="s">
        <v>163</v>
      </c>
      <c r="C3878" s="1">
        <v>43459</v>
      </c>
      <c r="D3878">
        <v>1</v>
      </c>
      <c r="E3878" t="s">
        <v>14</v>
      </c>
      <c r="F3878" t="s">
        <v>248</v>
      </c>
      <c r="G3878">
        <v>1</v>
      </c>
      <c r="H3878" t="s">
        <v>14</v>
      </c>
      <c r="I3878" t="s">
        <v>248</v>
      </c>
    </row>
    <row r="3879" spans="1:9" x14ac:dyDescent="0.25">
      <c r="A3879">
        <v>420105</v>
      </c>
      <c r="B3879" t="s">
        <v>164</v>
      </c>
      <c r="C3879" s="1">
        <v>43459</v>
      </c>
      <c r="D3879">
        <v>1</v>
      </c>
      <c r="E3879">
        <v>0.25</v>
      </c>
      <c r="F3879" t="s">
        <v>248</v>
      </c>
      <c r="G3879">
        <v>1</v>
      </c>
      <c r="H3879">
        <v>0.25</v>
      </c>
      <c r="I3879" t="s">
        <v>248</v>
      </c>
    </row>
    <row r="3880" spans="1:9" x14ac:dyDescent="0.25">
      <c r="A3880">
        <v>420189</v>
      </c>
      <c r="B3880" t="s">
        <v>165</v>
      </c>
      <c r="C3880" s="1">
        <v>43459</v>
      </c>
      <c r="D3880">
        <v>1</v>
      </c>
      <c r="E3880">
        <v>0.1</v>
      </c>
      <c r="F3880" t="s">
        <v>248</v>
      </c>
      <c r="G3880">
        <v>1</v>
      </c>
      <c r="H3880">
        <v>0.1</v>
      </c>
      <c r="I3880" t="s">
        <v>248</v>
      </c>
    </row>
    <row r="3881" spans="1:9" x14ac:dyDescent="0.25">
      <c r="A3881">
        <v>55007</v>
      </c>
      <c r="B3881" t="s">
        <v>166</v>
      </c>
      <c r="C3881" s="1">
        <v>43459</v>
      </c>
      <c r="D3881">
        <v>1</v>
      </c>
      <c r="E3881">
        <v>0.25</v>
      </c>
      <c r="F3881" t="s">
        <v>248</v>
      </c>
      <c r="G3881">
        <v>1</v>
      </c>
      <c r="H3881">
        <v>0.25</v>
      </c>
      <c r="I3881" t="s">
        <v>248</v>
      </c>
    </row>
    <row r="3882" spans="1:9" x14ac:dyDescent="0.25">
      <c r="A3882">
        <v>420220</v>
      </c>
      <c r="B3882" t="s">
        <v>167</v>
      </c>
      <c r="C3882" s="1">
        <v>43459</v>
      </c>
      <c r="D3882">
        <v>1</v>
      </c>
      <c r="E3882">
        <v>0.25</v>
      </c>
      <c r="F3882" t="s">
        <v>248</v>
      </c>
      <c r="G3882">
        <v>1</v>
      </c>
      <c r="H3882">
        <v>0.25</v>
      </c>
      <c r="I3882" t="s">
        <v>248</v>
      </c>
    </row>
    <row r="3883" spans="1:9" x14ac:dyDescent="0.25">
      <c r="A3883">
        <v>53491</v>
      </c>
      <c r="B3883" t="s">
        <v>168</v>
      </c>
      <c r="C3883" s="1">
        <v>43459</v>
      </c>
      <c r="D3883">
        <v>1</v>
      </c>
      <c r="E3883">
        <v>0.25</v>
      </c>
      <c r="F3883" t="s">
        <v>248</v>
      </c>
      <c r="G3883">
        <v>1</v>
      </c>
      <c r="H3883">
        <v>0.25</v>
      </c>
      <c r="I3883" t="s">
        <v>248</v>
      </c>
    </row>
    <row r="3884" spans="1:9" x14ac:dyDescent="0.25">
      <c r="A3884">
        <v>520042</v>
      </c>
      <c r="B3884" t="s">
        <v>169</v>
      </c>
      <c r="C3884" s="1">
        <v>43459</v>
      </c>
      <c r="D3884">
        <v>1</v>
      </c>
      <c r="E3884">
        <v>0.1</v>
      </c>
      <c r="F3884" t="s">
        <v>248</v>
      </c>
      <c r="G3884">
        <v>1</v>
      </c>
      <c r="H3884">
        <v>0.1</v>
      </c>
      <c r="I3884" t="s">
        <v>248</v>
      </c>
    </row>
    <row r="3885" spans="1:9" x14ac:dyDescent="0.25">
      <c r="A3885">
        <v>55688</v>
      </c>
      <c r="B3885" t="s">
        <v>170</v>
      </c>
      <c r="C3885" s="1">
        <v>43459</v>
      </c>
      <c r="D3885">
        <v>1</v>
      </c>
      <c r="E3885">
        <v>0.25</v>
      </c>
      <c r="F3885" t="s">
        <v>248</v>
      </c>
      <c r="G3885">
        <v>1</v>
      </c>
      <c r="H3885">
        <v>0.25</v>
      </c>
      <c r="I3885" t="s">
        <v>248</v>
      </c>
    </row>
    <row r="3886" spans="1:9" x14ac:dyDescent="0.25">
      <c r="A3886">
        <v>420129</v>
      </c>
      <c r="B3886" t="s">
        <v>171</v>
      </c>
      <c r="C3886" s="1">
        <v>43459</v>
      </c>
      <c r="D3886">
        <v>1</v>
      </c>
      <c r="E3886">
        <v>0.25</v>
      </c>
      <c r="F3886" t="s">
        <v>248</v>
      </c>
      <c r="G3886">
        <v>1</v>
      </c>
      <c r="H3886">
        <v>0.25</v>
      </c>
      <c r="I3886" t="s">
        <v>248</v>
      </c>
    </row>
    <row r="3887" spans="1:9" x14ac:dyDescent="0.25">
      <c r="A3887">
        <v>55126</v>
      </c>
      <c r="B3887" t="s">
        <v>172</v>
      </c>
      <c r="C3887" s="1">
        <v>43459</v>
      </c>
      <c r="D3887">
        <v>1</v>
      </c>
      <c r="E3887">
        <v>0.25</v>
      </c>
      <c r="F3887" t="s">
        <v>248</v>
      </c>
      <c r="G3887">
        <v>1</v>
      </c>
      <c r="H3887">
        <v>0.25</v>
      </c>
      <c r="I3887" t="s">
        <v>248</v>
      </c>
    </row>
    <row r="3888" spans="1:9" x14ac:dyDescent="0.25">
      <c r="A3888">
        <v>420216</v>
      </c>
      <c r="B3888" t="s">
        <v>173</v>
      </c>
      <c r="C3888" s="1">
        <v>43459</v>
      </c>
      <c r="D3888">
        <v>1</v>
      </c>
      <c r="E3888">
        <v>0.25</v>
      </c>
      <c r="F3888" t="s">
        <v>248</v>
      </c>
      <c r="G3888">
        <v>1</v>
      </c>
      <c r="H3888">
        <v>0.25</v>
      </c>
      <c r="I3888" t="s">
        <v>248</v>
      </c>
    </row>
    <row r="3889" spans="1:9" x14ac:dyDescent="0.25">
      <c r="A3889">
        <v>420265</v>
      </c>
      <c r="B3889" t="s">
        <v>174</v>
      </c>
      <c r="C3889" s="1">
        <v>43459</v>
      </c>
      <c r="D3889">
        <v>1</v>
      </c>
      <c r="E3889">
        <v>0.83</v>
      </c>
      <c r="F3889" t="s">
        <v>248</v>
      </c>
      <c r="G3889">
        <v>1</v>
      </c>
      <c r="H3889">
        <v>0.83</v>
      </c>
      <c r="I3889" t="s">
        <v>248</v>
      </c>
    </row>
    <row r="3890" spans="1:9" x14ac:dyDescent="0.25">
      <c r="A3890">
        <v>54874</v>
      </c>
      <c r="B3890" t="s">
        <v>175</v>
      </c>
      <c r="C3890" s="1">
        <v>43459</v>
      </c>
      <c r="D3890">
        <v>1</v>
      </c>
      <c r="E3890">
        <v>0.25</v>
      </c>
      <c r="F3890" t="s">
        <v>248</v>
      </c>
      <c r="G3890">
        <v>1</v>
      </c>
      <c r="H3890">
        <v>0.25</v>
      </c>
      <c r="I3890" t="s">
        <v>248</v>
      </c>
    </row>
    <row r="3891" spans="1:9" x14ac:dyDescent="0.25">
      <c r="A3891">
        <v>54738</v>
      </c>
      <c r="B3891" t="s">
        <v>176</v>
      </c>
      <c r="C3891" s="1">
        <v>43459</v>
      </c>
      <c r="D3891">
        <v>1</v>
      </c>
      <c r="E3891" t="s">
        <v>14</v>
      </c>
      <c r="F3891" t="s">
        <v>248</v>
      </c>
      <c r="G3891">
        <v>1</v>
      </c>
      <c r="H3891" t="s">
        <v>14</v>
      </c>
      <c r="I3891" t="s">
        <v>248</v>
      </c>
    </row>
    <row r="3892" spans="1:9" x14ac:dyDescent="0.25">
      <c r="A3892">
        <v>54901</v>
      </c>
      <c r="B3892" t="s">
        <v>177</v>
      </c>
      <c r="C3892" s="1">
        <v>43459</v>
      </c>
      <c r="D3892">
        <v>1</v>
      </c>
      <c r="E3892">
        <v>0.25</v>
      </c>
      <c r="F3892" t="s">
        <v>248</v>
      </c>
      <c r="G3892">
        <v>1</v>
      </c>
      <c r="H3892">
        <v>0.25</v>
      </c>
      <c r="I3892" t="s">
        <v>248</v>
      </c>
    </row>
    <row r="3893" spans="1:9" x14ac:dyDescent="0.25">
      <c r="A3893">
        <v>420273</v>
      </c>
      <c r="B3893" t="s">
        <v>178</v>
      </c>
      <c r="C3893" s="1">
        <v>43459</v>
      </c>
      <c r="D3893">
        <v>1</v>
      </c>
      <c r="E3893">
        <v>0.25</v>
      </c>
      <c r="F3893" t="s">
        <v>248</v>
      </c>
      <c r="G3893">
        <v>1</v>
      </c>
      <c r="H3893">
        <v>0.25</v>
      </c>
      <c r="I3893" t="s">
        <v>248</v>
      </c>
    </row>
    <row r="3894" spans="1:9" x14ac:dyDescent="0.25">
      <c r="A3894">
        <v>420209</v>
      </c>
      <c r="B3894" t="s">
        <v>179</v>
      </c>
      <c r="C3894" s="1">
        <v>43459</v>
      </c>
      <c r="D3894">
        <v>1</v>
      </c>
      <c r="E3894">
        <v>0.25</v>
      </c>
      <c r="F3894" t="s">
        <v>248</v>
      </c>
      <c r="G3894">
        <v>1</v>
      </c>
      <c r="H3894">
        <v>0.25</v>
      </c>
      <c r="I3894" t="s">
        <v>248</v>
      </c>
    </row>
    <row r="3895" spans="1:9" x14ac:dyDescent="0.25">
      <c r="A3895">
        <v>420031</v>
      </c>
      <c r="B3895" t="s">
        <v>180</v>
      </c>
      <c r="C3895" s="1">
        <v>43459</v>
      </c>
      <c r="D3895">
        <v>1</v>
      </c>
      <c r="E3895">
        <v>0.25</v>
      </c>
      <c r="F3895" t="s">
        <v>248</v>
      </c>
      <c r="G3895">
        <v>1</v>
      </c>
      <c r="H3895">
        <v>0.25</v>
      </c>
      <c r="I3895" t="s">
        <v>248</v>
      </c>
    </row>
    <row r="3896" spans="1:9" x14ac:dyDescent="0.25">
      <c r="A3896">
        <v>53054</v>
      </c>
      <c r="B3896" t="s">
        <v>181</v>
      </c>
      <c r="C3896" s="1">
        <v>43459</v>
      </c>
      <c r="D3896">
        <v>1</v>
      </c>
      <c r="E3896">
        <v>0.25</v>
      </c>
      <c r="F3896" t="s">
        <v>248</v>
      </c>
      <c r="G3896">
        <v>1</v>
      </c>
      <c r="H3896">
        <v>0.25</v>
      </c>
      <c r="I3896" t="s">
        <v>248</v>
      </c>
    </row>
    <row r="3897" spans="1:9" x14ac:dyDescent="0.25">
      <c r="A3897">
        <v>420250</v>
      </c>
      <c r="B3897" t="s">
        <v>182</v>
      </c>
      <c r="C3897" s="1">
        <v>43459</v>
      </c>
      <c r="D3897">
        <v>1</v>
      </c>
      <c r="E3897">
        <v>0.25</v>
      </c>
      <c r="F3897" t="s">
        <v>248</v>
      </c>
      <c r="G3897">
        <v>1</v>
      </c>
      <c r="H3897">
        <v>0.25</v>
      </c>
      <c r="I3897" t="s">
        <v>248</v>
      </c>
    </row>
    <row r="3898" spans="1:9" x14ac:dyDescent="0.25">
      <c r="A3898">
        <v>55395</v>
      </c>
      <c r="B3898" t="s">
        <v>183</v>
      </c>
      <c r="C3898" s="1">
        <v>43459</v>
      </c>
      <c r="D3898">
        <v>1</v>
      </c>
      <c r="E3898" t="s">
        <v>14</v>
      </c>
      <c r="F3898" t="s">
        <v>248</v>
      </c>
      <c r="G3898">
        <v>1</v>
      </c>
      <c r="H3898" t="s">
        <v>14</v>
      </c>
      <c r="I3898" t="s">
        <v>248</v>
      </c>
    </row>
    <row r="3899" spans="1:9" x14ac:dyDescent="0.25">
      <c r="A3899">
        <v>53761</v>
      </c>
      <c r="B3899" t="s">
        <v>184</v>
      </c>
      <c r="C3899" s="1">
        <v>43459</v>
      </c>
      <c r="D3899">
        <v>1</v>
      </c>
      <c r="E3899">
        <v>0.25</v>
      </c>
      <c r="F3899" t="s">
        <v>248</v>
      </c>
      <c r="G3899">
        <v>1</v>
      </c>
      <c r="H3899">
        <v>0.25</v>
      </c>
      <c r="I3899" t="s">
        <v>248</v>
      </c>
    </row>
    <row r="3900" spans="1:9" x14ac:dyDescent="0.25">
      <c r="A3900">
        <v>420260</v>
      </c>
      <c r="B3900" t="s">
        <v>185</v>
      </c>
      <c r="C3900" s="1">
        <v>43459</v>
      </c>
      <c r="D3900">
        <v>1</v>
      </c>
      <c r="E3900">
        <v>0.25</v>
      </c>
      <c r="F3900" t="s">
        <v>248</v>
      </c>
      <c r="G3900">
        <v>1</v>
      </c>
      <c r="H3900">
        <v>0.25</v>
      </c>
      <c r="I3900" t="s">
        <v>248</v>
      </c>
    </row>
    <row r="3901" spans="1:9" x14ac:dyDescent="0.25">
      <c r="A3901">
        <v>420003</v>
      </c>
      <c r="B3901" t="s">
        <v>186</v>
      </c>
      <c r="C3901" s="1">
        <v>43459</v>
      </c>
      <c r="D3901">
        <v>1</v>
      </c>
      <c r="E3901">
        <v>0.25</v>
      </c>
      <c r="F3901" t="s">
        <v>248</v>
      </c>
      <c r="G3901">
        <v>1</v>
      </c>
      <c r="H3901">
        <v>0.25</v>
      </c>
      <c r="I3901" t="s">
        <v>248</v>
      </c>
    </row>
    <row r="3902" spans="1:9" x14ac:dyDescent="0.25">
      <c r="A3902">
        <v>520070</v>
      </c>
      <c r="B3902" t="s">
        <v>187</v>
      </c>
      <c r="C3902" s="1">
        <v>43459</v>
      </c>
      <c r="D3902">
        <v>1</v>
      </c>
      <c r="E3902">
        <v>0.25</v>
      </c>
      <c r="F3902" t="s">
        <v>248</v>
      </c>
      <c r="G3902">
        <v>1</v>
      </c>
      <c r="H3902">
        <v>0.25</v>
      </c>
      <c r="I3902" t="s">
        <v>248</v>
      </c>
    </row>
    <row r="3903" spans="1:9" x14ac:dyDescent="0.25">
      <c r="A3903">
        <v>55494</v>
      </c>
      <c r="B3903" t="s">
        <v>188</v>
      </c>
      <c r="C3903" s="1">
        <v>43459</v>
      </c>
      <c r="D3903">
        <v>1</v>
      </c>
      <c r="E3903">
        <v>0.1</v>
      </c>
      <c r="F3903" t="s">
        <v>248</v>
      </c>
      <c r="G3903">
        <v>1</v>
      </c>
      <c r="H3903">
        <v>0.1</v>
      </c>
      <c r="I3903" t="s">
        <v>248</v>
      </c>
    </row>
    <row r="3904" spans="1:9" x14ac:dyDescent="0.25">
      <c r="A3904">
        <v>420210</v>
      </c>
      <c r="B3904" t="s">
        <v>189</v>
      </c>
      <c r="C3904" s="1">
        <v>43459</v>
      </c>
      <c r="D3904">
        <v>1</v>
      </c>
      <c r="E3904">
        <v>0.25</v>
      </c>
      <c r="F3904" t="s">
        <v>248</v>
      </c>
      <c r="G3904">
        <v>1</v>
      </c>
      <c r="H3904">
        <v>0.25</v>
      </c>
      <c r="I3904" t="s">
        <v>248</v>
      </c>
    </row>
    <row r="3905" spans="1:9" x14ac:dyDescent="0.25">
      <c r="A3905">
        <v>55552</v>
      </c>
      <c r="B3905" t="s">
        <v>190</v>
      </c>
      <c r="C3905" s="1">
        <v>43459</v>
      </c>
      <c r="D3905">
        <v>1</v>
      </c>
      <c r="E3905">
        <v>0.25</v>
      </c>
      <c r="F3905" t="s">
        <v>248</v>
      </c>
      <c r="G3905">
        <v>1</v>
      </c>
      <c r="H3905">
        <v>0.25</v>
      </c>
      <c r="I3905" t="s">
        <v>248</v>
      </c>
    </row>
    <row r="3906" spans="1:9" x14ac:dyDescent="0.25">
      <c r="A3906">
        <v>54991</v>
      </c>
      <c r="B3906" t="s">
        <v>191</v>
      </c>
      <c r="C3906" s="1">
        <v>43459</v>
      </c>
      <c r="D3906">
        <v>1</v>
      </c>
      <c r="E3906">
        <v>0.25</v>
      </c>
      <c r="F3906" t="s">
        <v>248</v>
      </c>
      <c r="G3906">
        <v>1</v>
      </c>
      <c r="H3906">
        <v>0.25</v>
      </c>
      <c r="I3906" t="s">
        <v>248</v>
      </c>
    </row>
    <row r="3907" spans="1:9" x14ac:dyDescent="0.25">
      <c r="A3907">
        <v>420073</v>
      </c>
      <c r="B3907" t="s">
        <v>192</v>
      </c>
      <c r="C3907" s="1">
        <v>43459</v>
      </c>
      <c r="D3907">
        <v>1</v>
      </c>
      <c r="E3907">
        <v>0.1</v>
      </c>
      <c r="F3907" t="s">
        <v>248</v>
      </c>
      <c r="G3907">
        <v>1</v>
      </c>
      <c r="H3907">
        <v>0.1</v>
      </c>
      <c r="I3907" t="s">
        <v>248</v>
      </c>
    </row>
    <row r="3908" spans="1:9" x14ac:dyDescent="0.25">
      <c r="A3908">
        <v>55660</v>
      </c>
      <c r="B3908" t="s">
        <v>193</v>
      </c>
      <c r="C3908" s="1">
        <v>43459</v>
      </c>
      <c r="D3908">
        <v>1</v>
      </c>
      <c r="E3908" t="s">
        <v>14</v>
      </c>
      <c r="F3908" t="s">
        <v>248</v>
      </c>
      <c r="G3908">
        <v>1</v>
      </c>
      <c r="H3908" t="s">
        <v>14</v>
      </c>
      <c r="I3908" t="s">
        <v>248</v>
      </c>
    </row>
    <row r="3909" spans="1:9" x14ac:dyDescent="0.25">
      <c r="A3909">
        <v>440066</v>
      </c>
      <c r="B3909" t="s">
        <v>194</v>
      </c>
      <c r="C3909" s="1">
        <v>43459</v>
      </c>
      <c r="D3909">
        <v>1</v>
      </c>
      <c r="E3909">
        <v>0.1</v>
      </c>
      <c r="F3909" t="s">
        <v>248</v>
      </c>
      <c r="G3909">
        <v>1</v>
      </c>
      <c r="H3909">
        <v>0.1</v>
      </c>
      <c r="I3909" t="s">
        <v>248</v>
      </c>
    </row>
    <row r="3910" spans="1:9" x14ac:dyDescent="0.25">
      <c r="A3910">
        <v>420055</v>
      </c>
      <c r="B3910" t="s">
        <v>195</v>
      </c>
      <c r="C3910" s="1">
        <v>43459</v>
      </c>
      <c r="D3910">
        <v>1</v>
      </c>
      <c r="E3910">
        <v>0.25</v>
      </c>
      <c r="F3910" t="s">
        <v>248</v>
      </c>
      <c r="G3910">
        <v>1</v>
      </c>
      <c r="H3910">
        <v>0.25</v>
      </c>
      <c r="I3910" t="s">
        <v>248</v>
      </c>
    </row>
    <row r="3911" spans="1:9" x14ac:dyDescent="0.25">
      <c r="A3911">
        <v>54945</v>
      </c>
      <c r="B3911" t="s">
        <v>196</v>
      </c>
      <c r="C3911" s="1">
        <v>43459</v>
      </c>
      <c r="D3911">
        <v>1</v>
      </c>
      <c r="E3911">
        <v>0.1</v>
      </c>
      <c r="F3911" t="s">
        <v>248</v>
      </c>
      <c r="G3911">
        <v>1</v>
      </c>
      <c r="H3911">
        <v>0.1</v>
      </c>
      <c r="I3911" t="s">
        <v>248</v>
      </c>
    </row>
    <row r="3912" spans="1:9" x14ac:dyDescent="0.25">
      <c r="A3912">
        <v>420077</v>
      </c>
      <c r="B3912" t="s">
        <v>197</v>
      </c>
      <c r="C3912" s="1">
        <v>43459</v>
      </c>
      <c r="D3912">
        <v>1</v>
      </c>
      <c r="E3912" t="s">
        <v>14</v>
      </c>
      <c r="F3912" t="s">
        <v>248</v>
      </c>
      <c r="G3912">
        <v>1</v>
      </c>
      <c r="H3912" t="s">
        <v>14</v>
      </c>
      <c r="I3912" t="s">
        <v>248</v>
      </c>
    </row>
    <row r="3913" spans="1:9" x14ac:dyDescent="0.25">
      <c r="A3913">
        <v>430034</v>
      </c>
      <c r="B3913" t="s">
        <v>198</v>
      </c>
      <c r="C3913" s="1">
        <v>43459</v>
      </c>
      <c r="D3913">
        <v>1</v>
      </c>
      <c r="E3913">
        <v>0.25</v>
      </c>
      <c r="F3913" t="s">
        <v>248</v>
      </c>
      <c r="G3913">
        <v>1</v>
      </c>
      <c r="H3913">
        <v>0.25</v>
      </c>
      <c r="I3913" t="s">
        <v>248</v>
      </c>
    </row>
    <row r="3914" spans="1:9" x14ac:dyDescent="0.25">
      <c r="A3914">
        <v>420140</v>
      </c>
      <c r="B3914" t="s">
        <v>199</v>
      </c>
      <c r="C3914" s="1">
        <v>43459</v>
      </c>
      <c r="D3914">
        <v>1</v>
      </c>
      <c r="E3914">
        <v>0.25</v>
      </c>
      <c r="F3914" t="s">
        <v>248</v>
      </c>
      <c r="G3914">
        <v>1</v>
      </c>
      <c r="H3914">
        <v>0.25</v>
      </c>
      <c r="I3914" t="s">
        <v>248</v>
      </c>
    </row>
    <row r="3915" spans="1:9" x14ac:dyDescent="0.25">
      <c r="A3915">
        <v>420159</v>
      </c>
      <c r="B3915" t="s">
        <v>200</v>
      </c>
      <c r="C3915" s="1">
        <v>43459</v>
      </c>
      <c r="D3915">
        <v>1</v>
      </c>
      <c r="E3915" t="s">
        <v>14</v>
      </c>
      <c r="F3915" t="s">
        <v>248</v>
      </c>
      <c r="G3915">
        <v>1</v>
      </c>
      <c r="H3915" t="s">
        <v>14</v>
      </c>
      <c r="I3915" t="s">
        <v>248</v>
      </c>
    </row>
    <row r="3916" spans="1:9" x14ac:dyDescent="0.25">
      <c r="A3916">
        <v>54435</v>
      </c>
      <c r="B3916" t="s">
        <v>201</v>
      </c>
      <c r="C3916" s="1">
        <v>43459</v>
      </c>
      <c r="D3916">
        <v>1</v>
      </c>
      <c r="E3916" t="s">
        <v>14</v>
      </c>
      <c r="F3916" t="s">
        <v>248</v>
      </c>
      <c r="G3916">
        <v>1</v>
      </c>
      <c r="H3916" t="s">
        <v>14</v>
      </c>
      <c r="I3916" t="s">
        <v>248</v>
      </c>
    </row>
    <row r="3917" spans="1:9" x14ac:dyDescent="0.25">
      <c r="A3917">
        <v>450050</v>
      </c>
      <c r="B3917" t="s">
        <v>202</v>
      </c>
      <c r="C3917" s="1">
        <v>43459</v>
      </c>
      <c r="D3917">
        <v>1</v>
      </c>
      <c r="E3917">
        <v>0.1</v>
      </c>
      <c r="F3917" t="s">
        <v>248</v>
      </c>
      <c r="G3917">
        <v>1</v>
      </c>
      <c r="H3917">
        <v>0.1</v>
      </c>
      <c r="I3917" t="s">
        <v>248</v>
      </c>
    </row>
    <row r="3918" spans="1:9" x14ac:dyDescent="0.25">
      <c r="A3918">
        <v>430004</v>
      </c>
      <c r="B3918" t="s">
        <v>203</v>
      </c>
      <c r="C3918" s="1">
        <v>43459</v>
      </c>
      <c r="D3918">
        <v>1</v>
      </c>
      <c r="E3918">
        <v>0.1</v>
      </c>
      <c r="F3918" t="s">
        <v>248</v>
      </c>
      <c r="G3918">
        <v>1</v>
      </c>
      <c r="H3918">
        <v>0.1</v>
      </c>
      <c r="I3918" t="s">
        <v>248</v>
      </c>
    </row>
    <row r="3919" spans="1:9" x14ac:dyDescent="0.25">
      <c r="A3919">
        <v>420240</v>
      </c>
      <c r="B3919" t="s">
        <v>204</v>
      </c>
      <c r="C3919" s="1">
        <v>43459</v>
      </c>
      <c r="D3919">
        <v>1</v>
      </c>
      <c r="E3919">
        <v>0.25</v>
      </c>
      <c r="F3919" t="s">
        <v>248</v>
      </c>
      <c r="G3919">
        <v>1</v>
      </c>
      <c r="H3919">
        <v>0.25</v>
      </c>
      <c r="I3919" t="s">
        <v>248</v>
      </c>
    </row>
    <row r="3920" spans="1:9" x14ac:dyDescent="0.25">
      <c r="A3920">
        <v>400015</v>
      </c>
      <c r="B3920" t="s">
        <v>205</v>
      </c>
      <c r="C3920" s="1">
        <v>43459</v>
      </c>
      <c r="D3920">
        <v>1</v>
      </c>
      <c r="E3920">
        <v>0.1</v>
      </c>
      <c r="F3920" t="s">
        <v>248</v>
      </c>
      <c r="G3920">
        <v>1</v>
      </c>
      <c r="H3920">
        <v>0.1</v>
      </c>
      <c r="I3920" t="s">
        <v>248</v>
      </c>
    </row>
    <row r="3921" spans="1:9" x14ac:dyDescent="0.25">
      <c r="A3921">
        <v>54962</v>
      </c>
      <c r="B3921" t="s">
        <v>206</v>
      </c>
      <c r="C3921" s="1">
        <v>43459</v>
      </c>
      <c r="D3921">
        <v>1</v>
      </c>
      <c r="E3921">
        <v>0.1</v>
      </c>
      <c r="F3921" t="s">
        <v>248</v>
      </c>
      <c r="G3921">
        <v>1</v>
      </c>
      <c r="H3921">
        <v>0.1</v>
      </c>
      <c r="I3921" t="s">
        <v>248</v>
      </c>
    </row>
    <row r="3922" spans="1:9" x14ac:dyDescent="0.25">
      <c r="A3922">
        <v>420082</v>
      </c>
      <c r="B3922" t="s">
        <v>207</v>
      </c>
      <c r="C3922" s="1">
        <v>43459</v>
      </c>
      <c r="D3922">
        <v>1</v>
      </c>
      <c r="E3922">
        <v>0.25</v>
      </c>
      <c r="F3922" t="s">
        <v>248</v>
      </c>
      <c r="G3922">
        <v>1</v>
      </c>
      <c r="H3922">
        <v>0.25</v>
      </c>
      <c r="I3922" t="s">
        <v>248</v>
      </c>
    </row>
    <row r="3923" spans="1:9" x14ac:dyDescent="0.25">
      <c r="A3923">
        <v>520056</v>
      </c>
      <c r="B3923" t="s">
        <v>208</v>
      </c>
      <c r="C3923" s="1">
        <v>43459</v>
      </c>
      <c r="D3923">
        <v>1</v>
      </c>
      <c r="E3923">
        <v>0.1</v>
      </c>
      <c r="F3923" t="s">
        <v>248</v>
      </c>
      <c r="G3923">
        <v>1</v>
      </c>
      <c r="H3923">
        <v>0.1</v>
      </c>
      <c r="I3923" t="s">
        <v>248</v>
      </c>
    </row>
    <row r="3924" spans="1:9" x14ac:dyDescent="0.25">
      <c r="A3924">
        <v>450015</v>
      </c>
      <c r="B3924" t="s">
        <v>209</v>
      </c>
      <c r="C3924" s="1">
        <v>43459</v>
      </c>
      <c r="D3924">
        <v>1</v>
      </c>
      <c r="E3924">
        <v>0.25</v>
      </c>
      <c r="F3924" t="s">
        <v>248</v>
      </c>
      <c r="G3924">
        <v>1</v>
      </c>
      <c r="H3924">
        <v>0.25</v>
      </c>
      <c r="I3924" t="s">
        <v>248</v>
      </c>
    </row>
    <row r="3925" spans="1:9" x14ac:dyDescent="0.25">
      <c r="A3925">
        <v>420079</v>
      </c>
      <c r="B3925" t="s">
        <v>210</v>
      </c>
      <c r="C3925" s="1">
        <v>43459</v>
      </c>
      <c r="D3925">
        <v>1</v>
      </c>
      <c r="E3925">
        <v>0.25</v>
      </c>
      <c r="F3925" t="s">
        <v>248</v>
      </c>
      <c r="G3925">
        <v>1</v>
      </c>
      <c r="H3925">
        <v>0.25</v>
      </c>
      <c r="I3925" t="s">
        <v>248</v>
      </c>
    </row>
    <row r="3926" spans="1:9" x14ac:dyDescent="0.25">
      <c r="A3926">
        <v>420179</v>
      </c>
      <c r="B3926" t="s">
        <v>211</v>
      </c>
      <c r="C3926" s="1">
        <v>43459</v>
      </c>
      <c r="D3926">
        <v>1</v>
      </c>
      <c r="E3926">
        <v>0.1</v>
      </c>
      <c r="F3926" t="s">
        <v>248</v>
      </c>
      <c r="G3926">
        <v>1</v>
      </c>
      <c r="H3926">
        <v>0.1</v>
      </c>
      <c r="I3926" t="s">
        <v>248</v>
      </c>
    </row>
    <row r="3927" spans="1:9" x14ac:dyDescent="0.25">
      <c r="A3927">
        <v>420271</v>
      </c>
      <c r="B3927" t="s">
        <v>212</v>
      </c>
      <c r="C3927" s="1">
        <v>43459</v>
      </c>
      <c r="D3927">
        <v>1</v>
      </c>
      <c r="E3927" t="s">
        <v>14</v>
      </c>
      <c r="F3927" t="s">
        <v>248</v>
      </c>
      <c r="G3927">
        <v>1</v>
      </c>
      <c r="H3927" t="s">
        <v>14</v>
      </c>
      <c r="I3927" t="s">
        <v>248</v>
      </c>
    </row>
    <row r="3928" spans="1:9" x14ac:dyDescent="0.25">
      <c r="A3928">
        <v>420051</v>
      </c>
      <c r="B3928" t="s">
        <v>213</v>
      </c>
      <c r="C3928" s="1">
        <v>43459</v>
      </c>
      <c r="D3928">
        <v>1</v>
      </c>
      <c r="E3928">
        <v>0.25</v>
      </c>
      <c r="F3928" t="s">
        <v>248</v>
      </c>
      <c r="G3928">
        <v>1</v>
      </c>
      <c r="H3928">
        <v>0.25</v>
      </c>
      <c r="I3928" t="s">
        <v>248</v>
      </c>
    </row>
    <row r="3929" spans="1:9" x14ac:dyDescent="0.25">
      <c r="A3929">
        <v>53759</v>
      </c>
      <c r="B3929" t="s">
        <v>214</v>
      </c>
      <c r="C3929" s="1">
        <v>43459</v>
      </c>
      <c r="D3929">
        <v>1</v>
      </c>
      <c r="E3929">
        <v>0.25</v>
      </c>
      <c r="F3929" t="s">
        <v>248</v>
      </c>
      <c r="G3929">
        <v>1</v>
      </c>
      <c r="H3929">
        <v>0.25</v>
      </c>
      <c r="I3929" t="s">
        <v>248</v>
      </c>
    </row>
    <row r="3930" spans="1:9" x14ac:dyDescent="0.25">
      <c r="A3930">
        <v>420022</v>
      </c>
      <c r="B3930" t="s">
        <v>215</v>
      </c>
      <c r="C3930" s="1">
        <v>43459</v>
      </c>
      <c r="D3930">
        <v>1</v>
      </c>
      <c r="E3930">
        <v>0.25</v>
      </c>
      <c r="F3930" t="s">
        <v>248</v>
      </c>
      <c r="G3930">
        <v>1</v>
      </c>
      <c r="H3930">
        <v>0.25</v>
      </c>
      <c r="I3930" t="s">
        <v>248</v>
      </c>
    </row>
    <row r="3931" spans="1:9" x14ac:dyDescent="0.25">
      <c r="A3931">
        <v>420035</v>
      </c>
      <c r="B3931" t="s">
        <v>216</v>
      </c>
      <c r="C3931" s="1">
        <v>43459</v>
      </c>
      <c r="D3931">
        <v>1</v>
      </c>
      <c r="E3931">
        <v>0.25</v>
      </c>
      <c r="F3931" t="s">
        <v>248</v>
      </c>
      <c r="G3931">
        <v>1</v>
      </c>
      <c r="H3931">
        <v>0.25</v>
      </c>
      <c r="I3931" t="s">
        <v>248</v>
      </c>
    </row>
    <row r="3932" spans="1:9" x14ac:dyDescent="0.25">
      <c r="A3932">
        <v>53127</v>
      </c>
      <c r="B3932" t="s">
        <v>217</v>
      </c>
      <c r="C3932" s="1">
        <v>43459</v>
      </c>
      <c r="D3932">
        <v>1</v>
      </c>
      <c r="E3932">
        <v>0.25</v>
      </c>
      <c r="F3932" t="s">
        <v>248</v>
      </c>
      <c r="G3932">
        <v>1</v>
      </c>
      <c r="H3932">
        <v>0.25</v>
      </c>
      <c r="I3932" t="s">
        <v>248</v>
      </c>
    </row>
    <row r="3933" spans="1:9" x14ac:dyDescent="0.25">
      <c r="A3933">
        <v>53865</v>
      </c>
      <c r="B3933" t="s">
        <v>218</v>
      </c>
      <c r="C3933" s="1">
        <v>43459</v>
      </c>
      <c r="D3933">
        <v>1</v>
      </c>
      <c r="E3933">
        <v>0.25</v>
      </c>
      <c r="F3933" t="s">
        <v>248</v>
      </c>
      <c r="G3933">
        <v>1</v>
      </c>
      <c r="H3933">
        <v>0.25</v>
      </c>
      <c r="I3933" t="s">
        <v>248</v>
      </c>
    </row>
    <row r="3934" spans="1:9" x14ac:dyDescent="0.25">
      <c r="A3934">
        <v>53971</v>
      </c>
      <c r="B3934" t="s">
        <v>219</v>
      </c>
      <c r="C3934" s="1">
        <v>43459</v>
      </c>
      <c r="D3934">
        <v>1</v>
      </c>
      <c r="E3934">
        <v>0.25</v>
      </c>
      <c r="F3934" t="s">
        <v>248</v>
      </c>
      <c r="G3934">
        <v>1</v>
      </c>
      <c r="H3934">
        <v>0.25</v>
      </c>
      <c r="I3934" t="s">
        <v>248</v>
      </c>
    </row>
    <row r="3935" spans="1:9" x14ac:dyDescent="0.25">
      <c r="A3935">
        <v>420264</v>
      </c>
      <c r="B3935" t="s">
        <v>220</v>
      </c>
      <c r="C3935" s="1">
        <v>43459</v>
      </c>
      <c r="D3935">
        <v>1</v>
      </c>
      <c r="E3935">
        <v>0.25</v>
      </c>
      <c r="F3935" t="s">
        <v>248</v>
      </c>
      <c r="G3935">
        <v>1</v>
      </c>
      <c r="H3935">
        <v>0.25</v>
      </c>
      <c r="I3935" t="s">
        <v>248</v>
      </c>
    </row>
    <row r="3936" spans="1:9" x14ac:dyDescent="0.25">
      <c r="A3936">
        <v>53514</v>
      </c>
      <c r="B3936" t="s">
        <v>221</v>
      </c>
      <c r="C3936" s="1">
        <v>43459</v>
      </c>
      <c r="D3936">
        <v>1</v>
      </c>
      <c r="E3936">
        <v>0.25</v>
      </c>
      <c r="F3936" t="s">
        <v>248</v>
      </c>
      <c r="G3936">
        <v>1</v>
      </c>
      <c r="H3936">
        <v>0.25</v>
      </c>
      <c r="I3936" t="s">
        <v>248</v>
      </c>
    </row>
    <row r="3937" spans="1:9" x14ac:dyDescent="0.25">
      <c r="A3937">
        <v>420096</v>
      </c>
      <c r="B3937" t="s">
        <v>222</v>
      </c>
      <c r="C3937" s="1">
        <v>43459</v>
      </c>
      <c r="D3937">
        <v>1</v>
      </c>
      <c r="E3937">
        <v>0.25</v>
      </c>
      <c r="F3937" t="s">
        <v>248</v>
      </c>
      <c r="G3937">
        <v>1</v>
      </c>
      <c r="H3937">
        <v>0.25</v>
      </c>
      <c r="I3937" t="s">
        <v>248</v>
      </c>
    </row>
    <row r="3938" spans="1:9" x14ac:dyDescent="0.25">
      <c r="A3938">
        <v>53513</v>
      </c>
      <c r="B3938" t="s">
        <v>223</v>
      </c>
      <c r="C3938" s="1">
        <v>43459</v>
      </c>
      <c r="D3938">
        <v>1</v>
      </c>
      <c r="E3938">
        <v>0.25</v>
      </c>
      <c r="F3938" t="s">
        <v>248</v>
      </c>
      <c r="G3938">
        <v>1</v>
      </c>
      <c r="H3938">
        <v>0.25</v>
      </c>
      <c r="I3938" t="s">
        <v>248</v>
      </c>
    </row>
    <row r="3939" spans="1:9" x14ac:dyDescent="0.25">
      <c r="A3939">
        <v>55001</v>
      </c>
      <c r="B3939" t="s">
        <v>224</v>
      </c>
      <c r="C3939" s="1">
        <v>43459</v>
      </c>
      <c r="D3939">
        <v>1</v>
      </c>
      <c r="E3939">
        <v>0.1</v>
      </c>
      <c r="F3939" t="s">
        <v>248</v>
      </c>
      <c r="G3939">
        <v>1</v>
      </c>
      <c r="H3939">
        <v>0.1</v>
      </c>
      <c r="I3939" t="s">
        <v>248</v>
      </c>
    </row>
    <row r="3940" spans="1:9" x14ac:dyDescent="0.25">
      <c r="A3940">
        <v>54650</v>
      </c>
      <c r="B3940" t="s">
        <v>225</v>
      </c>
      <c r="C3940" s="1">
        <v>43459</v>
      </c>
      <c r="D3940">
        <v>1</v>
      </c>
      <c r="E3940">
        <v>0.25</v>
      </c>
      <c r="F3940" t="s">
        <v>248</v>
      </c>
      <c r="G3940">
        <v>1</v>
      </c>
      <c r="H3940">
        <v>0.25</v>
      </c>
      <c r="I3940" t="s">
        <v>248</v>
      </c>
    </row>
    <row r="3941" spans="1:9" x14ac:dyDescent="0.25">
      <c r="A3941">
        <v>420128</v>
      </c>
      <c r="B3941" t="s">
        <v>226</v>
      </c>
      <c r="C3941" s="1">
        <v>43459</v>
      </c>
      <c r="D3941">
        <v>1</v>
      </c>
      <c r="E3941">
        <v>0.25</v>
      </c>
      <c r="F3941" t="s">
        <v>248</v>
      </c>
      <c r="G3941">
        <v>1</v>
      </c>
      <c r="H3941">
        <v>0.25</v>
      </c>
      <c r="I3941" t="s">
        <v>248</v>
      </c>
    </row>
    <row r="3942" spans="1:9" x14ac:dyDescent="0.25">
      <c r="A3942">
        <v>53912</v>
      </c>
      <c r="B3942" t="s">
        <v>227</v>
      </c>
      <c r="C3942" s="1">
        <v>43459</v>
      </c>
      <c r="D3942">
        <v>1</v>
      </c>
      <c r="E3942">
        <v>0.25</v>
      </c>
      <c r="F3942" t="s">
        <v>248</v>
      </c>
      <c r="G3942">
        <v>1</v>
      </c>
      <c r="H3942">
        <v>0.25</v>
      </c>
      <c r="I3942" t="s">
        <v>248</v>
      </c>
    </row>
    <row r="3943" spans="1:9" x14ac:dyDescent="0.25">
      <c r="A3943">
        <v>420239</v>
      </c>
      <c r="B3943" t="s">
        <v>228</v>
      </c>
      <c r="C3943" s="1">
        <v>43459</v>
      </c>
      <c r="D3943">
        <v>1</v>
      </c>
      <c r="E3943">
        <v>0.25</v>
      </c>
      <c r="F3943" t="s">
        <v>248</v>
      </c>
      <c r="G3943">
        <v>1</v>
      </c>
      <c r="H3943">
        <v>0.25</v>
      </c>
      <c r="I3943" t="s">
        <v>248</v>
      </c>
    </row>
    <row r="3944" spans="1:9" x14ac:dyDescent="0.25">
      <c r="A3944">
        <v>420224</v>
      </c>
      <c r="B3944" t="s">
        <v>229</v>
      </c>
      <c r="C3944" s="1">
        <v>43459</v>
      </c>
      <c r="D3944">
        <v>1</v>
      </c>
      <c r="E3944">
        <v>0.25</v>
      </c>
      <c r="F3944" t="s">
        <v>248</v>
      </c>
      <c r="G3944">
        <v>1</v>
      </c>
      <c r="H3944">
        <v>0.25</v>
      </c>
      <c r="I3944" t="s">
        <v>248</v>
      </c>
    </row>
    <row r="3945" spans="1:9" x14ac:dyDescent="0.25">
      <c r="A3945">
        <v>420272</v>
      </c>
      <c r="B3945" t="s">
        <v>230</v>
      </c>
      <c r="C3945" s="1">
        <v>43459</v>
      </c>
      <c r="D3945">
        <v>1</v>
      </c>
      <c r="E3945">
        <v>0.1</v>
      </c>
      <c r="F3945" t="s">
        <v>248</v>
      </c>
      <c r="G3945">
        <v>1</v>
      </c>
      <c r="H3945">
        <v>0.1</v>
      </c>
      <c r="I3945" t="s">
        <v>248</v>
      </c>
    </row>
    <row r="3946" spans="1:9" x14ac:dyDescent="0.25">
      <c r="A3946">
        <v>54096</v>
      </c>
      <c r="B3946" t="s">
        <v>231</v>
      </c>
      <c r="C3946" s="1">
        <v>43459</v>
      </c>
      <c r="D3946">
        <v>1</v>
      </c>
      <c r="E3946">
        <v>0.25</v>
      </c>
      <c r="F3946" t="s">
        <v>248</v>
      </c>
      <c r="G3946">
        <v>1</v>
      </c>
      <c r="H3946">
        <v>0.25</v>
      </c>
      <c r="I3946" t="s">
        <v>248</v>
      </c>
    </row>
    <row r="3947" spans="1:9" x14ac:dyDescent="0.25">
      <c r="A3947">
        <v>53512</v>
      </c>
      <c r="B3947" t="s">
        <v>232</v>
      </c>
      <c r="C3947" s="1">
        <v>43459</v>
      </c>
      <c r="D3947">
        <v>1</v>
      </c>
      <c r="E3947">
        <v>0.1</v>
      </c>
      <c r="F3947" t="s">
        <v>248</v>
      </c>
      <c r="G3947">
        <v>1</v>
      </c>
      <c r="H3947">
        <v>0.1</v>
      </c>
      <c r="I3947" t="s">
        <v>248</v>
      </c>
    </row>
    <row r="3948" spans="1:9" x14ac:dyDescent="0.25">
      <c r="A3948">
        <v>520062</v>
      </c>
      <c r="B3948" t="s">
        <v>233</v>
      </c>
      <c r="C3948" s="1">
        <v>43459</v>
      </c>
      <c r="D3948">
        <v>1</v>
      </c>
      <c r="E3948">
        <v>0.25</v>
      </c>
      <c r="F3948" t="s">
        <v>248</v>
      </c>
      <c r="G3948">
        <v>1</v>
      </c>
      <c r="H3948">
        <v>0.25</v>
      </c>
      <c r="I3948" t="s">
        <v>248</v>
      </c>
    </row>
    <row r="3949" spans="1:9" x14ac:dyDescent="0.25">
      <c r="A3949">
        <v>420002</v>
      </c>
      <c r="B3949" t="s">
        <v>234</v>
      </c>
      <c r="C3949" s="1">
        <v>43459</v>
      </c>
      <c r="D3949">
        <v>1</v>
      </c>
      <c r="E3949">
        <v>0.25</v>
      </c>
      <c r="F3949" t="s">
        <v>248</v>
      </c>
      <c r="G3949">
        <v>1</v>
      </c>
      <c r="H3949">
        <v>0.25</v>
      </c>
      <c r="I3949" t="s">
        <v>248</v>
      </c>
    </row>
    <row r="3950" spans="1:9" x14ac:dyDescent="0.25">
      <c r="A3950">
        <v>420287</v>
      </c>
      <c r="B3950" t="s">
        <v>235</v>
      </c>
      <c r="C3950" s="1">
        <v>43459</v>
      </c>
      <c r="D3950">
        <v>1</v>
      </c>
      <c r="E3950">
        <v>0.25</v>
      </c>
      <c r="F3950" t="s">
        <v>248</v>
      </c>
      <c r="G3950">
        <v>1</v>
      </c>
      <c r="H3950">
        <v>0.25</v>
      </c>
      <c r="I3950" t="s">
        <v>248</v>
      </c>
    </row>
    <row r="3951" spans="1:9" x14ac:dyDescent="0.25">
      <c r="A3951">
        <v>420245</v>
      </c>
      <c r="B3951" t="s">
        <v>236</v>
      </c>
      <c r="C3951" s="1">
        <v>43459</v>
      </c>
      <c r="D3951">
        <v>1</v>
      </c>
      <c r="E3951">
        <v>0.25</v>
      </c>
      <c r="F3951" t="s">
        <v>248</v>
      </c>
      <c r="G3951">
        <v>1</v>
      </c>
      <c r="H3951">
        <v>0.25</v>
      </c>
      <c r="I3951" t="s">
        <v>248</v>
      </c>
    </row>
    <row r="3952" spans="1:9" x14ac:dyDescent="0.25">
      <c r="A3952">
        <v>420282</v>
      </c>
      <c r="B3952" t="s">
        <v>237</v>
      </c>
      <c r="C3952" s="1">
        <v>43459</v>
      </c>
      <c r="D3952">
        <v>1</v>
      </c>
      <c r="E3952">
        <v>0.1</v>
      </c>
      <c r="F3952" t="s">
        <v>248</v>
      </c>
      <c r="G3952">
        <v>1</v>
      </c>
      <c r="H3952">
        <v>0.1</v>
      </c>
      <c r="I3952" t="s">
        <v>248</v>
      </c>
    </row>
    <row r="3953" spans="1:9" x14ac:dyDescent="0.25">
      <c r="A3953">
        <v>55384</v>
      </c>
      <c r="B3953" t="s">
        <v>238</v>
      </c>
      <c r="C3953" s="1">
        <v>43459</v>
      </c>
      <c r="D3953">
        <v>1</v>
      </c>
      <c r="E3953">
        <v>0.25</v>
      </c>
      <c r="F3953" t="s">
        <v>248</v>
      </c>
      <c r="G3953">
        <v>1</v>
      </c>
      <c r="H3953">
        <v>0.25</v>
      </c>
      <c r="I3953" t="s">
        <v>248</v>
      </c>
    </row>
    <row r="3954" spans="1:9" x14ac:dyDescent="0.25">
      <c r="A3954">
        <v>53760</v>
      </c>
      <c r="B3954" t="s">
        <v>239</v>
      </c>
      <c r="C3954" s="1">
        <v>43459</v>
      </c>
      <c r="D3954">
        <v>1</v>
      </c>
      <c r="E3954">
        <v>0.25</v>
      </c>
      <c r="F3954" t="s">
        <v>248</v>
      </c>
      <c r="G3954">
        <v>1</v>
      </c>
      <c r="H3954">
        <v>0.25</v>
      </c>
      <c r="I3954" t="s">
        <v>248</v>
      </c>
    </row>
    <row r="3955" spans="1:9" x14ac:dyDescent="0.25">
      <c r="A3955">
        <v>55125</v>
      </c>
      <c r="B3955" t="s">
        <v>240</v>
      </c>
      <c r="C3955" s="1">
        <v>43459</v>
      </c>
      <c r="D3955">
        <v>1</v>
      </c>
      <c r="E3955">
        <v>0.25</v>
      </c>
      <c r="F3955" t="s">
        <v>248</v>
      </c>
      <c r="G3955">
        <v>1</v>
      </c>
      <c r="H3955">
        <v>0.25</v>
      </c>
      <c r="I3955" t="s">
        <v>248</v>
      </c>
    </row>
    <row r="3956" spans="1:9" x14ac:dyDescent="0.25">
      <c r="A3956">
        <v>420192</v>
      </c>
      <c r="B3956" t="s">
        <v>241</v>
      </c>
      <c r="C3956" s="1">
        <v>43459</v>
      </c>
      <c r="D3956">
        <v>1</v>
      </c>
      <c r="E3956">
        <v>0.25</v>
      </c>
      <c r="F3956" t="s">
        <v>248</v>
      </c>
      <c r="G3956">
        <v>1</v>
      </c>
      <c r="H3956">
        <v>0.25</v>
      </c>
      <c r="I3956" t="s">
        <v>248</v>
      </c>
    </row>
    <row r="3957" spans="1:9" x14ac:dyDescent="0.25">
      <c r="A3957">
        <v>53489</v>
      </c>
      <c r="B3957" t="s">
        <v>242</v>
      </c>
      <c r="C3957" s="1">
        <v>43459</v>
      </c>
      <c r="D3957">
        <v>1</v>
      </c>
      <c r="E3957">
        <v>0.25</v>
      </c>
      <c r="F3957" t="s">
        <v>248</v>
      </c>
      <c r="G3957">
        <v>1</v>
      </c>
      <c r="H3957">
        <v>0.25</v>
      </c>
      <c r="I3957" t="s">
        <v>248</v>
      </c>
    </row>
    <row r="3958" spans="1:9" x14ac:dyDescent="0.25">
      <c r="A3958">
        <v>53859</v>
      </c>
      <c r="B3958" t="s">
        <v>243</v>
      </c>
      <c r="C3958" s="1">
        <v>43459</v>
      </c>
      <c r="D3958">
        <v>1</v>
      </c>
      <c r="E3958">
        <v>0.25</v>
      </c>
      <c r="F3958" t="s">
        <v>248</v>
      </c>
      <c r="G3958">
        <v>1</v>
      </c>
      <c r="H3958">
        <v>0.25</v>
      </c>
      <c r="I3958" t="s">
        <v>248</v>
      </c>
    </row>
    <row r="3959" spans="1:9" x14ac:dyDescent="0.25">
      <c r="A3959">
        <v>420106</v>
      </c>
      <c r="B3959" t="s">
        <v>244</v>
      </c>
      <c r="C3959" s="1">
        <v>43459</v>
      </c>
      <c r="D3959">
        <v>1</v>
      </c>
      <c r="E3959">
        <v>0.25</v>
      </c>
      <c r="F3959" t="s">
        <v>248</v>
      </c>
      <c r="G3959">
        <v>1</v>
      </c>
      <c r="H3959">
        <v>0.25</v>
      </c>
      <c r="I3959" t="s">
        <v>248</v>
      </c>
    </row>
    <row r="3960" spans="1:9" x14ac:dyDescent="0.25">
      <c r="A3960">
        <v>420039</v>
      </c>
      <c r="B3960" t="s">
        <v>245</v>
      </c>
      <c r="C3960" s="1">
        <v>43459</v>
      </c>
      <c r="D3960">
        <v>1</v>
      </c>
      <c r="E3960">
        <v>0.25</v>
      </c>
      <c r="F3960" t="s">
        <v>248</v>
      </c>
      <c r="G3960">
        <v>1</v>
      </c>
      <c r="H3960">
        <v>0.25</v>
      </c>
      <c r="I3960" t="s">
        <v>248</v>
      </c>
    </row>
    <row r="3961" spans="1:9" x14ac:dyDescent="0.25">
      <c r="A3961">
        <v>420148</v>
      </c>
      <c r="B3961" t="s">
        <v>246</v>
      </c>
      <c r="C3961" s="1">
        <v>43459</v>
      </c>
      <c r="D3961">
        <v>1</v>
      </c>
      <c r="E3961">
        <v>0.25</v>
      </c>
      <c r="F3961" t="s">
        <v>248</v>
      </c>
      <c r="G3961">
        <v>1</v>
      </c>
      <c r="H3961">
        <v>0.25</v>
      </c>
      <c r="I3961" t="s">
        <v>248</v>
      </c>
    </row>
    <row r="3962" spans="1:9" x14ac:dyDescent="0.25">
      <c r="A3962">
        <v>420309</v>
      </c>
      <c r="B3962" t="s">
        <v>247</v>
      </c>
      <c r="C3962" s="1">
        <v>43459</v>
      </c>
      <c r="D3962">
        <v>1</v>
      </c>
      <c r="E3962">
        <v>0.25</v>
      </c>
      <c r="F3962" t="s">
        <v>248</v>
      </c>
      <c r="G3962">
        <v>1</v>
      </c>
      <c r="H3962">
        <v>0.25</v>
      </c>
      <c r="I3962" t="s">
        <v>248</v>
      </c>
    </row>
    <row r="3963" spans="1:9" x14ac:dyDescent="0.25">
      <c r="A3963">
        <v>460163</v>
      </c>
      <c r="B3963" t="s">
        <v>15</v>
      </c>
      <c r="C3963" s="1">
        <v>43460</v>
      </c>
      <c r="D3963" t="s">
        <v>249</v>
      </c>
      <c r="E3963">
        <v>0.25</v>
      </c>
      <c r="F3963" t="s">
        <v>248</v>
      </c>
      <c r="G3963">
        <v>1</v>
      </c>
      <c r="H3963">
        <v>0.25</v>
      </c>
      <c r="I3963" t="s">
        <v>248</v>
      </c>
    </row>
    <row r="3964" spans="1:9" x14ac:dyDescent="0.25">
      <c r="A3964">
        <v>420008</v>
      </c>
      <c r="B3964" t="s">
        <v>16</v>
      </c>
      <c r="C3964" s="1">
        <v>43460</v>
      </c>
      <c r="D3964">
        <v>1</v>
      </c>
      <c r="E3964">
        <v>0.25</v>
      </c>
      <c r="F3964" t="s">
        <v>248</v>
      </c>
      <c r="G3964">
        <v>1</v>
      </c>
      <c r="H3964">
        <v>0.25</v>
      </c>
      <c r="I3964" t="s">
        <v>248</v>
      </c>
    </row>
    <row r="3965" spans="1:9" x14ac:dyDescent="0.25">
      <c r="A3965">
        <v>420146</v>
      </c>
      <c r="B3965" t="s">
        <v>17</v>
      </c>
      <c r="C3965" s="1">
        <v>43460</v>
      </c>
      <c r="D3965">
        <v>1</v>
      </c>
      <c r="E3965">
        <v>0.25</v>
      </c>
      <c r="F3965" t="s">
        <v>248</v>
      </c>
      <c r="G3965">
        <v>1</v>
      </c>
      <c r="H3965">
        <v>0.25</v>
      </c>
      <c r="I3965" t="s">
        <v>248</v>
      </c>
    </row>
    <row r="3966" spans="1:9" x14ac:dyDescent="0.25">
      <c r="A3966">
        <v>53860</v>
      </c>
      <c r="B3966" t="s">
        <v>18</v>
      </c>
      <c r="C3966" s="1">
        <v>43460</v>
      </c>
      <c r="D3966">
        <v>1</v>
      </c>
      <c r="E3966">
        <v>0.25</v>
      </c>
      <c r="F3966" t="s">
        <v>248</v>
      </c>
      <c r="G3966">
        <v>1</v>
      </c>
      <c r="H3966">
        <v>0.25</v>
      </c>
      <c r="I3966" t="s">
        <v>248</v>
      </c>
    </row>
    <row r="3967" spans="1:9" x14ac:dyDescent="0.25">
      <c r="A3967">
        <v>54724</v>
      </c>
      <c r="B3967" t="s">
        <v>19</v>
      </c>
      <c r="C3967" s="1">
        <v>43460</v>
      </c>
      <c r="D3967">
        <v>1</v>
      </c>
      <c r="E3967">
        <v>0.25</v>
      </c>
      <c r="F3967" t="s">
        <v>248</v>
      </c>
      <c r="G3967">
        <v>1</v>
      </c>
      <c r="H3967">
        <v>0.25</v>
      </c>
      <c r="I3967" t="s">
        <v>248</v>
      </c>
    </row>
    <row r="3968" spans="1:9" x14ac:dyDescent="0.25">
      <c r="A3968">
        <v>55267</v>
      </c>
      <c r="B3968" t="s">
        <v>20</v>
      </c>
      <c r="C3968" s="1">
        <v>43460</v>
      </c>
      <c r="D3968">
        <v>1</v>
      </c>
      <c r="E3968">
        <v>0.25</v>
      </c>
      <c r="F3968" t="s">
        <v>248</v>
      </c>
      <c r="G3968">
        <v>1</v>
      </c>
      <c r="H3968">
        <v>0.25</v>
      </c>
      <c r="I3968" t="s">
        <v>248</v>
      </c>
    </row>
    <row r="3969" spans="1:9" x14ac:dyDescent="0.25">
      <c r="A3969">
        <v>53718</v>
      </c>
      <c r="B3969" t="s">
        <v>21</v>
      </c>
      <c r="C3969" s="1">
        <v>43460</v>
      </c>
      <c r="D3969">
        <v>1</v>
      </c>
      <c r="E3969">
        <v>0.25</v>
      </c>
      <c r="F3969" t="s">
        <v>248</v>
      </c>
      <c r="G3969">
        <v>1</v>
      </c>
      <c r="H3969">
        <v>0.25</v>
      </c>
      <c r="I3969" t="s">
        <v>248</v>
      </c>
    </row>
    <row r="3970" spans="1:9" x14ac:dyDescent="0.25">
      <c r="A3970">
        <v>420001</v>
      </c>
      <c r="B3970" t="s">
        <v>22</v>
      </c>
      <c r="C3970" s="1">
        <v>43460</v>
      </c>
      <c r="D3970">
        <v>1</v>
      </c>
      <c r="E3970">
        <v>0.25</v>
      </c>
      <c r="F3970" t="s">
        <v>248</v>
      </c>
      <c r="G3970">
        <v>1</v>
      </c>
      <c r="H3970">
        <v>0.25</v>
      </c>
      <c r="I3970" t="s">
        <v>248</v>
      </c>
    </row>
    <row r="3971" spans="1:9" x14ac:dyDescent="0.25">
      <c r="A3971">
        <v>53858</v>
      </c>
      <c r="B3971" t="s">
        <v>23</v>
      </c>
      <c r="C3971" s="1">
        <v>43460</v>
      </c>
      <c r="D3971">
        <v>1</v>
      </c>
      <c r="E3971">
        <v>0.25</v>
      </c>
      <c r="F3971" t="s">
        <v>248</v>
      </c>
      <c r="G3971">
        <v>1</v>
      </c>
      <c r="H3971">
        <v>0.25</v>
      </c>
      <c r="I3971" t="s">
        <v>248</v>
      </c>
    </row>
    <row r="3972" spans="1:9" x14ac:dyDescent="0.25">
      <c r="A3972">
        <v>53511</v>
      </c>
      <c r="B3972" t="s">
        <v>24</v>
      </c>
      <c r="C3972" s="1">
        <v>43460</v>
      </c>
      <c r="D3972">
        <v>1</v>
      </c>
      <c r="E3972">
        <v>0.25</v>
      </c>
      <c r="F3972" t="s">
        <v>248</v>
      </c>
      <c r="G3972">
        <v>1</v>
      </c>
      <c r="H3972">
        <v>0.25</v>
      </c>
      <c r="I3972" t="s">
        <v>248</v>
      </c>
    </row>
    <row r="3973" spans="1:9" x14ac:dyDescent="0.25">
      <c r="A3973">
        <v>55536</v>
      </c>
      <c r="B3973" t="s">
        <v>25</v>
      </c>
      <c r="C3973" s="1">
        <v>43460</v>
      </c>
      <c r="D3973">
        <v>1</v>
      </c>
      <c r="E3973">
        <v>0.25</v>
      </c>
      <c r="F3973" t="s">
        <v>248</v>
      </c>
      <c r="G3973">
        <v>1</v>
      </c>
      <c r="H3973">
        <v>0.25</v>
      </c>
      <c r="I3973" t="s">
        <v>248</v>
      </c>
    </row>
    <row r="3974" spans="1:9" x14ac:dyDescent="0.25">
      <c r="A3974">
        <v>420124</v>
      </c>
      <c r="B3974" t="s">
        <v>26</v>
      </c>
      <c r="C3974" s="1">
        <v>43460</v>
      </c>
      <c r="D3974">
        <v>1</v>
      </c>
      <c r="E3974">
        <v>0.25</v>
      </c>
      <c r="F3974" t="s">
        <v>248</v>
      </c>
      <c r="G3974">
        <v>1</v>
      </c>
      <c r="H3974">
        <v>0.25</v>
      </c>
      <c r="I3974" t="s">
        <v>248</v>
      </c>
    </row>
    <row r="3975" spans="1:9" x14ac:dyDescent="0.25">
      <c r="A3975">
        <v>55181</v>
      </c>
      <c r="B3975" t="s">
        <v>27</v>
      </c>
      <c r="C3975" s="1">
        <v>43460</v>
      </c>
      <c r="D3975">
        <v>1</v>
      </c>
      <c r="E3975">
        <v>0.25</v>
      </c>
      <c r="F3975" t="s">
        <v>248</v>
      </c>
      <c r="G3975">
        <v>1</v>
      </c>
      <c r="H3975">
        <v>0.25</v>
      </c>
      <c r="I3975" t="s">
        <v>248</v>
      </c>
    </row>
    <row r="3976" spans="1:9" x14ac:dyDescent="0.25">
      <c r="A3976">
        <v>420246</v>
      </c>
      <c r="B3976" t="s">
        <v>28</v>
      </c>
      <c r="C3976" s="1">
        <v>43460</v>
      </c>
      <c r="D3976">
        <v>1</v>
      </c>
      <c r="E3976">
        <v>0.25</v>
      </c>
      <c r="F3976" t="s">
        <v>248</v>
      </c>
      <c r="G3976">
        <v>1</v>
      </c>
      <c r="H3976">
        <v>0.25</v>
      </c>
      <c r="I3976" t="s">
        <v>248</v>
      </c>
    </row>
    <row r="3977" spans="1:9" x14ac:dyDescent="0.25">
      <c r="A3977">
        <v>420244</v>
      </c>
      <c r="B3977" t="s">
        <v>29</v>
      </c>
      <c r="C3977" s="1">
        <v>43460</v>
      </c>
      <c r="D3977">
        <v>1</v>
      </c>
      <c r="E3977">
        <v>0.25</v>
      </c>
      <c r="F3977" t="s">
        <v>248</v>
      </c>
      <c r="G3977">
        <v>1</v>
      </c>
      <c r="H3977">
        <v>0.25</v>
      </c>
      <c r="I3977" t="s">
        <v>248</v>
      </c>
    </row>
    <row r="3978" spans="1:9" x14ac:dyDescent="0.25">
      <c r="A3978">
        <v>53148</v>
      </c>
      <c r="B3978" t="s">
        <v>30</v>
      </c>
      <c r="C3978" s="1">
        <v>43460</v>
      </c>
      <c r="D3978">
        <v>1</v>
      </c>
      <c r="E3978">
        <v>0.25</v>
      </c>
      <c r="F3978" t="s">
        <v>248</v>
      </c>
      <c r="G3978">
        <v>1</v>
      </c>
      <c r="H3978">
        <v>0.25</v>
      </c>
      <c r="I3978" t="s">
        <v>248</v>
      </c>
    </row>
    <row r="3979" spans="1:9" x14ac:dyDescent="0.25">
      <c r="A3979">
        <v>420306</v>
      </c>
      <c r="B3979" t="s">
        <v>31</v>
      </c>
      <c r="C3979" s="1">
        <v>43460</v>
      </c>
      <c r="D3979">
        <v>1</v>
      </c>
      <c r="E3979">
        <v>0.25</v>
      </c>
      <c r="F3979" t="s">
        <v>248</v>
      </c>
      <c r="G3979">
        <v>1</v>
      </c>
      <c r="H3979">
        <v>0.25</v>
      </c>
      <c r="I3979" t="s">
        <v>248</v>
      </c>
    </row>
    <row r="3980" spans="1:9" x14ac:dyDescent="0.25">
      <c r="A3980">
        <v>420029</v>
      </c>
      <c r="B3980" t="s">
        <v>32</v>
      </c>
      <c r="C3980" s="1">
        <v>43460</v>
      </c>
      <c r="D3980">
        <v>1</v>
      </c>
      <c r="E3980" t="s">
        <v>14</v>
      </c>
      <c r="F3980" t="s">
        <v>248</v>
      </c>
      <c r="G3980">
        <v>1</v>
      </c>
      <c r="H3980" t="s">
        <v>14</v>
      </c>
      <c r="I3980" t="s">
        <v>248</v>
      </c>
    </row>
    <row r="3981" spans="1:9" x14ac:dyDescent="0.25">
      <c r="A3981">
        <v>460046</v>
      </c>
      <c r="B3981" t="s">
        <v>33</v>
      </c>
      <c r="C3981" s="1">
        <v>43460</v>
      </c>
      <c r="D3981">
        <v>1</v>
      </c>
      <c r="E3981">
        <v>0.25</v>
      </c>
      <c r="F3981" t="s">
        <v>248</v>
      </c>
      <c r="G3981">
        <v>1</v>
      </c>
      <c r="H3981">
        <v>0.25</v>
      </c>
      <c r="I3981" t="s">
        <v>248</v>
      </c>
    </row>
    <row r="3982" spans="1:9" x14ac:dyDescent="0.25">
      <c r="A3982">
        <v>420280</v>
      </c>
      <c r="B3982" t="s">
        <v>34</v>
      </c>
      <c r="C3982" s="1">
        <v>43460</v>
      </c>
      <c r="D3982">
        <v>1</v>
      </c>
      <c r="E3982">
        <v>0.25</v>
      </c>
      <c r="F3982" t="s">
        <v>248</v>
      </c>
      <c r="G3982">
        <v>1</v>
      </c>
      <c r="H3982">
        <v>0.25</v>
      </c>
      <c r="I3982" t="s">
        <v>248</v>
      </c>
    </row>
    <row r="3983" spans="1:9" x14ac:dyDescent="0.25">
      <c r="A3983">
        <v>54395</v>
      </c>
      <c r="B3983" t="s">
        <v>35</v>
      </c>
      <c r="C3983" s="1">
        <v>43460</v>
      </c>
      <c r="D3983">
        <v>1</v>
      </c>
      <c r="E3983">
        <v>0.25</v>
      </c>
      <c r="F3983" t="s">
        <v>248</v>
      </c>
      <c r="G3983">
        <v>1</v>
      </c>
      <c r="H3983">
        <v>0.25</v>
      </c>
      <c r="I3983" t="s">
        <v>248</v>
      </c>
    </row>
    <row r="3984" spans="1:9" x14ac:dyDescent="0.25">
      <c r="A3984">
        <v>54737</v>
      </c>
      <c r="B3984" t="s">
        <v>36</v>
      </c>
      <c r="C3984" s="1">
        <v>43460</v>
      </c>
      <c r="D3984">
        <v>1</v>
      </c>
      <c r="E3984">
        <v>0.25</v>
      </c>
      <c r="F3984" t="s">
        <v>248</v>
      </c>
      <c r="G3984">
        <v>1</v>
      </c>
      <c r="H3984">
        <v>0.25</v>
      </c>
      <c r="I3984" t="s">
        <v>248</v>
      </c>
    </row>
    <row r="3985" spans="1:9" x14ac:dyDescent="0.25">
      <c r="A3985">
        <v>54497</v>
      </c>
      <c r="B3985" t="s">
        <v>37</v>
      </c>
      <c r="C3985" s="1">
        <v>43460</v>
      </c>
      <c r="D3985">
        <v>1</v>
      </c>
      <c r="E3985">
        <v>0.25</v>
      </c>
      <c r="F3985" t="s">
        <v>248</v>
      </c>
      <c r="G3985">
        <v>1</v>
      </c>
      <c r="H3985">
        <v>0.25</v>
      </c>
      <c r="I3985" t="s">
        <v>248</v>
      </c>
    </row>
    <row r="3986" spans="1:9" x14ac:dyDescent="0.25">
      <c r="A3986">
        <v>53047</v>
      </c>
      <c r="B3986" t="s">
        <v>38</v>
      </c>
      <c r="C3986" s="1">
        <v>43460</v>
      </c>
      <c r="D3986">
        <v>1</v>
      </c>
      <c r="E3986">
        <v>0.25</v>
      </c>
      <c r="F3986" t="s">
        <v>248</v>
      </c>
      <c r="G3986">
        <v>1</v>
      </c>
      <c r="H3986">
        <v>0.25</v>
      </c>
      <c r="I3986" t="s">
        <v>248</v>
      </c>
    </row>
    <row r="3987" spans="1:9" x14ac:dyDescent="0.25">
      <c r="A3987">
        <v>420304</v>
      </c>
      <c r="B3987" t="s">
        <v>39</v>
      </c>
      <c r="C3987" s="1">
        <v>43460</v>
      </c>
      <c r="D3987">
        <v>1</v>
      </c>
      <c r="E3987">
        <v>0.25</v>
      </c>
      <c r="F3987" t="s">
        <v>248</v>
      </c>
      <c r="G3987">
        <v>1</v>
      </c>
      <c r="H3987">
        <v>0.25</v>
      </c>
      <c r="I3987" t="s">
        <v>248</v>
      </c>
    </row>
    <row r="3988" spans="1:9" x14ac:dyDescent="0.25">
      <c r="A3988">
        <v>54649</v>
      </c>
      <c r="B3988" t="s">
        <v>40</v>
      </c>
      <c r="C3988" s="1">
        <v>43460</v>
      </c>
      <c r="D3988">
        <v>1</v>
      </c>
      <c r="E3988">
        <v>0.25</v>
      </c>
      <c r="F3988" t="s">
        <v>248</v>
      </c>
      <c r="G3988">
        <v>1</v>
      </c>
      <c r="H3988">
        <v>0.25</v>
      </c>
      <c r="I3988" t="s">
        <v>248</v>
      </c>
    </row>
    <row r="3989" spans="1:9" x14ac:dyDescent="0.25">
      <c r="A3989">
        <v>420313</v>
      </c>
      <c r="B3989" t="s">
        <v>41</v>
      </c>
      <c r="C3989" s="1">
        <v>43460</v>
      </c>
      <c r="D3989">
        <v>1</v>
      </c>
      <c r="E3989">
        <v>0.25</v>
      </c>
      <c r="F3989" t="s">
        <v>248</v>
      </c>
      <c r="G3989">
        <v>1</v>
      </c>
      <c r="H3989">
        <v>0.25</v>
      </c>
      <c r="I3989" t="s">
        <v>248</v>
      </c>
    </row>
    <row r="3990" spans="1:9" x14ac:dyDescent="0.25">
      <c r="A3990">
        <v>420243</v>
      </c>
      <c r="B3990" t="s">
        <v>42</v>
      </c>
      <c r="C3990" s="1">
        <v>43460</v>
      </c>
      <c r="D3990">
        <v>1</v>
      </c>
      <c r="E3990">
        <v>0.25</v>
      </c>
      <c r="F3990" t="s">
        <v>248</v>
      </c>
      <c r="G3990">
        <v>1</v>
      </c>
      <c r="H3990">
        <v>0.25</v>
      </c>
      <c r="I3990" t="s">
        <v>248</v>
      </c>
    </row>
    <row r="3991" spans="1:9" x14ac:dyDescent="0.25">
      <c r="A3991">
        <v>53389</v>
      </c>
      <c r="B3991" t="s">
        <v>43</v>
      </c>
      <c r="C3991" s="1">
        <v>43460</v>
      </c>
      <c r="D3991">
        <v>1</v>
      </c>
      <c r="E3991">
        <v>0.25</v>
      </c>
      <c r="F3991" t="s">
        <v>248</v>
      </c>
      <c r="G3991">
        <v>1</v>
      </c>
      <c r="H3991">
        <v>0.25</v>
      </c>
      <c r="I3991" t="s">
        <v>248</v>
      </c>
    </row>
    <row r="3992" spans="1:9" x14ac:dyDescent="0.25">
      <c r="A3992">
        <v>54089</v>
      </c>
      <c r="B3992" t="s">
        <v>44</v>
      </c>
      <c r="C3992" s="1">
        <v>43460</v>
      </c>
      <c r="D3992">
        <v>1</v>
      </c>
      <c r="E3992">
        <v>0.25</v>
      </c>
      <c r="F3992" t="s">
        <v>248</v>
      </c>
      <c r="G3992">
        <v>1</v>
      </c>
      <c r="H3992">
        <v>0.25</v>
      </c>
      <c r="I3992" t="s">
        <v>248</v>
      </c>
    </row>
    <row r="3993" spans="1:9" x14ac:dyDescent="0.25">
      <c r="A3993">
        <v>54902</v>
      </c>
      <c r="B3993" t="s">
        <v>45</v>
      </c>
      <c r="C3993" s="1">
        <v>43460</v>
      </c>
      <c r="D3993">
        <v>1</v>
      </c>
      <c r="E3993">
        <v>0.25</v>
      </c>
      <c r="F3993" t="s">
        <v>248</v>
      </c>
      <c r="G3993">
        <v>1</v>
      </c>
      <c r="H3993">
        <v>0.25</v>
      </c>
      <c r="I3993" t="s">
        <v>248</v>
      </c>
    </row>
    <row r="3994" spans="1:9" x14ac:dyDescent="0.25">
      <c r="A3994">
        <v>54946</v>
      </c>
      <c r="B3994" t="s">
        <v>46</v>
      </c>
      <c r="C3994" s="1">
        <v>43460</v>
      </c>
      <c r="D3994">
        <v>1</v>
      </c>
      <c r="E3994">
        <v>0.25</v>
      </c>
      <c r="F3994" t="s">
        <v>248</v>
      </c>
      <c r="G3994">
        <v>1</v>
      </c>
      <c r="H3994">
        <v>0.25</v>
      </c>
      <c r="I3994" t="s">
        <v>248</v>
      </c>
    </row>
    <row r="3995" spans="1:9" x14ac:dyDescent="0.25">
      <c r="A3995">
        <v>54965</v>
      </c>
      <c r="B3995" t="s">
        <v>47</v>
      </c>
      <c r="C3995" s="1">
        <v>43460</v>
      </c>
      <c r="D3995">
        <v>1</v>
      </c>
      <c r="E3995">
        <v>0.25</v>
      </c>
      <c r="F3995" t="s">
        <v>248</v>
      </c>
      <c r="G3995">
        <v>1</v>
      </c>
      <c r="H3995">
        <v>0.25</v>
      </c>
      <c r="I3995" t="s">
        <v>248</v>
      </c>
    </row>
    <row r="3996" spans="1:9" x14ac:dyDescent="0.25">
      <c r="A3996">
        <v>53857</v>
      </c>
      <c r="B3996" t="s">
        <v>48</v>
      </c>
      <c r="C3996" s="1">
        <v>43460</v>
      </c>
      <c r="D3996">
        <v>1</v>
      </c>
      <c r="E3996">
        <v>0.25</v>
      </c>
      <c r="F3996" t="s">
        <v>248</v>
      </c>
      <c r="G3996">
        <v>1</v>
      </c>
      <c r="H3996">
        <v>0.25</v>
      </c>
      <c r="I3996" t="s">
        <v>248</v>
      </c>
    </row>
    <row r="3997" spans="1:9" x14ac:dyDescent="0.25">
      <c r="A3997">
        <v>55287</v>
      </c>
      <c r="B3997" t="s">
        <v>49</v>
      </c>
      <c r="C3997" s="1">
        <v>43460</v>
      </c>
      <c r="D3997">
        <v>1</v>
      </c>
      <c r="E3997">
        <v>0.25</v>
      </c>
      <c r="F3997" t="s">
        <v>248</v>
      </c>
      <c r="G3997">
        <v>1</v>
      </c>
      <c r="H3997">
        <v>0.25</v>
      </c>
      <c r="I3997" t="s">
        <v>248</v>
      </c>
    </row>
    <row r="3998" spans="1:9" x14ac:dyDescent="0.25">
      <c r="A3998">
        <v>440060</v>
      </c>
      <c r="B3998" t="s">
        <v>50</v>
      </c>
      <c r="C3998" s="1">
        <v>43460</v>
      </c>
      <c r="D3998">
        <v>1</v>
      </c>
      <c r="E3998">
        <v>0.25</v>
      </c>
      <c r="F3998" t="s">
        <v>248</v>
      </c>
      <c r="G3998">
        <v>1</v>
      </c>
      <c r="H3998">
        <v>0.25</v>
      </c>
      <c r="I3998" t="s">
        <v>248</v>
      </c>
    </row>
    <row r="3999" spans="1:9" x14ac:dyDescent="0.25">
      <c r="A3999">
        <v>420290</v>
      </c>
      <c r="B3999" t="s">
        <v>51</v>
      </c>
      <c r="C3999" s="1">
        <v>43460</v>
      </c>
      <c r="D3999">
        <v>1</v>
      </c>
      <c r="E3999" t="s">
        <v>14</v>
      </c>
      <c r="F3999" t="s">
        <v>248</v>
      </c>
      <c r="G3999">
        <v>1</v>
      </c>
      <c r="H3999" t="s">
        <v>14</v>
      </c>
      <c r="I3999" t="s">
        <v>248</v>
      </c>
    </row>
    <row r="4000" spans="1:9" x14ac:dyDescent="0.25">
      <c r="A4000">
        <v>420191</v>
      </c>
      <c r="B4000" t="s">
        <v>52</v>
      </c>
      <c r="C4000" s="1">
        <v>43460</v>
      </c>
      <c r="D4000">
        <v>1</v>
      </c>
      <c r="E4000">
        <v>0.25</v>
      </c>
      <c r="F4000" t="s">
        <v>248</v>
      </c>
      <c r="G4000">
        <v>1</v>
      </c>
      <c r="H4000">
        <v>0.25</v>
      </c>
      <c r="I4000" t="s">
        <v>248</v>
      </c>
    </row>
    <row r="4001" spans="1:9" x14ac:dyDescent="0.25">
      <c r="A4001">
        <v>53565</v>
      </c>
      <c r="B4001" t="s">
        <v>53</v>
      </c>
      <c r="C4001" s="1">
        <v>43460</v>
      </c>
      <c r="D4001">
        <v>1</v>
      </c>
      <c r="E4001">
        <v>0.25</v>
      </c>
      <c r="F4001" t="s">
        <v>248</v>
      </c>
      <c r="G4001">
        <v>1</v>
      </c>
      <c r="H4001">
        <v>0.25</v>
      </c>
      <c r="I4001" t="s">
        <v>248</v>
      </c>
    </row>
    <row r="4002" spans="1:9" x14ac:dyDescent="0.25">
      <c r="A4002">
        <v>420228</v>
      </c>
      <c r="B4002" t="s">
        <v>54</v>
      </c>
      <c r="C4002" s="1">
        <v>43460</v>
      </c>
      <c r="D4002">
        <v>1</v>
      </c>
      <c r="E4002">
        <v>0.1</v>
      </c>
      <c r="F4002" t="s">
        <v>248</v>
      </c>
      <c r="G4002">
        <v>1</v>
      </c>
      <c r="H4002">
        <v>0.1</v>
      </c>
      <c r="I4002" t="s">
        <v>248</v>
      </c>
    </row>
    <row r="4003" spans="1:9" x14ac:dyDescent="0.25">
      <c r="A4003">
        <v>420231</v>
      </c>
      <c r="B4003" t="s">
        <v>55</v>
      </c>
      <c r="C4003" s="1">
        <v>43460</v>
      </c>
      <c r="D4003">
        <v>1</v>
      </c>
      <c r="E4003">
        <v>0.25</v>
      </c>
      <c r="F4003" t="s">
        <v>248</v>
      </c>
      <c r="G4003">
        <v>1</v>
      </c>
      <c r="H4003">
        <v>0.25</v>
      </c>
      <c r="I4003" t="s">
        <v>248</v>
      </c>
    </row>
    <row r="4004" spans="1:9" x14ac:dyDescent="0.25">
      <c r="A4004">
        <v>54963</v>
      </c>
      <c r="B4004" t="s">
        <v>56</v>
      </c>
      <c r="C4004" s="1">
        <v>43460</v>
      </c>
      <c r="D4004">
        <v>1</v>
      </c>
      <c r="E4004">
        <v>0.25</v>
      </c>
      <c r="F4004" t="s">
        <v>248</v>
      </c>
      <c r="G4004">
        <v>1</v>
      </c>
      <c r="H4004">
        <v>0.25</v>
      </c>
      <c r="I4004" t="s">
        <v>248</v>
      </c>
    </row>
    <row r="4005" spans="1:9" x14ac:dyDescent="0.25">
      <c r="A4005">
        <v>420013</v>
      </c>
      <c r="B4005" t="s">
        <v>57</v>
      </c>
      <c r="C4005" s="1">
        <v>43460</v>
      </c>
      <c r="D4005">
        <v>1</v>
      </c>
      <c r="E4005">
        <v>0.25</v>
      </c>
      <c r="F4005" t="s">
        <v>248</v>
      </c>
      <c r="G4005">
        <v>1</v>
      </c>
      <c r="H4005">
        <v>0.25</v>
      </c>
      <c r="I4005" t="s">
        <v>248</v>
      </c>
    </row>
    <row r="4006" spans="1:9" x14ac:dyDescent="0.25">
      <c r="A4006">
        <v>420005</v>
      </c>
      <c r="B4006" t="s">
        <v>58</v>
      </c>
      <c r="C4006" s="1">
        <v>43460</v>
      </c>
      <c r="D4006">
        <v>1</v>
      </c>
      <c r="E4006">
        <v>0.25</v>
      </c>
      <c r="F4006" t="s">
        <v>248</v>
      </c>
      <c r="G4006">
        <v>1</v>
      </c>
      <c r="H4006">
        <v>0.25</v>
      </c>
      <c r="I4006" t="s">
        <v>248</v>
      </c>
    </row>
    <row r="4007" spans="1:9" x14ac:dyDescent="0.25">
      <c r="A4007">
        <v>420152</v>
      </c>
      <c r="B4007" t="s">
        <v>59</v>
      </c>
      <c r="C4007" s="1">
        <v>43460</v>
      </c>
      <c r="D4007">
        <v>1</v>
      </c>
      <c r="E4007">
        <v>0.25</v>
      </c>
      <c r="F4007" t="s">
        <v>248</v>
      </c>
      <c r="G4007">
        <v>1</v>
      </c>
      <c r="H4007">
        <v>0.25</v>
      </c>
      <c r="I4007" t="s">
        <v>248</v>
      </c>
    </row>
    <row r="4008" spans="1:9" x14ac:dyDescent="0.25">
      <c r="A4008">
        <v>53754</v>
      </c>
      <c r="B4008" t="s">
        <v>60</v>
      </c>
      <c r="C4008" s="1">
        <v>43460</v>
      </c>
      <c r="D4008">
        <v>1</v>
      </c>
      <c r="E4008" t="s">
        <v>14</v>
      </c>
      <c r="F4008" t="s">
        <v>248</v>
      </c>
      <c r="G4008">
        <v>1</v>
      </c>
      <c r="H4008" t="s">
        <v>14</v>
      </c>
      <c r="I4008" t="s">
        <v>248</v>
      </c>
    </row>
    <row r="4009" spans="1:9" x14ac:dyDescent="0.25">
      <c r="A4009">
        <v>53576</v>
      </c>
      <c r="B4009" t="s">
        <v>61</v>
      </c>
      <c r="C4009" s="1">
        <v>43460</v>
      </c>
      <c r="D4009">
        <v>1</v>
      </c>
      <c r="E4009">
        <v>0.25</v>
      </c>
      <c r="F4009" t="s">
        <v>248</v>
      </c>
      <c r="G4009">
        <v>1</v>
      </c>
      <c r="H4009">
        <v>0.25</v>
      </c>
      <c r="I4009" t="s">
        <v>248</v>
      </c>
    </row>
    <row r="4010" spans="1:9" x14ac:dyDescent="0.25">
      <c r="A4010">
        <v>55295</v>
      </c>
      <c r="B4010" t="s">
        <v>62</v>
      </c>
      <c r="C4010" s="1">
        <v>43460</v>
      </c>
      <c r="D4010">
        <v>1</v>
      </c>
      <c r="E4010">
        <v>0.25</v>
      </c>
      <c r="F4010" t="s">
        <v>248</v>
      </c>
      <c r="G4010">
        <v>1</v>
      </c>
      <c r="H4010">
        <v>0.25</v>
      </c>
      <c r="I4010" t="s">
        <v>248</v>
      </c>
    </row>
    <row r="4011" spans="1:9" x14ac:dyDescent="0.25">
      <c r="A4011">
        <v>54091</v>
      </c>
      <c r="B4011" t="s">
        <v>63</v>
      </c>
      <c r="C4011" s="1">
        <v>43460</v>
      </c>
      <c r="D4011">
        <v>1</v>
      </c>
      <c r="E4011">
        <v>0.25</v>
      </c>
      <c r="F4011" t="s">
        <v>248</v>
      </c>
      <c r="G4011">
        <v>1</v>
      </c>
      <c r="H4011">
        <v>0.25</v>
      </c>
      <c r="I4011" t="s">
        <v>248</v>
      </c>
    </row>
    <row r="4012" spans="1:9" x14ac:dyDescent="0.25">
      <c r="A4012">
        <v>420052</v>
      </c>
      <c r="B4012" t="s">
        <v>64</v>
      </c>
      <c r="C4012" s="1">
        <v>43460</v>
      </c>
      <c r="D4012">
        <v>1</v>
      </c>
      <c r="E4012">
        <v>0.25</v>
      </c>
      <c r="F4012" t="s">
        <v>248</v>
      </c>
      <c r="G4012">
        <v>1</v>
      </c>
      <c r="H4012">
        <v>0.25</v>
      </c>
      <c r="I4012" t="s">
        <v>248</v>
      </c>
    </row>
    <row r="4013" spans="1:9" x14ac:dyDescent="0.25">
      <c r="A4013">
        <v>420213</v>
      </c>
      <c r="B4013" t="s">
        <v>65</v>
      </c>
      <c r="C4013" s="1">
        <v>43460</v>
      </c>
      <c r="D4013">
        <v>1</v>
      </c>
      <c r="E4013">
        <v>0.25</v>
      </c>
      <c r="F4013" t="s">
        <v>248</v>
      </c>
      <c r="G4013">
        <v>1</v>
      </c>
      <c r="H4013">
        <v>0.25</v>
      </c>
      <c r="I4013" t="s">
        <v>248</v>
      </c>
    </row>
    <row r="4014" spans="1:9" x14ac:dyDescent="0.25">
      <c r="A4014">
        <v>55442</v>
      </c>
      <c r="B4014" t="s">
        <v>66</v>
      </c>
      <c r="C4014" s="1">
        <v>43460</v>
      </c>
      <c r="D4014">
        <v>1</v>
      </c>
      <c r="E4014">
        <v>0.25</v>
      </c>
      <c r="F4014" t="s">
        <v>248</v>
      </c>
      <c r="G4014">
        <v>1</v>
      </c>
      <c r="H4014">
        <v>0.25</v>
      </c>
      <c r="I4014" t="s">
        <v>248</v>
      </c>
    </row>
    <row r="4015" spans="1:9" x14ac:dyDescent="0.25">
      <c r="A4015">
        <v>420219</v>
      </c>
      <c r="B4015" t="s">
        <v>67</v>
      </c>
      <c r="C4015" s="1">
        <v>43460</v>
      </c>
      <c r="D4015">
        <v>1</v>
      </c>
      <c r="E4015">
        <v>0.25</v>
      </c>
      <c r="F4015" t="s">
        <v>248</v>
      </c>
      <c r="G4015">
        <v>1</v>
      </c>
      <c r="H4015">
        <v>0.25</v>
      </c>
      <c r="I4015" t="s">
        <v>248</v>
      </c>
    </row>
    <row r="4016" spans="1:9" x14ac:dyDescent="0.25">
      <c r="A4016">
        <v>450067</v>
      </c>
      <c r="B4016" t="s">
        <v>68</v>
      </c>
      <c r="C4016" s="1">
        <v>43460</v>
      </c>
      <c r="D4016">
        <v>1</v>
      </c>
      <c r="E4016">
        <v>0.1</v>
      </c>
      <c r="F4016" t="s">
        <v>248</v>
      </c>
      <c r="G4016">
        <v>1</v>
      </c>
      <c r="H4016">
        <v>0.1</v>
      </c>
      <c r="I4016" t="s">
        <v>248</v>
      </c>
    </row>
    <row r="4017" spans="1:9" x14ac:dyDescent="0.25">
      <c r="A4017">
        <v>420044</v>
      </c>
      <c r="B4017" t="s">
        <v>69</v>
      </c>
      <c r="C4017" s="1">
        <v>43460</v>
      </c>
      <c r="D4017">
        <v>1</v>
      </c>
      <c r="E4017">
        <v>0.25</v>
      </c>
      <c r="F4017" t="s">
        <v>248</v>
      </c>
      <c r="G4017">
        <v>1</v>
      </c>
      <c r="H4017">
        <v>0.25</v>
      </c>
      <c r="I4017" t="s">
        <v>248</v>
      </c>
    </row>
    <row r="4018" spans="1:9" x14ac:dyDescent="0.25">
      <c r="A4018">
        <v>430029</v>
      </c>
      <c r="B4018" t="s">
        <v>70</v>
      </c>
      <c r="C4018" s="1">
        <v>43460</v>
      </c>
      <c r="D4018">
        <v>1</v>
      </c>
      <c r="E4018">
        <v>0.1</v>
      </c>
      <c r="F4018" t="s">
        <v>248</v>
      </c>
      <c r="G4018">
        <v>1</v>
      </c>
      <c r="H4018">
        <v>0.1</v>
      </c>
      <c r="I4018" t="s">
        <v>248</v>
      </c>
    </row>
    <row r="4019" spans="1:9" x14ac:dyDescent="0.25">
      <c r="A4019">
        <v>300167</v>
      </c>
      <c r="B4019" t="s">
        <v>71</v>
      </c>
      <c r="C4019" s="1">
        <v>43460</v>
      </c>
      <c r="D4019">
        <v>1</v>
      </c>
      <c r="E4019" t="s">
        <v>14</v>
      </c>
      <c r="F4019" t="s">
        <v>248</v>
      </c>
      <c r="G4019">
        <v>1</v>
      </c>
      <c r="H4019" t="s">
        <v>14</v>
      </c>
      <c r="I4019" t="s">
        <v>248</v>
      </c>
    </row>
    <row r="4020" spans="1:9" x14ac:dyDescent="0.25">
      <c r="A4020">
        <v>420281</v>
      </c>
      <c r="B4020" t="s">
        <v>72</v>
      </c>
      <c r="C4020" s="1">
        <v>43460</v>
      </c>
      <c r="D4020">
        <v>1</v>
      </c>
      <c r="E4020">
        <v>0.25</v>
      </c>
      <c r="F4020" t="s">
        <v>248</v>
      </c>
      <c r="G4020">
        <v>1</v>
      </c>
      <c r="H4020">
        <v>0.25</v>
      </c>
      <c r="I4020" t="s">
        <v>248</v>
      </c>
    </row>
    <row r="4021" spans="1:9" x14ac:dyDescent="0.25">
      <c r="A4021">
        <v>460053</v>
      </c>
      <c r="B4021" t="s">
        <v>73</v>
      </c>
      <c r="C4021" s="1">
        <v>43460</v>
      </c>
      <c r="D4021">
        <v>1</v>
      </c>
      <c r="E4021">
        <v>0.25</v>
      </c>
      <c r="F4021" t="s">
        <v>248</v>
      </c>
      <c r="G4021">
        <v>1</v>
      </c>
      <c r="H4021">
        <v>0.25</v>
      </c>
      <c r="I4021" t="s">
        <v>248</v>
      </c>
    </row>
    <row r="4022" spans="1:9" x14ac:dyDescent="0.25">
      <c r="A4022">
        <v>53437</v>
      </c>
      <c r="B4022" t="s">
        <v>74</v>
      </c>
      <c r="C4022" s="1">
        <v>43460</v>
      </c>
      <c r="D4022">
        <v>1</v>
      </c>
      <c r="E4022">
        <v>0.25</v>
      </c>
      <c r="F4022" t="s">
        <v>248</v>
      </c>
      <c r="G4022">
        <v>1</v>
      </c>
      <c r="H4022">
        <v>0.25</v>
      </c>
      <c r="I4022" t="s">
        <v>248</v>
      </c>
    </row>
    <row r="4023" spans="1:9" x14ac:dyDescent="0.25">
      <c r="A4023">
        <v>55027</v>
      </c>
      <c r="B4023" t="s">
        <v>75</v>
      </c>
      <c r="C4023" s="1">
        <v>43460</v>
      </c>
      <c r="D4023">
        <v>1</v>
      </c>
      <c r="E4023">
        <v>0.25</v>
      </c>
      <c r="F4023" t="s">
        <v>248</v>
      </c>
      <c r="G4023">
        <v>1</v>
      </c>
      <c r="H4023">
        <v>0.25</v>
      </c>
      <c r="I4023" t="s">
        <v>248</v>
      </c>
    </row>
    <row r="4024" spans="1:9" x14ac:dyDescent="0.25">
      <c r="A4024">
        <v>53573</v>
      </c>
      <c r="B4024" t="s">
        <v>76</v>
      </c>
      <c r="C4024" s="1">
        <v>43460</v>
      </c>
      <c r="D4024">
        <v>1</v>
      </c>
      <c r="E4024">
        <v>0.25</v>
      </c>
      <c r="F4024" t="s">
        <v>248</v>
      </c>
      <c r="G4024">
        <v>1</v>
      </c>
      <c r="H4024">
        <v>0.25</v>
      </c>
      <c r="I4024" t="s">
        <v>248</v>
      </c>
    </row>
    <row r="4025" spans="1:9" x14ac:dyDescent="0.25">
      <c r="A4025">
        <v>420090</v>
      </c>
      <c r="B4025" t="s">
        <v>77</v>
      </c>
      <c r="C4025" s="1">
        <v>43460</v>
      </c>
      <c r="D4025">
        <v>1</v>
      </c>
      <c r="E4025">
        <v>0.25</v>
      </c>
      <c r="F4025" t="s">
        <v>248</v>
      </c>
      <c r="G4025">
        <v>1</v>
      </c>
      <c r="H4025">
        <v>0.25</v>
      </c>
      <c r="I4025" t="s">
        <v>248</v>
      </c>
    </row>
    <row r="4026" spans="1:9" x14ac:dyDescent="0.25">
      <c r="A4026">
        <v>54496</v>
      </c>
      <c r="B4026" t="s">
        <v>78</v>
      </c>
      <c r="C4026" s="1">
        <v>43460</v>
      </c>
      <c r="D4026">
        <v>1</v>
      </c>
      <c r="E4026">
        <v>0.25</v>
      </c>
      <c r="F4026" t="s">
        <v>248</v>
      </c>
      <c r="G4026">
        <v>1</v>
      </c>
      <c r="H4026">
        <v>0.25</v>
      </c>
      <c r="I4026" t="s">
        <v>248</v>
      </c>
    </row>
    <row r="4027" spans="1:9" x14ac:dyDescent="0.25">
      <c r="A4027">
        <v>420268</v>
      </c>
      <c r="B4027" t="s">
        <v>79</v>
      </c>
      <c r="C4027" s="1">
        <v>43460</v>
      </c>
      <c r="D4027">
        <v>1</v>
      </c>
      <c r="E4027">
        <v>0.1</v>
      </c>
      <c r="F4027" t="s">
        <v>248</v>
      </c>
      <c r="G4027">
        <v>1</v>
      </c>
      <c r="H4027">
        <v>0.1</v>
      </c>
      <c r="I4027" t="s">
        <v>248</v>
      </c>
    </row>
    <row r="4028" spans="1:9" x14ac:dyDescent="0.25">
      <c r="A4028">
        <v>420138</v>
      </c>
      <c r="B4028" t="s">
        <v>80</v>
      </c>
      <c r="C4028" s="1">
        <v>43460</v>
      </c>
      <c r="D4028">
        <v>1</v>
      </c>
      <c r="E4028">
        <v>0.25</v>
      </c>
      <c r="F4028" t="s">
        <v>248</v>
      </c>
      <c r="G4028">
        <v>1</v>
      </c>
      <c r="H4028">
        <v>0.25</v>
      </c>
      <c r="I4028" t="s">
        <v>248</v>
      </c>
    </row>
    <row r="4029" spans="1:9" x14ac:dyDescent="0.25">
      <c r="A4029">
        <v>420004</v>
      </c>
      <c r="B4029" t="s">
        <v>81</v>
      </c>
      <c r="C4029" s="1">
        <v>43460</v>
      </c>
      <c r="D4029">
        <v>1</v>
      </c>
      <c r="E4029">
        <v>0.25</v>
      </c>
      <c r="F4029" t="s">
        <v>248</v>
      </c>
      <c r="G4029">
        <v>1</v>
      </c>
      <c r="H4029">
        <v>0.25</v>
      </c>
      <c r="I4029" t="s">
        <v>248</v>
      </c>
    </row>
    <row r="4030" spans="1:9" x14ac:dyDescent="0.25">
      <c r="A4030">
        <v>53897</v>
      </c>
      <c r="B4030" t="s">
        <v>82</v>
      </c>
      <c r="C4030" s="1">
        <v>43460</v>
      </c>
      <c r="D4030">
        <v>1</v>
      </c>
      <c r="E4030">
        <v>0.25</v>
      </c>
      <c r="F4030" t="s">
        <v>248</v>
      </c>
      <c r="G4030">
        <v>1</v>
      </c>
      <c r="H4030">
        <v>0.25</v>
      </c>
      <c r="I4030" t="s">
        <v>248</v>
      </c>
    </row>
    <row r="4031" spans="1:9" x14ac:dyDescent="0.25">
      <c r="A4031">
        <v>53864</v>
      </c>
      <c r="B4031" t="s">
        <v>83</v>
      </c>
      <c r="C4031" s="1">
        <v>43460</v>
      </c>
      <c r="D4031">
        <v>1</v>
      </c>
      <c r="E4031">
        <v>0.25</v>
      </c>
      <c r="F4031" t="s">
        <v>248</v>
      </c>
      <c r="G4031">
        <v>1</v>
      </c>
      <c r="H4031">
        <v>0.25</v>
      </c>
      <c r="I4031" t="s">
        <v>248</v>
      </c>
    </row>
    <row r="4032" spans="1:9" x14ac:dyDescent="0.25">
      <c r="A4032">
        <v>54348</v>
      </c>
      <c r="B4032" t="s">
        <v>84</v>
      </c>
      <c r="C4032" s="1">
        <v>43460</v>
      </c>
      <c r="D4032">
        <v>1</v>
      </c>
      <c r="E4032">
        <v>0.25</v>
      </c>
      <c r="F4032" t="s">
        <v>248</v>
      </c>
      <c r="G4032">
        <v>1</v>
      </c>
      <c r="H4032">
        <v>0.25</v>
      </c>
      <c r="I4032" t="s">
        <v>248</v>
      </c>
    </row>
    <row r="4033" spans="1:9" x14ac:dyDescent="0.25">
      <c r="A4033">
        <v>53126</v>
      </c>
      <c r="B4033" t="s">
        <v>85</v>
      </c>
      <c r="C4033" s="1">
        <v>43460</v>
      </c>
      <c r="D4033">
        <v>1</v>
      </c>
      <c r="E4033">
        <v>0.25</v>
      </c>
      <c r="F4033" t="s">
        <v>248</v>
      </c>
      <c r="G4033">
        <v>1</v>
      </c>
      <c r="H4033">
        <v>0.25</v>
      </c>
      <c r="I4033" t="s">
        <v>248</v>
      </c>
    </row>
    <row r="4034" spans="1:9" x14ac:dyDescent="0.25">
      <c r="A4034">
        <v>54745</v>
      </c>
      <c r="B4034" t="s">
        <v>86</v>
      </c>
      <c r="C4034" s="1">
        <v>43460</v>
      </c>
      <c r="D4034">
        <v>1</v>
      </c>
      <c r="E4034">
        <v>0.25</v>
      </c>
      <c r="F4034" t="s">
        <v>248</v>
      </c>
      <c r="G4034">
        <v>1</v>
      </c>
      <c r="H4034">
        <v>0.25</v>
      </c>
      <c r="I4034" t="s">
        <v>248</v>
      </c>
    </row>
    <row r="4035" spans="1:9" x14ac:dyDescent="0.25">
      <c r="A4035">
        <v>54139</v>
      </c>
      <c r="B4035" t="s">
        <v>87</v>
      </c>
      <c r="C4035" s="1">
        <v>43460</v>
      </c>
      <c r="D4035">
        <v>1</v>
      </c>
      <c r="E4035">
        <v>0.25</v>
      </c>
      <c r="F4035" t="s">
        <v>248</v>
      </c>
      <c r="G4035">
        <v>1</v>
      </c>
      <c r="H4035">
        <v>0.25</v>
      </c>
      <c r="I4035" t="s">
        <v>248</v>
      </c>
    </row>
    <row r="4036" spans="1:9" x14ac:dyDescent="0.25">
      <c r="A4036">
        <v>420167</v>
      </c>
      <c r="B4036" t="s">
        <v>88</v>
      </c>
      <c r="C4036" s="1">
        <v>43460</v>
      </c>
      <c r="D4036">
        <v>1</v>
      </c>
      <c r="E4036">
        <v>0.25</v>
      </c>
      <c r="F4036" t="s">
        <v>248</v>
      </c>
      <c r="G4036">
        <v>1</v>
      </c>
      <c r="H4036">
        <v>0.25</v>
      </c>
      <c r="I4036" t="s">
        <v>248</v>
      </c>
    </row>
    <row r="4037" spans="1:9" x14ac:dyDescent="0.25">
      <c r="A4037">
        <v>420115</v>
      </c>
      <c r="B4037" t="s">
        <v>89</v>
      </c>
      <c r="C4037" s="1">
        <v>43460</v>
      </c>
      <c r="D4037">
        <v>1</v>
      </c>
      <c r="E4037" t="s">
        <v>14</v>
      </c>
      <c r="F4037" t="s">
        <v>248</v>
      </c>
      <c r="G4037">
        <v>1</v>
      </c>
      <c r="H4037" t="s">
        <v>14</v>
      </c>
      <c r="I4037" t="s">
        <v>248</v>
      </c>
    </row>
    <row r="4038" spans="1:9" x14ac:dyDescent="0.25">
      <c r="A4038">
        <v>420298</v>
      </c>
      <c r="B4038" t="s">
        <v>90</v>
      </c>
      <c r="C4038" s="1">
        <v>43460</v>
      </c>
      <c r="D4038">
        <v>1</v>
      </c>
      <c r="E4038">
        <v>0.25</v>
      </c>
      <c r="F4038" t="s">
        <v>248</v>
      </c>
      <c r="G4038">
        <v>1</v>
      </c>
      <c r="H4038">
        <v>0.25</v>
      </c>
      <c r="I4038" t="s">
        <v>248</v>
      </c>
    </row>
    <row r="4039" spans="1:9" x14ac:dyDescent="0.25">
      <c r="A4039">
        <v>420131</v>
      </c>
      <c r="B4039" t="s">
        <v>91</v>
      </c>
      <c r="C4039" s="1">
        <v>43460</v>
      </c>
      <c r="D4039">
        <v>1</v>
      </c>
      <c r="E4039">
        <v>0.25</v>
      </c>
      <c r="F4039" t="s">
        <v>248</v>
      </c>
      <c r="G4039">
        <v>1</v>
      </c>
      <c r="H4039">
        <v>0.25</v>
      </c>
      <c r="I4039" t="s">
        <v>248</v>
      </c>
    </row>
    <row r="4040" spans="1:9" x14ac:dyDescent="0.25">
      <c r="A4040">
        <v>420066</v>
      </c>
      <c r="B4040" t="s">
        <v>92</v>
      </c>
      <c r="C4040" s="1">
        <v>43460</v>
      </c>
      <c r="D4040">
        <v>1</v>
      </c>
      <c r="E4040">
        <v>0.25</v>
      </c>
      <c r="F4040" t="s">
        <v>248</v>
      </c>
      <c r="G4040">
        <v>1</v>
      </c>
      <c r="H4040">
        <v>0.25</v>
      </c>
      <c r="I4040" t="s">
        <v>248</v>
      </c>
    </row>
    <row r="4041" spans="1:9" x14ac:dyDescent="0.25">
      <c r="A4041">
        <v>420158</v>
      </c>
      <c r="B4041" t="s">
        <v>93</v>
      </c>
      <c r="C4041" s="1">
        <v>43460</v>
      </c>
      <c r="D4041">
        <v>1</v>
      </c>
      <c r="E4041">
        <v>0.25</v>
      </c>
      <c r="F4041" t="s">
        <v>248</v>
      </c>
      <c r="G4041">
        <v>1</v>
      </c>
      <c r="H4041">
        <v>0.25</v>
      </c>
      <c r="I4041" t="s">
        <v>248</v>
      </c>
    </row>
    <row r="4042" spans="1:9" x14ac:dyDescent="0.25">
      <c r="A4042">
        <v>53128</v>
      </c>
      <c r="B4042" t="s">
        <v>94</v>
      </c>
      <c r="C4042" s="1">
        <v>43460</v>
      </c>
      <c r="D4042">
        <v>1</v>
      </c>
      <c r="E4042">
        <v>0.25</v>
      </c>
      <c r="F4042" t="s">
        <v>248</v>
      </c>
      <c r="G4042">
        <v>1</v>
      </c>
      <c r="H4042">
        <v>0.25</v>
      </c>
      <c r="I4042" t="s">
        <v>248</v>
      </c>
    </row>
    <row r="4043" spans="1:9" x14ac:dyDescent="0.25">
      <c r="A4043">
        <v>55268</v>
      </c>
      <c r="B4043" t="s">
        <v>95</v>
      </c>
      <c r="C4043" s="1">
        <v>43460</v>
      </c>
      <c r="D4043">
        <v>1</v>
      </c>
      <c r="E4043">
        <v>0.25</v>
      </c>
      <c r="F4043" t="s">
        <v>248</v>
      </c>
      <c r="G4043">
        <v>1</v>
      </c>
      <c r="H4043">
        <v>0.25</v>
      </c>
      <c r="I4043" t="s">
        <v>248</v>
      </c>
    </row>
    <row r="4044" spans="1:9" x14ac:dyDescent="0.25">
      <c r="A4044">
        <v>420207</v>
      </c>
      <c r="B4044" t="s">
        <v>96</v>
      </c>
      <c r="C4044" s="1">
        <v>43460</v>
      </c>
      <c r="D4044">
        <v>1</v>
      </c>
      <c r="E4044">
        <v>0.25</v>
      </c>
      <c r="F4044" t="s">
        <v>248</v>
      </c>
      <c r="G4044">
        <v>1</v>
      </c>
      <c r="H4044">
        <v>0.25</v>
      </c>
      <c r="I4044" t="s">
        <v>248</v>
      </c>
    </row>
    <row r="4045" spans="1:9" x14ac:dyDescent="0.25">
      <c r="A4045">
        <v>420286</v>
      </c>
      <c r="B4045" t="s">
        <v>97</v>
      </c>
      <c r="C4045" s="1">
        <v>43460</v>
      </c>
      <c r="D4045">
        <v>1</v>
      </c>
      <c r="E4045">
        <v>0.25</v>
      </c>
      <c r="F4045" t="s">
        <v>248</v>
      </c>
      <c r="G4045">
        <v>1</v>
      </c>
      <c r="H4045">
        <v>0.25</v>
      </c>
      <c r="I4045" t="s">
        <v>248</v>
      </c>
    </row>
    <row r="4046" spans="1:9" x14ac:dyDescent="0.25">
      <c r="A4046">
        <v>54434</v>
      </c>
      <c r="B4046" t="s">
        <v>98</v>
      </c>
      <c r="C4046" s="1">
        <v>43460</v>
      </c>
      <c r="D4046">
        <v>1</v>
      </c>
      <c r="E4046">
        <v>0.25</v>
      </c>
      <c r="F4046" t="s">
        <v>248</v>
      </c>
      <c r="G4046">
        <v>1</v>
      </c>
      <c r="H4046">
        <v>0.25</v>
      </c>
      <c r="I4046" t="s">
        <v>248</v>
      </c>
    </row>
    <row r="4047" spans="1:9" x14ac:dyDescent="0.25">
      <c r="A4047">
        <v>54255</v>
      </c>
      <c r="B4047" t="s">
        <v>99</v>
      </c>
      <c r="C4047" s="1">
        <v>43460</v>
      </c>
      <c r="D4047">
        <v>1</v>
      </c>
      <c r="E4047">
        <v>0.25</v>
      </c>
      <c r="F4047" t="s">
        <v>248</v>
      </c>
      <c r="G4047">
        <v>1</v>
      </c>
      <c r="H4047">
        <v>0.25</v>
      </c>
      <c r="I4047" t="s">
        <v>248</v>
      </c>
    </row>
    <row r="4048" spans="1:9" x14ac:dyDescent="0.25">
      <c r="A4048">
        <v>53490</v>
      </c>
      <c r="B4048" t="s">
        <v>100</v>
      </c>
      <c r="C4048" s="1">
        <v>43460</v>
      </c>
      <c r="D4048">
        <v>1</v>
      </c>
      <c r="E4048">
        <v>0.1</v>
      </c>
      <c r="F4048" t="s">
        <v>248</v>
      </c>
      <c r="G4048">
        <v>1</v>
      </c>
      <c r="H4048">
        <v>0.1</v>
      </c>
      <c r="I4048" t="s">
        <v>248</v>
      </c>
    </row>
    <row r="4049" spans="1:9" x14ac:dyDescent="0.25">
      <c r="A4049">
        <v>420087</v>
      </c>
      <c r="B4049" t="s">
        <v>101</v>
      </c>
      <c r="C4049" s="1">
        <v>43460</v>
      </c>
      <c r="D4049">
        <v>1</v>
      </c>
      <c r="E4049">
        <v>0.25</v>
      </c>
      <c r="F4049" t="s">
        <v>248</v>
      </c>
      <c r="G4049">
        <v>1</v>
      </c>
      <c r="H4049">
        <v>0.25</v>
      </c>
      <c r="I4049" t="s">
        <v>248</v>
      </c>
    </row>
    <row r="4050" spans="1:9" x14ac:dyDescent="0.25">
      <c r="A4050">
        <v>420312</v>
      </c>
      <c r="B4050" t="s">
        <v>102</v>
      </c>
      <c r="C4050" s="1">
        <v>43460</v>
      </c>
      <c r="D4050">
        <v>1</v>
      </c>
      <c r="E4050">
        <v>0.25</v>
      </c>
      <c r="F4050" t="s">
        <v>248</v>
      </c>
      <c r="G4050">
        <v>1</v>
      </c>
      <c r="H4050">
        <v>0.25</v>
      </c>
      <c r="I4050" t="s">
        <v>248</v>
      </c>
    </row>
    <row r="4051" spans="1:9" x14ac:dyDescent="0.25">
      <c r="A4051">
        <v>55396</v>
      </c>
      <c r="B4051" t="s">
        <v>103</v>
      </c>
      <c r="C4051" s="1">
        <v>43460</v>
      </c>
      <c r="D4051">
        <v>1</v>
      </c>
      <c r="E4051">
        <v>0.25</v>
      </c>
      <c r="F4051" t="s">
        <v>248</v>
      </c>
      <c r="G4051">
        <v>1</v>
      </c>
      <c r="H4051">
        <v>0.25</v>
      </c>
      <c r="I4051" t="s">
        <v>248</v>
      </c>
    </row>
    <row r="4052" spans="1:9" x14ac:dyDescent="0.25">
      <c r="A4052">
        <v>460048</v>
      </c>
      <c r="B4052" t="s">
        <v>104</v>
      </c>
      <c r="C4052" s="1">
        <v>43460</v>
      </c>
      <c r="D4052">
        <v>1</v>
      </c>
      <c r="E4052">
        <v>0.25</v>
      </c>
      <c r="F4052" t="s">
        <v>248</v>
      </c>
      <c r="G4052">
        <v>1</v>
      </c>
      <c r="H4052">
        <v>0.25</v>
      </c>
      <c r="I4052" t="s">
        <v>248</v>
      </c>
    </row>
    <row r="4053" spans="1:9" x14ac:dyDescent="0.25">
      <c r="A4053">
        <v>420080</v>
      </c>
      <c r="B4053" t="s">
        <v>105</v>
      </c>
      <c r="C4053" s="1">
        <v>43460</v>
      </c>
      <c r="D4053">
        <v>1</v>
      </c>
      <c r="E4053">
        <v>0.25</v>
      </c>
      <c r="F4053" t="s">
        <v>248</v>
      </c>
      <c r="G4053">
        <v>1</v>
      </c>
      <c r="H4053">
        <v>0.25</v>
      </c>
      <c r="I4053" t="s">
        <v>248</v>
      </c>
    </row>
    <row r="4054" spans="1:9" x14ac:dyDescent="0.25">
      <c r="A4054">
        <v>54481</v>
      </c>
      <c r="B4054" t="s">
        <v>106</v>
      </c>
      <c r="C4054" s="1">
        <v>43460</v>
      </c>
      <c r="D4054">
        <v>1</v>
      </c>
      <c r="E4054">
        <v>0.25</v>
      </c>
      <c r="F4054" t="s">
        <v>248</v>
      </c>
      <c r="G4054">
        <v>1</v>
      </c>
      <c r="H4054">
        <v>0.25</v>
      </c>
      <c r="I4054" t="s">
        <v>248</v>
      </c>
    </row>
    <row r="4055" spans="1:9" x14ac:dyDescent="0.25">
      <c r="A4055">
        <v>420172</v>
      </c>
      <c r="B4055" t="s">
        <v>107</v>
      </c>
      <c r="C4055" s="1">
        <v>43460</v>
      </c>
      <c r="D4055">
        <v>1</v>
      </c>
      <c r="E4055">
        <v>0.25</v>
      </c>
      <c r="F4055" t="s">
        <v>248</v>
      </c>
      <c r="G4055">
        <v>1</v>
      </c>
      <c r="H4055">
        <v>0.25</v>
      </c>
      <c r="I4055" t="s">
        <v>248</v>
      </c>
    </row>
    <row r="4056" spans="1:9" x14ac:dyDescent="0.25">
      <c r="A4056">
        <v>450081</v>
      </c>
      <c r="B4056" t="s">
        <v>108</v>
      </c>
      <c r="C4056" s="1">
        <v>43460</v>
      </c>
      <c r="D4056">
        <v>1</v>
      </c>
      <c r="E4056">
        <v>0.1</v>
      </c>
      <c r="F4056" t="s">
        <v>248</v>
      </c>
      <c r="G4056">
        <v>1</v>
      </c>
      <c r="H4056">
        <v>0.1</v>
      </c>
      <c r="I4056" t="s">
        <v>248</v>
      </c>
    </row>
    <row r="4057" spans="1:9" x14ac:dyDescent="0.25">
      <c r="A4057">
        <v>53281</v>
      </c>
      <c r="B4057" t="s">
        <v>109</v>
      </c>
      <c r="C4057" s="1">
        <v>43460</v>
      </c>
      <c r="D4057">
        <v>1</v>
      </c>
      <c r="E4057">
        <v>0.25</v>
      </c>
      <c r="F4057" t="s">
        <v>248</v>
      </c>
      <c r="G4057">
        <v>1</v>
      </c>
      <c r="H4057">
        <v>0.25</v>
      </c>
      <c r="I4057" t="s">
        <v>248</v>
      </c>
    </row>
    <row r="4058" spans="1:9" x14ac:dyDescent="0.25">
      <c r="A4058">
        <v>420164</v>
      </c>
      <c r="B4058" t="s">
        <v>110</v>
      </c>
      <c r="C4058" s="1">
        <v>43460</v>
      </c>
      <c r="D4058">
        <v>1</v>
      </c>
      <c r="E4058">
        <v>0.25</v>
      </c>
      <c r="F4058" t="s">
        <v>248</v>
      </c>
      <c r="G4058">
        <v>1</v>
      </c>
      <c r="H4058">
        <v>0.25</v>
      </c>
      <c r="I4058" t="s">
        <v>248</v>
      </c>
    </row>
    <row r="4059" spans="1:9" x14ac:dyDescent="0.25">
      <c r="A4059">
        <v>54234</v>
      </c>
      <c r="B4059" t="s">
        <v>111</v>
      </c>
      <c r="C4059" s="1">
        <v>43460</v>
      </c>
      <c r="D4059">
        <v>1</v>
      </c>
      <c r="E4059">
        <v>0.25</v>
      </c>
      <c r="F4059" t="s">
        <v>248</v>
      </c>
      <c r="G4059">
        <v>1</v>
      </c>
      <c r="H4059">
        <v>0.25</v>
      </c>
      <c r="I4059" t="s">
        <v>248</v>
      </c>
    </row>
    <row r="4060" spans="1:9" x14ac:dyDescent="0.25">
      <c r="A4060">
        <v>54904</v>
      </c>
      <c r="B4060" t="s">
        <v>112</v>
      </c>
      <c r="C4060" s="1">
        <v>43460</v>
      </c>
      <c r="D4060">
        <v>1</v>
      </c>
      <c r="E4060">
        <v>0.25</v>
      </c>
      <c r="F4060" t="s">
        <v>248</v>
      </c>
      <c r="G4060">
        <v>1</v>
      </c>
      <c r="H4060">
        <v>0.25</v>
      </c>
      <c r="I4060" t="s">
        <v>248</v>
      </c>
    </row>
    <row r="4061" spans="1:9" x14ac:dyDescent="0.25">
      <c r="A4061">
        <v>54362</v>
      </c>
      <c r="B4061" t="s">
        <v>113</v>
      </c>
      <c r="C4061" s="1">
        <v>43460</v>
      </c>
      <c r="D4061">
        <v>1</v>
      </c>
      <c r="E4061">
        <v>0.25</v>
      </c>
      <c r="F4061" t="s">
        <v>248</v>
      </c>
      <c r="G4061">
        <v>1</v>
      </c>
      <c r="H4061">
        <v>0.25</v>
      </c>
      <c r="I4061" t="s">
        <v>248</v>
      </c>
    </row>
    <row r="4062" spans="1:9" x14ac:dyDescent="0.25">
      <c r="A4062">
        <v>420183</v>
      </c>
      <c r="B4062" t="s">
        <v>114</v>
      </c>
      <c r="C4062" s="1">
        <v>43460</v>
      </c>
      <c r="D4062">
        <v>1</v>
      </c>
      <c r="E4062">
        <v>0.25</v>
      </c>
      <c r="F4062" t="s">
        <v>248</v>
      </c>
      <c r="G4062">
        <v>1</v>
      </c>
      <c r="H4062">
        <v>0.25</v>
      </c>
      <c r="I4062" t="s">
        <v>248</v>
      </c>
    </row>
    <row r="4063" spans="1:9" x14ac:dyDescent="0.25">
      <c r="A4063">
        <v>53510</v>
      </c>
      <c r="B4063" t="s">
        <v>115</v>
      </c>
      <c r="C4063" s="1">
        <v>43460</v>
      </c>
      <c r="D4063">
        <v>1</v>
      </c>
      <c r="E4063">
        <v>0.25</v>
      </c>
      <c r="F4063" t="s">
        <v>248</v>
      </c>
      <c r="G4063">
        <v>1</v>
      </c>
      <c r="H4063">
        <v>0.25</v>
      </c>
      <c r="I4063" t="s">
        <v>248</v>
      </c>
    </row>
    <row r="4064" spans="1:9" x14ac:dyDescent="0.25">
      <c r="A4064">
        <v>420049</v>
      </c>
      <c r="B4064" t="s">
        <v>116</v>
      </c>
      <c r="C4064" s="1">
        <v>43460</v>
      </c>
      <c r="D4064">
        <v>1</v>
      </c>
      <c r="E4064">
        <v>0.25</v>
      </c>
      <c r="F4064" t="s">
        <v>248</v>
      </c>
      <c r="G4064">
        <v>1</v>
      </c>
      <c r="H4064">
        <v>0.25</v>
      </c>
      <c r="I4064" t="s">
        <v>248</v>
      </c>
    </row>
    <row r="4065" spans="1:9" x14ac:dyDescent="0.25">
      <c r="A4065">
        <v>400117</v>
      </c>
      <c r="B4065" t="s">
        <v>117</v>
      </c>
      <c r="C4065" s="1">
        <v>43460</v>
      </c>
      <c r="D4065">
        <v>1</v>
      </c>
      <c r="E4065">
        <v>0.25</v>
      </c>
      <c r="F4065" t="s">
        <v>248</v>
      </c>
      <c r="G4065">
        <v>1</v>
      </c>
      <c r="H4065">
        <v>0.25</v>
      </c>
      <c r="I4065" t="s">
        <v>248</v>
      </c>
    </row>
    <row r="4066" spans="1:9" x14ac:dyDescent="0.25">
      <c r="A4066">
        <v>420083</v>
      </c>
      <c r="B4066" t="s">
        <v>118</v>
      </c>
      <c r="C4066" s="1">
        <v>43460</v>
      </c>
      <c r="D4066">
        <v>1</v>
      </c>
      <c r="E4066">
        <v>0.25</v>
      </c>
      <c r="F4066" t="s">
        <v>248</v>
      </c>
      <c r="G4066">
        <v>1</v>
      </c>
      <c r="H4066">
        <v>0.25</v>
      </c>
      <c r="I4066" t="s">
        <v>248</v>
      </c>
    </row>
    <row r="4067" spans="1:9" x14ac:dyDescent="0.25">
      <c r="A4067">
        <v>420103</v>
      </c>
      <c r="B4067" t="s">
        <v>119</v>
      </c>
      <c r="C4067" s="1">
        <v>43460</v>
      </c>
      <c r="D4067">
        <v>1</v>
      </c>
      <c r="E4067">
        <v>0.1</v>
      </c>
      <c r="F4067" t="s">
        <v>248</v>
      </c>
      <c r="G4067">
        <v>1</v>
      </c>
      <c r="H4067">
        <v>0.1</v>
      </c>
      <c r="I4067" t="s">
        <v>248</v>
      </c>
    </row>
    <row r="4068" spans="1:9" x14ac:dyDescent="0.25">
      <c r="A4068">
        <v>54967</v>
      </c>
      <c r="B4068" t="s">
        <v>120</v>
      </c>
      <c r="C4068" s="1">
        <v>43460</v>
      </c>
      <c r="D4068">
        <v>1</v>
      </c>
      <c r="E4068" t="s">
        <v>14</v>
      </c>
      <c r="F4068" t="s">
        <v>248</v>
      </c>
      <c r="G4068">
        <v>1</v>
      </c>
      <c r="H4068" t="s">
        <v>14</v>
      </c>
      <c r="I4068" t="s">
        <v>248</v>
      </c>
    </row>
    <row r="4069" spans="1:9" x14ac:dyDescent="0.25">
      <c r="A4069">
        <v>420150</v>
      </c>
      <c r="B4069" t="s">
        <v>121</v>
      </c>
      <c r="C4069" s="1">
        <v>43460</v>
      </c>
      <c r="D4069">
        <v>1</v>
      </c>
      <c r="E4069">
        <v>0.1</v>
      </c>
      <c r="F4069" t="s">
        <v>248</v>
      </c>
      <c r="G4069">
        <v>1</v>
      </c>
      <c r="H4069">
        <v>0.1</v>
      </c>
      <c r="I4069" t="s">
        <v>248</v>
      </c>
    </row>
    <row r="4070" spans="1:9" x14ac:dyDescent="0.25">
      <c r="A4070">
        <v>420094</v>
      </c>
      <c r="B4070" t="s">
        <v>122</v>
      </c>
      <c r="C4070" s="1">
        <v>43460</v>
      </c>
      <c r="D4070">
        <v>1</v>
      </c>
      <c r="E4070" t="s">
        <v>14</v>
      </c>
      <c r="F4070" t="s">
        <v>248</v>
      </c>
      <c r="G4070">
        <v>1</v>
      </c>
      <c r="H4070" t="s">
        <v>14</v>
      </c>
      <c r="I4070" t="s">
        <v>248</v>
      </c>
    </row>
    <row r="4071" spans="1:9" x14ac:dyDescent="0.25">
      <c r="A4071">
        <v>420058</v>
      </c>
      <c r="B4071" t="s">
        <v>123</v>
      </c>
      <c r="C4071" s="1">
        <v>43460</v>
      </c>
      <c r="D4071">
        <v>1</v>
      </c>
      <c r="E4071">
        <v>0.25</v>
      </c>
      <c r="F4071" t="s">
        <v>248</v>
      </c>
      <c r="G4071">
        <v>1</v>
      </c>
      <c r="H4071">
        <v>0.25</v>
      </c>
      <c r="I4071" t="s">
        <v>248</v>
      </c>
    </row>
    <row r="4072" spans="1:9" x14ac:dyDescent="0.25">
      <c r="A4072">
        <v>420056</v>
      </c>
      <c r="B4072" t="s">
        <v>124</v>
      </c>
      <c r="C4072" s="1">
        <v>43460</v>
      </c>
      <c r="D4072">
        <v>1</v>
      </c>
      <c r="E4072">
        <v>0.25</v>
      </c>
      <c r="F4072" t="s">
        <v>248</v>
      </c>
      <c r="G4072">
        <v>1</v>
      </c>
      <c r="H4072">
        <v>0.25</v>
      </c>
      <c r="I4072" t="s">
        <v>248</v>
      </c>
    </row>
    <row r="4073" spans="1:9" x14ac:dyDescent="0.25">
      <c r="A4073">
        <v>500008</v>
      </c>
      <c r="B4073" t="s">
        <v>125</v>
      </c>
      <c r="C4073" s="1">
        <v>43460</v>
      </c>
      <c r="D4073">
        <v>1</v>
      </c>
      <c r="E4073">
        <v>0.25</v>
      </c>
      <c r="F4073" t="s">
        <v>248</v>
      </c>
      <c r="G4073">
        <v>1</v>
      </c>
      <c r="H4073">
        <v>0.25</v>
      </c>
      <c r="I4073" t="s">
        <v>248</v>
      </c>
    </row>
    <row r="4074" spans="1:9" x14ac:dyDescent="0.25">
      <c r="A4074">
        <v>420308</v>
      </c>
      <c r="B4074" t="s">
        <v>126</v>
      </c>
      <c r="C4074" s="1">
        <v>43460</v>
      </c>
      <c r="D4074">
        <v>1</v>
      </c>
      <c r="E4074">
        <v>0.25</v>
      </c>
      <c r="F4074" t="s">
        <v>248</v>
      </c>
      <c r="G4074">
        <v>1</v>
      </c>
      <c r="H4074">
        <v>0.25</v>
      </c>
      <c r="I4074" t="s">
        <v>248</v>
      </c>
    </row>
    <row r="4075" spans="1:9" x14ac:dyDescent="0.25">
      <c r="A4075">
        <v>420276</v>
      </c>
      <c r="B4075" t="s">
        <v>127</v>
      </c>
      <c r="C4075" s="1">
        <v>43460</v>
      </c>
      <c r="D4075">
        <v>1</v>
      </c>
      <c r="E4075">
        <v>0.1</v>
      </c>
      <c r="F4075" t="s">
        <v>248</v>
      </c>
      <c r="G4075">
        <v>1</v>
      </c>
      <c r="H4075">
        <v>0.1</v>
      </c>
      <c r="I4075" t="s">
        <v>248</v>
      </c>
    </row>
    <row r="4076" spans="1:9" x14ac:dyDescent="0.25">
      <c r="A4076">
        <v>420299</v>
      </c>
      <c r="B4076" t="s">
        <v>128</v>
      </c>
      <c r="C4076" s="1">
        <v>43460</v>
      </c>
      <c r="D4076">
        <v>1</v>
      </c>
      <c r="E4076">
        <v>0.25</v>
      </c>
      <c r="F4076" t="s">
        <v>248</v>
      </c>
      <c r="G4076">
        <v>1</v>
      </c>
      <c r="H4076">
        <v>0.25</v>
      </c>
      <c r="I4076" t="s">
        <v>248</v>
      </c>
    </row>
    <row r="4077" spans="1:9" x14ac:dyDescent="0.25">
      <c r="A4077">
        <v>53575</v>
      </c>
      <c r="B4077" t="s">
        <v>129</v>
      </c>
      <c r="C4077" s="1">
        <v>43460</v>
      </c>
      <c r="D4077">
        <v>1</v>
      </c>
      <c r="E4077">
        <v>0.25</v>
      </c>
      <c r="F4077" t="s">
        <v>248</v>
      </c>
      <c r="G4077">
        <v>1</v>
      </c>
      <c r="H4077">
        <v>0.25</v>
      </c>
      <c r="I4077" t="s">
        <v>248</v>
      </c>
    </row>
    <row r="4078" spans="1:9" x14ac:dyDescent="0.25">
      <c r="A4078">
        <v>420225</v>
      </c>
      <c r="B4078" t="s">
        <v>130</v>
      </c>
      <c r="C4078" s="1">
        <v>43460</v>
      </c>
      <c r="D4078">
        <v>1</v>
      </c>
      <c r="E4078">
        <v>0.25</v>
      </c>
      <c r="F4078" t="s">
        <v>248</v>
      </c>
      <c r="G4078">
        <v>1</v>
      </c>
      <c r="H4078">
        <v>0.25</v>
      </c>
      <c r="I4078" t="s">
        <v>248</v>
      </c>
    </row>
    <row r="4079" spans="1:9" x14ac:dyDescent="0.25">
      <c r="A4079">
        <v>53390</v>
      </c>
      <c r="B4079" t="s">
        <v>131</v>
      </c>
      <c r="C4079" s="1">
        <v>43460</v>
      </c>
      <c r="D4079">
        <v>1</v>
      </c>
      <c r="E4079">
        <v>0.25</v>
      </c>
      <c r="F4079" t="s">
        <v>248</v>
      </c>
      <c r="G4079">
        <v>1</v>
      </c>
      <c r="H4079">
        <v>0.25</v>
      </c>
      <c r="I4079" t="s">
        <v>248</v>
      </c>
    </row>
    <row r="4080" spans="1:9" x14ac:dyDescent="0.25">
      <c r="A4080">
        <v>420202</v>
      </c>
      <c r="B4080" t="s">
        <v>132</v>
      </c>
      <c r="C4080" s="1">
        <v>43460</v>
      </c>
      <c r="D4080">
        <v>1</v>
      </c>
      <c r="E4080">
        <v>0.25</v>
      </c>
      <c r="F4080" t="s">
        <v>248</v>
      </c>
      <c r="G4080">
        <v>1</v>
      </c>
      <c r="H4080">
        <v>0.25</v>
      </c>
      <c r="I4080" t="s">
        <v>248</v>
      </c>
    </row>
    <row r="4081" spans="1:9" x14ac:dyDescent="0.25">
      <c r="A4081">
        <v>54397</v>
      </c>
      <c r="B4081" t="s">
        <v>133</v>
      </c>
      <c r="C4081" s="1">
        <v>43460</v>
      </c>
      <c r="D4081">
        <v>1</v>
      </c>
      <c r="E4081">
        <v>0.25</v>
      </c>
      <c r="F4081" t="s">
        <v>248</v>
      </c>
      <c r="G4081">
        <v>1</v>
      </c>
      <c r="H4081">
        <v>0.25</v>
      </c>
      <c r="I4081" t="s">
        <v>248</v>
      </c>
    </row>
    <row r="4082" spans="1:9" x14ac:dyDescent="0.25">
      <c r="A4082">
        <v>420211</v>
      </c>
      <c r="B4082" t="s">
        <v>134</v>
      </c>
      <c r="C4082" s="1">
        <v>43460</v>
      </c>
      <c r="D4082">
        <v>1</v>
      </c>
      <c r="E4082">
        <v>0.25</v>
      </c>
      <c r="F4082" t="s">
        <v>248</v>
      </c>
      <c r="G4082">
        <v>1</v>
      </c>
      <c r="H4082">
        <v>0.25</v>
      </c>
      <c r="I4082" t="s">
        <v>248</v>
      </c>
    </row>
    <row r="4083" spans="1:9" x14ac:dyDescent="0.25">
      <c r="A4083">
        <v>55265</v>
      </c>
      <c r="B4083" t="s">
        <v>135</v>
      </c>
      <c r="C4083" s="1">
        <v>43460</v>
      </c>
      <c r="D4083">
        <v>1</v>
      </c>
      <c r="E4083">
        <v>0.25</v>
      </c>
      <c r="F4083" t="s">
        <v>248</v>
      </c>
      <c r="G4083">
        <v>1</v>
      </c>
      <c r="H4083">
        <v>0.25</v>
      </c>
      <c r="I4083" t="s">
        <v>248</v>
      </c>
    </row>
    <row r="4084" spans="1:9" x14ac:dyDescent="0.25">
      <c r="A4084">
        <v>54727</v>
      </c>
      <c r="B4084" t="s">
        <v>136</v>
      </c>
      <c r="C4084" s="1">
        <v>43460</v>
      </c>
      <c r="D4084">
        <v>1</v>
      </c>
      <c r="E4084">
        <v>0.25</v>
      </c>
      <c r="F4084" t="s">
        <v>248</v>
      </c>
      <c r="G4084">
        <v>1</v>
      </c>
      <c r="H4084">
        <v>0.25</v>
      </c>
      <c r="I4084" t="s">
        <v>248</v>
      </c>
    </row>
    <row r="4085" spans="1:9" x14ac:dyDescent="0.25">
      <c r="A4085">
        <v>53714</v>
      </c>
      <c r="B4085" t="s">
        <v>137</v>
      </c>
      <c r="C4085" s="1">
        <v>43460</v>
      </c>
      <c r="D4085">
        <v>1</v>
      </c>
      <c r="E4085">
        <v>0.25</v>
      </c>
      <c r="F4085" t="s">
        <v>248</v>
      </c>
      <c r="G4085">
        <v>1</v>
      </c>
      <c r="H4085">
        <v>0.25</v>
      </c>
      <c r="I4085" t="s">
        <v>248</v>
      </c>
    </row>
    <row r="4086" spans="1:9" x14ac:dyDescent="0.25">
      <c r="A4086">
        <v>53755</v>
      </c>
      <c r="B4086" t="s">
        <v>138</v>
      </c>
      <c r="C4086" s="1">
        <v>43460</v>
      </c>
      <c r="D4086">
        <v>1</v>
      </c>
      <c r="E4086">
        <v>0.25</v>
      </c>
      <c r="F4086" t="s">
        <v>248</v>
      </c>
      <c r="G4086">
        <v>1</v>
      </c>
      <c r="H4086">
        <v>0.25</v>
      </c>
      <c r="I4086" t="s">
        <v>248</v>
      </c>
    </row>
    <row r="4087" spans="1:9" x14ac:dyDescent="0.25">
      <c r="A4087">
        <v>55407</v>
      </c>
      <c r="B4087" t="s">
        <v>139</v>
      </c>
      <c r="C4087" s="1">
        <v>43460</v>
      </c>
      <c r="D4087">
        <v>1</v>
      </c>
      <c r="E4087">
        <v>0.25</v>
      </c>
      <c r="F4087" t="s">
        <v>248</v>
      </c>
      <c r="G4087">
        <v>1</v>
      </c>
      <c r="H4087">
        <v>0.25</v>
      </c>
      <c r="I4087" t="s">
        <v>248</v>
      </c>
    </row>
    <row r="4088" spans="1:9" x14ac:dyDescent="0.25">
      <c r="A4088">
        <v>420310</v>
      </c>
      <c r="B4088" t="s">
        <v>140</v>
      </c>
      <c r="C4088" s="1">
        <v>43460</v>
      </c>
      <c r="D4088">
        <v>1</v>
      </c>
      <c r="E4088">
        <v>0.25</v>
      </c>
      <c r="F4088" t="s">
        <v>248</v>
      </c>
      <c r="G4088">
        <v>1</v>
      </c>
      <c r="H4088">
        <v>0.25</v>
      </c>
      <c r="I4088" t="s">
        <v>248</v>
      </c>
    </row>
    <row r="4089" spans="1:9" x14ac:dyDescent="0.25">
      <c r="A4089">
        <v>54651</v>
      </c>
      <c r="B4089" t="s">
        <v>141</v>
      </c>
      <c r="C4089" s="1">
        <v>43460</v>
      </c>
      <c r="D4089">
        <v>1</v>
      </c>
      <c r="E4089">
        <v>0.25</v>
      </c>
      <c r="F4089" t="s">
        <v>248</v>
      </c>
      <c r="G4089">
        <v>1</v>
      </c>
      <c r="H4089">
        <v>0.25</v>
      </c>
      <c r="I4089" t="s">
        <v>248</v>
      </c>
    </row>
    <row r="4090" spans="1:9" x14ac:dyDescent="0.25">
      <c r="A4090">
        <v>54233</v>
      </c>
      <c r="B4090" t="s">
        <v>142</v>
      </c>
      <c r="C4090" s="1">
        <v>43460</v>
      </c>
      <c r="D4090">
        <v>1</v>
      </c>
      <c r="E4090">
        <v>0.25</v>
      </c>
      <c r="F4090" t="s">
        <v>248</v>
      </c>
      <c r="G4090">
        <v>1</v>
      </c>
      <c r="H4090">
        <v>0.25</v>
      </c>
      <c r="I4090" t="s">
        <v>248</v>
      </c>
    </row>
    <row r="4091" spans="1:9" x14ac:dyDescent="0.25">
      <c r="A4091">
        <v>53899</v>
      </c>
      <c r="B4091" t="s">
        <v>143</v>
      </c>
      <c r="C4091" s="1">
        <v>43460</v>
      </c>
      <c r="D4091">
        <v>1</v>
      </c>
      <c r="E4091">
        <v>0.25</v>
      </c>
      <c r="F4091" t="s">
        <v>248</v>
      </c>
      <c r="G4091">
        <v>1</v>
      </c>
      <c r="H4091">
        <v>0.25</v>
      </c>
      <c r="I4091" t="s">
        <v>248</v>
      </c>
    </row>
    <row r="4092" spans="1:9" x14ac:dyDescent="0.25">
      <c r="A4092">
        <v>54725</v>
      </c>
      <c r="B4092" t="s">
        <v>144</v>
      </c>
      <c r="C4092" s="1">
        <v>43460</v>
      </c>
      <c r="D4092">
        <v>1</v>
      </c>
      <c r="E4092">
        <v>0.1</v>
      </c>
      <c r="F4092" t="s">
        <v>248</v>
      </c>
      <c r="G4092">
        <v>1</v>
      </c>
      <c r="H4092">
        <v>0.1</v>
      </c>
      <c r="I4092" t="s">
        <v>248</v>
      </c>
    </row>
    <row r="4093" spans="1:9" x14ac:dyDescent="0.25">
      <c r="A4093">
        <v>54396</v>
      </c>
      <c r="B4093" t="s">
        <v>145</v>
      </c>
      <c r="C4093" s="1">
        <v>43460</v>
      </c>
      <c r="D4093">
        <v>1</v>
      </c>
      <c r="E4093">
        <v>0.25</v>
      </c>
      <c r="F4093" t="s">
        <v>248</v>
      </c>
      <c r="G4093">
        <v>1</v>
      </c>
      <c r="H4093">
        <v>0.25</v>
      </c>
      <c r="I4093" t="s">
        <v>248</v>
      </c>
    </row>
    <row r="4094" spans="1:9" x14ac:dyDescent="0.25">
      <c r="A4094">
        <v>55180</v>
      </c>
      <c r="B4094" t="s">
        <v>146</v>
      </c>
      <c r="C4094" s="1">
        <v>43460</v>
      </c>
      <c r="D4094">
        <v>1</v>
      </c>
      <c r="E4094">
        <v>0.25</v>
      </c>
      <c r="F4094" t="s">
        <v>248</v>
      </c>
      <c r="G4094">
        <v>1</v>
      </c>
      <c r="H4094">
        <v>0.25</v>
      </c>
      <c r="I4094" t="s">
        <v>248</v>
      </c>
    </row>
    <row r="4095" spans="1:9" x14ac:dyDescent="0.25">
      <c r="A4095">
        <v>54903</v>
      </c>
      <c r="B4095" t="s">
        <v>147</v>
      </c>
      <c r="C4095" s="1">
        <v>43460</v>
      </c>
      <c r="D4095">
        <v>1</v>
      </c>
      <c r="E4095">
        <v>0.25</v>
      </c>
      <c r="F4095" t="s">
        <v>248</v>
      </c>
      <c r="G4095">
        <v>1</v>
      </c>
      <c r="H4095">
        <v>0.25</v>
      </c>
      <c r="I4095" t="s">
        <v>248</v>
      </c>
    </row>
    <row r="4096" spans="1:9" x14ac:dyDescent="0.25">
      <c r="A4096">
        <v>55005</v>
      </c>
      <c r="B4096" t="s">
        <v>148</v>
      </c>
      <c r="C4096" s="1">
        <v>43460</v>
      </c>
      <c r="D4096">
        <v>1</v>
      </c>
      <c r="E4096">
        <v>0.25</v>
      </c>
      <c r="F4096" t="s">
        <v>248</v>
      </c>
      <c r="G4096">
        <v>1</v>
      </c>
      <c r="H4096">
        <v>0.25</v>
      </c>
      <c r="I4096" t="s">
        <v>248</v>
      </c>
    </row>
    <row r="4097" spans="1:9" x14ac:dyDescent="0.25">
      <c r="A4097">
        <v>53189</v>
      </c>
      <c r="B4097" t="s">
        <v>149</v>
      </c>
      <c r="C4097" s="1">
        <v>43460</v>
      </c>
      <c r="D4097">
        <v>1</v>
      </c>
      <c r="E4097">
        <v>0.25</v>
      </c>
      <c r="F4097" t="s">
        <v>248</v>
      </c>
      <c r="G4097">
        <v>1</v>
      </c>
      <c r="H4097">
        <v>0.25</v>
      </c>
      <c r="I4097" t="s">
        <v>248</v>
      </c>
    </row>
    <row r="4098" spans="1:9" x14ac:dyDescent="0.25">
      <c r="A4098">
        <v>420292</v>
      </c>
      <c r="B4098" t="s">
        <v>150</v>
      </c>
      <c r="C4098" s="1">
        <v>43460</v>
      </c>
      <c r="D4098">
        <v>1</v>
      </c>
      <c r="E4098">
        <v>0.25</v>
      </c>
      <c r="F4098" t="s">
        <v>248</v>
      </c>
      <c r="G4098">
        <v>1</v>
      </c>
      <c r="H4098">
        <v>0.25</v>
      </c>
      <c r="I4098" t="s">
        <v>248</v>
      </c>
    </row>
    <row r="4099" spans="1:9" x14ac:dyDescent="0.25">
      <c r="A4099">
        <v>55002</v>
      </c>
      <c r="B4099" t="s">
        <v>151</v>
      </c>
      <c r="C4099" s="1">
        <v>43460</v>
      </c>
      <c r="D4099">
        <v>1</v>
      </c>
      <c r="E4099">
        <v>0.25</v>
      </c>
      <c r="F4099" t="s">
        <v>248</v>
      </c>
      <c r="G4099">
        <v>1</v>
      </c>
      <c r="H4099">
        <v>0.25</v>
      </c>
      <c r="I4099" t="s">
        <v>248</v>
      </c>
    </row>
    <row r="4100" spans="1:9" x14ac:dyDescent="0.25">
      <c r="A4100">
        <v>55008</v>
      </c>
      <c r="B4100" t="s">
        <v>152</v>
      </c>
      <c r="C4100" s="1">
        <v>43460</v>
      </c>
      <c r="D4100">
        <v>1</v>
      </c>
      <c r="E4100" t="s">
        <v>14</v>
      </c>
      <c r="F4100" t="s">
        <v>248</v>
      </c>
      <c r="G4100">
        <v>1</v>
      </c>
      <c r="H4100" t="s">
        <v>14</v>
      </c>
      <c r="I4100" t="s">
        <v>248</v>
      </c>
    </row>
    <row r="4101" spans="1:9" x14ac:dyDescent="0.25">
      <c r="A4101">
        <v>420307</v>
      </c>
      <c r="B4101" t="s">
        <v>153</v>
      </c>
      <c r="C4101" s="1">
        <v>43460</v>
      </c>
      <c r="D4101">
        <v>1</v>
      </c>
      <c r="E4101">
        <v>0.25</v>
      </c>
      <c r="F4101" t="s">
        <v>248</v>
      </c>
      <c r="G4101">
        <v>1</v>
      </c>
      <c r="H4101">
        <v>0.25</v>
      </c>
      <c r="I4101" t="s">
        <v>248</v>
      </c>
    </row>
    <row r="4102" spans="1:9" x14ac:dyDescent="0.25">
      <c r="A4102">
        <v>53365</v>
      </c>
      <c r="B4102" t="s">
        <v>154</v>
      </c>
      <c r="C4102" s="1">
        <v>43460</v>
      </c>
      <c r="D4102">
        <v>1</v>
      </c>
      <c r="E4102">
        <v>0.1</v>
      </c>
      <c r="F4102" t="s">
        <v>248</v>
      </c>
      <c r="G4102">
        <v>1</v>
      </c>
      <c r="H4102">
        <v>0.1</v>
      </c>
      <c r="I4102" t="s">
        <v>248</v>
      </c>
    </row>
    <row r="4103" spans="1:9" x14ac:dyDescent="0.25">
      <c r="A4103">
        <v>401601</v>
      </c>
      <c r="B4103" t="s">
        <v>155</v>
      </c>
      <c r="C4103" s="1">
        <v>43460</v>
      </c>
      <c r="D4103">
        <v>1</v>
      </c>
      <c r="E4103" t="s">
        <v>14</v>
      </c>
      <c r="F4103" t="s">
        <v>248</v>
      </c>
      <c r="G4103">
        <v>1</v>
      </c>
      <c r="H4103" t="s">
        <v>14</v>
      </c>
      <c r="I4103" t="s">
        <v>248</v>
      </c>
    </row>
    <row r="4104" spans="1:9" x14ac:dyDescent="0.25">
      <c r="A4104">
        <v>53868</v>
      </c>
      <c r="B4104" t="s">
        <v>156</v>
      </c>
      <c r="C4104" s="1">
        <v>43460</v>
      </c>
      <c r="D4104">
        <v>1</v>
      </c>
      <c r="E4104">
        <v>0.25</v>
      </c>
      <c r="F4104" t="s">
        <v>248</v>
      </c>
      <c r="G4104">
        <v>1</v>
      </c>
      <c r="H4104">
        <v>0.25</v>
      </c>
      <c r="I4104" t="s">
        <v>248</v>
      </c>
    </row>
    <row r="4105" spans="1:9" x14ac:dyDescent="0.25">
      <c r="A4105">
        <v>53071</v>
      </c>
      <c r="B4105" t="s">
        <v>157</v>
      </c>
      <c r="C4105" s="1">
        <v>43460</v>
      </c>
      <c r="D4105">
        <v>1</v>
      </c>
      <c r="E4105">
        <v>0.1</v>
      </c>
      <c r="F4105" t="s">
        <v>248</v>
      </c>
      <c r="G4105">
        <v>1</v>
      </c>
      <c r="H4105">
        <v>0.1</v>
      </c>
      <c r="I4105" t="s">
        <v>248</v>
      </c>
    </row>
    <row r="4106" spans="1:9" x14ac:dyDescent="0.25">
      <c r="A4106">
        <v>54654</v>
      </c>
      <c r="B4106" t="s">
        <v>158</v>
      </c>
      <c r="C4106" s="1">
        <v>43460</v>
      </c>
      <c r="D4106">
        <v>1</v>
      </c>
      <c r="E4106">
        <v>0.1</v>
      </c>
      <c r="F4106" t="s">
        <v>248</v>
      </c>
      <c r="G4106">
        <v>1</v>
      </c>
      <c r="H4106">
        <v>0.1</v>
      </c>
      <c r="I4106" t="s">
        <v>248</v>
      </c>
    </row>
    <row r="4107" spans="1:9" x14ac:dyDescent="0.25">
      <c r="A4107">
        <v>440030</v>
      </c>
      <c r="B4107" t="s">
        <v>159</v>
      </c>
      <c r="C4107" s="1">
        <v>43460</v>
      </c>
      <c r="D4107">
        <v>1</v>
      </c>
      <c r="E4107">
        <v>0.25</v>
      </c>
      <c r="F4107" t="s">
        <v>248</v>
      </c>
      <c r="G4107">
        <v>1</v>
      </c>
      <c r="H4107">
        <v>0.25</v>
      </c>
      <c r="I4107" t="s">
        <v>248</v>
      </c>
    </row>
    <row r="4108" spans="1:9" x14ac:dyDescent="0.25">
      <c r="A4108">
        <v>420097</v>
      </c>
      <c r="B4108" t="s">
        <v>160</v>
      </c>
      <c r="C4108" s="1">
        <v>43460</v>
      </c>
      <c r="D4108">
        <v>1</v>
      </c>
      <c r="E4108">
        <v>0.25</v>
      </c>
      <c r="F4108" t="s">
        <v>248</v>
      </c>
      <c r="G4108">
        <v>1</v>
      </c>
      <c r="H4108">
        <v>0.25</v>
      </c>
      <c r="I4108" t="s">
        <v>248</v>
      </c>
    </row>
    <row r="4109" spans="1:9" x14ac:dyDescent="0.25">
      <c r="A4109">
        <v>420303</v>
      </c>
      <c r="B4109" t="s">
        <v>161</v>
      </c>
      <c r="C4109" s="1">
        <v>43460</v>
      </c>
      <c r="D4109">
        <v>1</v>
      </c>
      <c r="E4109">
        <v>0.25</v>
      </c>
      <c r="F4109" t="s">
        <v>248</v>
      </c>
      <c r="G4109">
        <v>1</v>
      </c>
      <c r="H4109">
        <v>0.25</v>
      </c>
      <c r="I4109" t="s">
        <v>248</v>
      </c>
    </row>
    <row r="4110" spans="1:9" x14ac:dyDescent="0.25">
      <c r="A4110">
        <v>420067</v>
      </c>
      <c r="B4110" t="s">
        <v>162</v>
      </c>
      <c r="C4110" s="1">
        <v>43460</v>
      </c>
      <c r="D4110">
        <v>1</v>
      </c>
      <c r="E4110">
        <v>0.25</v>
      </c>
      <c r="F4110" t="s">
        <v>248</v>
      </c>
      <c r="G4110">
        <v>1</v>
      </c>
      <c r="H4110">
        <v>0.25</v>
      </c>
      <c r="I4110" t="s">
        <v>248</v>
      </c>
    </row>
    <row r="4111" spans="1:9" x14ac:dyDescent="0.25">
      <c r="A4111">
        <v>420111</v>
      </c>
      <c r="B4111" t="s">
        <v>163</v>
      </c>
      <c r="C4111" s="1">
        <v>43460</v>
      </c>
      <c r="D4111">
        <v>1</v>
      </c>
      <c r="E4111" t="s">
        <v>14</v>
      </c>
      <c r="F4111" t="s">
        <v>248</v>
      </c>
      <c r="G4111">
        <v>1</v>
      </c>
      <c r="H4111" t="s">
        <v>14</v>
      </c>
      <c r="I4111" t="s">
        <v>248</v>
      </c>
    </row>
    <row r="4112" spans="1:9" x14ac:dyDescent="0.25">
      <c r="A4112">
        <v>420105</v>
      </c>
      <c r="B4112" t="s">
        <v>164</v>
      </c>
      <c r="C4112" s="1">
        <v>43460</v>
      </c>
      <c r="D4112">
        <v>1</v>
      </c>
      <c r="E4112">
        <v>0.25</v>
      </c>
      <c r="F4112" t="s">
        <v>248</v>
      </c>
      <c r="G4112">
        <v>1</v>
      </c>
      <c r="H4112">
        <v>0.25</v>
      </c>
      <c r="I4112" t="s">
        <v>248</v>
      </c>
    </row>
    <row r="4113" spans="1:9" x14ac:dyDescent="0.25">
      <c r="A4113">
        <v>420189</v>
      </c>
      <c r="B4113" t="s">
        <v>165</v>
      </c>
      <c r="C4113" s="1">
        <v>43460</v>
      </c>
      <c r="D4113">
        <v>1</v>
      </c>
      <c r="E4113">
        <v>0.1</v>
      </c>
      <c r="F4113" t="s">
        <v>248</v>
      </c>
      <c r="G4113">
        <v>1</v>
      </c>
      <c r="H4113">
        <v>0.1</v>
      </c>
      <c r="I4113" t="s">
        <v>248</v>
      </c>
    </row>
    <row r="4114" spans="1:9" x14ac:dyDescent="0.25">
      <c r="A4114">
        <v>55007</v>
      </c>
      <c r="B4114" t="s">
        <v>166</v>
      </c>
      <c r="C4114" s="1">
        <v>43460</v>
      </c>
      <c r="D4114">
        <v>1</v>
      </c>
      <c r="E4114">
        <v>0.25</v>
      </c>
      <c r="F4114" t="s">
        <v>248</v>
      </c>
      <c r="G4114">
        <v>1</v>
      </c>
      <c r="H4114">
        <v>0.25</v>
      </c>
      <c r="I4114" t="s">
        <v>248</v>
      </c>
    </row>
    <row r="4115" spans="1:9" x14ac:dyDescent="0.25">
      <c r="A4115">
        <v>420220</v>
      </c>
      <c r="B4115" t="s">
        <v>167</v>
      </c>
      <c r="C4115" s="1">
        <v>43460</v>
      </c>
      <c r="D4115">
        <v>1</v>
      </c>
      <c r="E4115">
        <v>0.25</v>
      </c>
      <c r="F4115" t="s">
        <v>248</v>
      </c>
      <c r="G4115">
        <v>1</v>
      </c>
      <c r="H4115">
        <v>0.25</v>
      </c>
      <c r="I4115" t="s">
        <v>248</v>
      </c>
    </row>
    <row r="4116" spans="1:9" x14ac:dyDescent="0.25">
      <c r="A4116">
        <v>53491</v>
      </c>
      <c r="B4116" t="s">
        <v>168</v>
      </c>
      <c r="C4116" s="1">
        <v>43460</v>
      </c>
      <c r="D4116">
        <v>1</v>
      </c>
      <c r="E4116">
        <v>0.25</v>
      </c>
      <c r="F4116" t="s">
        <v>248</v>
      </c>
      <c r="G4116">
        <v>1</v>
      </c>
      <c r="H4116">
        <v>0.25</v>
      </c>
      <c r="I4116" t="s">
        <v>248</v>
      </c>
    </row>
    <row r="4117" spans="1:9" x14ac:dyDescent="0.25">
      <c r="A4117">
        <v>520042</v>
      </c>
      <c r="B4117" t="s">
        <v>169</v>
      </c>
      <c r="C4117" s="1">
        <v>43460</v>
      </c>
      <c r="D4117">
        <v>1</v>
      </c>
      <c r="E4117">
        <v>0.1</v>
      </c>
      <c r="F4117" t="s">
        <v>248</v>
      </c>
      <c r="G4117">
        <v>1</v>
      </c>
      <c r="H4117">
        <v>0.1</v>
      </c>
      <c r="I4117" t="s">
        <v>248</v>
      </c>
    </row>
    <row r="4118" spans="1:9" x14ac:dyDescent="0.25">
      <c r="A4118">
        <v>55688</v>
      </c>
      <c r="B4118" t="s">
        <v>170</v>
      </c>
      <c r="C4118" s="1">
        <v>43460</v>
      </c>
      <c r="D4118">
        <v>1</v>
      </c>
      <c r="E4118">
        <v>0.25</v>
      </c>
      <c r="F4118" t="s">
        <v>248</v>
      </c>
      <c r="G4118">
        <v>1</v>
      </c>
      <c r="H4118">
        <v>0.25</v>
      </c>
      <c r="I4118" t="s">
        <v>248</v>
      </c>
    </row>
    <row r="4119" spans="1:9" x14ac:dyDescent="0.25">
      <c r="A4119">
        <v>420129</v>
      </c>
      <c r="B4119" t="s">
        <v>171</v>
      </c>
      <c r="C4119" s="1">
        <v>43460</v>
      </c>
      <c r="D4119">
        <v>1</v>
      </c>
      <c r="E4119">
        <v>0.25</v>
      </c>
      <c r="F4119" t="s">
        <v>248</v>
      </c>
      <c r="G4119">
        <v>1</v>
      </c>
      <c r="H4119">
        <v>0.25</v>
      </c>
      <c r="I4119" t="s">
        <v>248</v>
      </c>
    </row>
    <row r="4120" spans="1:9" x14ac:dyDescent="0.25">
      <c r="A4120">
        <v>55126</v>
      </c>
      <c r="B4120" t="s">
        <v>172</v>
      </c>
      <c r="C4120" s="1">
        <v>43460</v>
      </c>
      <c r="D4120">
        <v>1</v>
      </c>
      <c r="E4120">
        <v>0.25</v>
      </c>
      <c r="F4120" t="s">
        <v>248</v>
      </c>
      <c r="G4120">
        <v>1</v>
      </c>
      <c r="H4120">
        <v>0.25</v>
      </c>
      <c r="I4120" t="s">
        <v>248</v>
      </c>
    </row>
    <row r="4121" spans="1:9" x14ac:dyDescent="0.25">
      <c r="A4121">
        <v>420216</v>
      </c>
      <c r="B4121" t="s">
        <v>173</v>
      </c>
      <c r="C4121" s="1">
        <v>43460</v>
      </c>
      <c r="D4121">
        <v>1</v>
      </c>
      <c r="E4121">
        <v>0.25</v>
      </c>
      <c r="F4121" t="s">
        <v>248</v>
      </c>
      <c r="G4121">
        <v>1</v>
      </c>
      <c r="H4121">
        <v>0.25</v>
      </c>
      <c r="I4121" t="s">
        <v>248</v>
      </c>
    </row>
    <row r="4122" spans="1:9" x14ac:dyDescent="0.25">
      <c r="A4122">
        <v>420265</v>
      </c>
      <c r="B4122" t="s">
        <v>174</v>
      </c>
      <c r="C4122" s="1">
        <v>43460</v>
      </c>
      <c r="D4122">
        <v>1</v>
      </c>
      <c r="E4122">
        <v>0.83</v>
      </c>
      <c r="F4122" t="s">
        <v>248</v>
      </c>
      <c r="G4122">
        <v>1</v>
      </c>
      <c r="H4122">
        <v>0.83</v>
      </c>
      <c r="I4122" t="s">
        <v>248</v>
      </c>
    </row>
    <row r="4123" spans="1:9" x14ac:dyDescent="0.25">
      <c r="A4123">
        <v>54874</v>
      </c>
      <c r="B4123" t="s">
        <v>175</v>
      </c>
      <c r="C4123" s="1">
        <v>43460</v>
      </c>
      <c r="D4123">
        <v>1</v>
      </c>
      <c r="E4123">
        <v>0.25</v>
      </c>
      <c r="F4123" t="s">
        <v>248</v>
      </c>
      <c r="G4123">
        <v>1</v>
      </c>
      <c r="H4123">
        <v>0.25</v>
      </c>
      <c r="I4123" t="s">
        <v>248</v>
      </c>
    </row>
    <row r="4124" spans="1:9" x14ac:dyDescent="0.25">
      <c r="A4124">
        <v>54738</v>
      </c>
      <c r="B4124" t="s">
        <v>176</v>
      </c>
      <c r="C4124" s="1">
        <v>43460</v>
      </c>
      <c r="D4124">
        <v>1</v>
      </c>
      <c r="E4124" t="s">
        <v>14</v>
      </c>
      <c r="F4124" t="s">
        <v>248</v>
      </c>
      <c r="G4124">
        <v>1</v>
      </c>
      <c r="H4124" t="s">
        <v>14</v>
      </c>
      <c r="I4124" t="s">
        <v>248</v>
      </c>
    </row>
    <row r="4125" spans="1:9" x14ac:dyDescent="0.25">
      <c r="A4125">
        <v>54901</v>
      </c>
      <c r="B4125" t="s">
        <v>177</v>
      </c>
      <c r="C4125" s="1">
        <v>43460</v>
      </c>
      <c r="D4125">
        <v>1</v>
      </c>
      <c r="E4125">
        <v>0.25</v>
      </c>
      <c r="F4125" t="s">
        <v>248</v>
      </c>
      <c r="G4125">
        <v>1</v>
      </c>
      <c r="H4125">
        <v>0.25</v>
      </c>
      <c r="I4125" t="s">
        <v>248</v>
      </c>
    </row>
    <row r="4126" spans="1:9" x14ac:dyDescent="0.25">
      <c r="A4126">
        <v>420273</v>
      </c>
      <c r="B4126" t="s">
        <v>178</v>
      </c>
      <c r="C4126" s="1">
        <v>43460</v>
      </c>
      <c r="D4126">
        <v>1</v>
      </c>
      <c r="E4126">
        <v>0.25</v>
      </c>
      <c r="F4126" t="s">
        <v>248</v>
      </c>
      <c r="G4126">
        <v>1</v>
      </c>
      <c r="H4126">
        <v>0.25</v>
      </c>
      <c r="I4126" t="s">
        <v>248</v>
      </c>
    </row>
    <row r="4127" spans="1:9" x14ac:dyDescent="0.25">
      <c r="A4127">
        <v>420209</v>
      </c>
      <c r="B4127" t="s">
        <v>179</v>
      </c>
      <c r="C4127" s="1">
        <v>43460</v>
      </c>
      <c r="D4127">
        <v>1</v>
      </c>
      <c r="E4127">
        <v>0.25</v>
      </c>
      <c r="F4127" t="s">
        <v>248</v>
      </c>
      <c r="G4127">
        <v>1</v>
      </c>
      <c r="H4127">
        <v>0.25</v>
      </c>
      <c r="I4127" t="s">
        <v>248</v>
      </c>
    </row>
    <row r="4128" spans="1:9" x14ac:dyDescent="0.25">
      <c r="A4128">
        <v>420031</v>
      </c>
      <c r="B4128" t="s">
        <v>180</v>
      </c>
      <c r="C4128" s="1">
        <v>43460</v>
      </c>
      <c r="D4128">
        <v>1</v>
      </c>
      <c r="E4128">
        <v>0.25</v>
      </c>
      <c r="F4128" t="s">
        <v>248</v>
      </c>
      <c r="G4128">
        <v>1</v>
      </c>
      <c r="H4128">
        <v>0.25</v>
      </c>
      <c r="I4128" t="s">
        <v>248</v>
      </c>
    </row>
    <row r="4129" spans="1:9" x14ac:dyDescent="0.25">
      <c r="A4129">
        <v>53054</v>
      </c>
      <c r="B4129" t="s">
        <v>181</v>
      </c>
      <c r="C4129" s="1">
        <v>43460</v>
      </c>
      <c r="D4129">
        <v>1</v>
      </c>
      <c r="E4129">
        <v>0.25</v>
      </c>
      <c r="F4129" t="s">
        <v>248</v>
      </c>
      <c r="G4129">
        <v>1</v>
      </c>
      <c r="H4129">
        <v>0.25</v>
      </c>
      <c r="I4129" t="s">
        <v>248</v>
      </c>
    </row>
    <row r="4130" spans="1:9" x14ac:dyDescent="0.25">
      <c r="A4130">
        <v>420250</v>
      </c>
      <c r="B4130" t="s">
        <v>182</v>
      </c>
      <c r="C4130" s="1">
        <v>43460</v>
      </c>
      <c r="D4130">
        <v>1</v>
      </c>
      <c r="E4130">
        <v>0.25</v>
      </c>
      <c r="F4130" t="s">
        <v>248</v>
      </c>
      <c r="G4130">
        <v>1</v>
      </c>
      <c r="H4130">
        <v>0.25</v>
      </c>
      <c r="I4130" t="s">
        <v>248</v>
      </c>
    </row>
    <row r="4131" spans="1:9" x14ac:dyDescent="0.25">
      <c r="A4131">
        <v>55395</v>
      </c>
      <c r="B4131" t="s">
        <v>183</v>
      </c>
      <c r="C4131" s="1">
        <v>43460</v>
      </c>
      <c r="D4131">
        <v>1</v>
      </c>
      <c r="E4131" t="s">
        <v>14</v>
      </c>
      <c r="F4131" t="s">
        <v>248</v>
      </c>
      <c r="G4131">
        <v>1</v>
      </c>
      <c r="H4131" t="s">
        <v>14</v>
      </c>
      <c r="I4131" t="s">
        <v>248</v>
      </c>
    </row>
    <row r="4132" spans="1:9" x14ac:dyDescent="0.25">
      <c r="A4132">
        <v>53761</v>
      </c>
      <c r="B4132" t="s">
        <v>184</v>
      </c>
      <c r="C4132" s="1">
        <v>43460</v>
      </c>
      <c r="D4132">
        <v>1</v>
      </c>
      <c r="E4132">
        <v>0.25</v>
      </c>
      <c r="F4132" t="s">
        <v>248</v>
      </c>
      <c r="G4132">
        <v>1</v>
      </c>
      <c r="H4132">
        <v>0.25</v>
      </c>
      <c r="I4132" t="s">
        <v>248</v>
      </c>
    </row>
    <row r="4133" spans="1:9" x14ac:dyDescent="0.25">
      <c r="A4133">
        <v>420260</v>
      </c>
      <c r="B4133" t="s">
        <v>185</v>
      </c>
      <c r="C4133" s="1">
        <v>43460</v>
      </c>
      <c r="D4133">
        <v>1</v>
      </c>
      <c r="E4133">
        <v>0.25</v>
      </c>
      <c r="F4133" t="s">
        <v>248</v>
      </c>
      <c r="G4133">
        <v>1</v>
      </c>
      <c r="H4133">
        <v>0.25</v>
      </c>
      <c r="I4133" t="s">
        <v>248</v>
      </c>
    </row>
    <row r="4134" spans="1:9" x14ac:dyDescent="0.25">
      <c r="A4134">
        <v>420003</v>
      </c>
      <c r="B4134" t="s">
        <v>186</v>
      </c>
      <c r="C4134" s="1">
        <v>43460</v>
      </c>
      <c r="D4134">
        <v>1</v>
      </c>
      <c r="E4134">
        <v>0.25</v>
      </c>
      <c r="F4134" t="s">
        <v>248</v>
      </c>
      <c r="G4134">
        <v>1</v>
      </c>
      <c r="H4134">
        <v>0.25</v>
      </c>
      <c r="I4134" t="s">
        <v>248</v>
      </c>
    </row>
    <row r="4135" spans="1:9" x14ac:dyDescent="0.25">
      <c r="A4135">
        <v>520070</v>
      </c>
      <c r="B4135" t="s">
        <v>187</v>
      </c>
      <c r="C4135" s="1">
        <v>43460</v>
      </c>
      <c r="D4135">
        <v>1</v>
      </c>
      <c r="E4135">
        <v>0.25</v>
      </c>
      <c r="F4135" t="s">
        <v>248</v>
      </c>
      <c r="G4135">
        <v>1</v>
      </c>
      <c r="H4135">
        <v>0.25</v>
      </c>
      <c r="I4135" t="s">
        <v>248</v>
      </c>
    </row>
    <row r="4136" spans="1:9" x14ac:dyDescent="0.25">
      <c r="A4136">
        <v>55494</v>
      </c>
      <c r="B4136" t="s">
        <v>188</v>
      </c>
      <c r="C4136" s="1">
        <v>43460</v>
      </c>
      <c r="D4136">
        <v>1</v>
      </c>
      <c r="E4136">
        <v>0.1</v>
      </c>
      <c r="F4136" t="s">
        <v>248</v>
      </c>
      <c r="G4136">
        <v>1</v>
      </c>
      <c r="H4136">
        <v>0.1</v>
      </c>
      <c r="I4136" t="s">
        <v>248</v>
      </c>
    </row>
    <row r="4137" spans="1:9" x14ac:dyDescent="0.25">
      <c r="A4137">
        <v>420210</v>
      </c>
      <c r="B4137" t="s">
        <v>189</v>
      </c>
      <c r="C4137" s="1">
        <v>43460</v>
      </c>
      <c r="D4137">
        <v>1</v>
      </c>
      <c r="E4137">
        <v>0.25</v>
      </c>
      <c r="F4137" t="s">
        <v>248</v>
      </c>
      <c r="G4137">
        <v>1</v>
      </c>
      <c r="H4137">
        <v>0.25</v>
      </c>
      <c r="I4137" t="s">
        <v>248</v>
      </c>
    </row>
    <row r="4138" spans="1:9" x14ac:dyDescent="0.25">
      <c r="A4138">
        <v>55552</v>
      </c>
      <c r="B4138" t="s">
        <v>190</v>
      </c>
      <c r="C4138" s="1">
        <v>43460</v>
      </c>
      <c r="D4138">
        <v>1</v>
      </c>
      <c r="E4138">
        <v>0.25</v>
      </c>
      <c r="F4138" t="s">
        <v>248</v>
      </c>
      <c r="G4138">
        <v>1</v>
      </c>
      <c r="H4138">
        <v>0.25</v>
      </c>
      <c r="I4138" t="s">
        <v>248</v>
      </c>
    </row>
    <row r="4139" spans="1:9" x14ac:dyDescent="0.25">
      <c r="A4139">
        <v>54991</v>
      </c>
      <c r="B4139" t="s">
        <v>191</v>
      </c>
      <c r="C4139" s="1">
        <v>43460</v>
      </c>
      <c r="D4139">
        <v>1</v>
      </c>
      <c r="E4139">
        <v>0.25</v>
      </c>
      <c r="F4139" t="s">
        <v>248</v>
      </c>
      <c r="G4139">
        <v>1</v>
      </c>
      <c r="H4139">
        <v>0.25</v>
      </c>
      <c r="I4139" t="s">
        <v>248</v>
      </c>
    </row>
    <row r="4140" spans="1:9" x14ac:dyDescent="0.25">
      <c r="A4140">
        <v>420073</v>
      </c>
      <c r="B4140" t="s">
        <v>192</v>
      </c>
      <c r="C4140" s="1">
        <v>43460</v>
      </c>
      <c r="D4140">
        <v>1</v>
      </c>
      <c r="E4140">
        <v>0.1</v>
      </c>
      <c r="F4140" t="s">
        <v>248</v>
      </c>
      <c r="G4140">
        <v>1</v>
      </c>
      <c r="H4140">
        <v>0.1</v>
      </c>
      <c r="I4140" t="s">
        <v>248</v>
      </c>
    </row>
    <row r="4141" spans="1:9" x14ac:dyDescent="0.25">
      <c r="A4141">
        <v>55660</v>
      </c>
      <c r="B4141" t="s">
        <v>193</v>
      </c>
      <c r="C4141" s="1">
        <v>43460</v>
      </c>
      <c r="D4141">
        <v>1</v>
      </c>
      <c r="E4141" t="s">
        <v>14</v>
      </c>
      <c r="F4141" t="s">
        <v>248</v>
      </c>
      <c r="G4141">
        <v>1</v>
      </c>
      <c r="H4141" t="s">
        <v>14</v>
      </c>
      <c r="I4141" t="s">
        <v>248</v>
      </c>
    </row>
    <row r="4142" spans="1:9" x14ac:dyDescent="0.25">
      <c r="A4142">
        <v>440066</v>
      </c>
      <c r="B4142" t="s">
        <v>194</v>
      </c>
      <c r="C4142" s="1">
        <v>43460</v>
      </c>
      <c r="D4142">
        <v>1</v>
      </c>
      <c r="E4142">
        <v>0.1</v>
      </c>
      <c r="F4142" t="s">
        <v>248</v>
      </c>
      <c r="G4142">
        <v>1</v>
      </c>
      <c r="H4142">
        <v>0.1</v>
      </c>
      <c r="I4142" t="s">
        <v>248</v>
      </c>
    </row>
    <row r="4143" spans="1:9" x14ac:dyDescent="0.25">
      <c r="A4143">
        <v>420055</v>
      </c>
      <c r="B4143" t="s">
        <v>195</v>
      </c>
      <c r="C4143" s="1">
        <v>43460</v>
      </c>
      <c r="D4143">
        <v>1</v>
      </c>
      <c r="E4143">
        <v>0.25</v>
      </c>
      <c r="F4143" t="s">
        <v>248</v>
      </c>
      <c r="G4143">
        <v>1</v>
      </c>
      <c r="H4143">
        <v>0.25</v>
      </c>
      <c r="I4143" t="s">
        <v>248</v>
      </c>
    </row>
    <row r="4144" spans="1:9" x14ac:dyDescent="0.25">
      <c r="A4144">
        <v>54945</v>
      </c>
      <c r="B4144" t="s">
        <v>196</v>
      </c>
      <c r="C4144" s="1">
        <v>43460</v>
      </c>
      <c r="D4144">
        <v>1</v>
      </c>
      <c r="E4144">
        <v>0.1</v>
      </c>
      <c r="F4144" t="s">
        <v>248</v>
      </c>
      <c r="G4144">
        <v>1</v>
      </c>
      <c r="H4144">
        <v>0.1</v>
      </c>
      <c r="I4144" t="s">
        <v>248</v>
      </c>
    </row>
    <row r="4145" spans="1:9" x14ac:dyDescent="0.25">
      <c r="A4145">
        <v>420077</v>
      </c>
      <c r="B4145" t="s">
        <v>197</v>
      </c>
      <c r="C4145" s="1">
        <v>43460</v>
      </c>
      <c r="D4145">
        <v>1</v>
      </c>
      <c r="E4145" t="s">
        <v>14</v>
      </c>
      <c r="F4145" t="s">
        <v>248</v>
      </c>
      <c r="G4145">
        <v>1</v>
      </c>
      <c r="H4145" t="s">
        <v>14</v>
      </c>
      <c r="I4145" t="s">
        <v>248</v>
      </c>
    </row>
    <row r="4146" spans="1:9" x14ac:dyDescent="0.25">
      <c r="A4146">
        <v>430034</v>
      </c>
      <c r="B4146" t="s">
        <v>198</v>
      </c>
      <c r="C4146" s="1">
        <v>43460</v>
      </c>
      <c r="D4146">
        <v>1</v>
      </c>
      <c r="E4146">
        <v>0.25</v>
      </c>
      <c r="F4146" t="s">
        <v>248</v>
      </c>
      <c r="G4146">
        <v>1</v>
      </c>
      <c r="H4146">
        <v>0.25</v>
      </c>
      <c r="I4146" t="s">
        <v>248</v>
      </c>
    </row>
    <row r="4147" spans="1:9" x14ac:dyDescent="0.25">
      <c r="A4147">
        <v>420140</v>
      </c>
      <c r="B4147" t="s">
        <v>199</v>
      </c>
      <c r="C4147" s="1">
        <v>43460</v>
      </c>
      <c r="D4147">
        <v>1</v>
      </c>
      <c r="E4147">
        <v>0.25</v>
      </c>
      <c r="F4147" t="s">
        <v>248</v>
      </c>
      <c r="G4147">
        <v>1</v>
      </c>
      <c r="H4147">
        <v>0.25</v>
      </c>
      <c r="I4147" t="s">
        <v>248</v>
      </c>
    </row>
    <row r="4148" spans="1:9" x14ac:dyDescent="0.25">
      <c r="A4148">
        <v>420159</v>
      </c>
      <c r="B4148" t="s">
        <v>200</v>
      </c>
      <c r="C4148" s="1">
        <v>43460</v>
      </c>
      <c r="D4148">
        <v>1</v>
      </c>
      <c r="E4148" t="s">
        <v>14</v>
      </c>
      <c r="F4148" t="s">
        <v>248</v>
      </c>
      <c r="G4148">
        <v>1</v>
      </c>
      <c r="H4148" t="s">
        <v>14</v>
      </c>
      <c r="I4148" t="s">
        <v>248</v>
      </c>
    </row>
    <row r="4149" spans="1:9" x14ac:dyDescent="0.25">
      <c r="A4149">
        <v>54435</v>
      </c>
      <c r="B4149" t="s">
        <v>201</v>
      </c>
      <c r="C4149" s="1">
        <v>43460</v>
      </c>
      <c r="D4149">
        <v>1</v>
      </c>
      <c r="E4149" t="s">
        <v>14</v>
      </c>
      <c r="F4149" t="s">
        <v>248</v>
      </c>
      <c r="G4149">
        <v>1</v>
      </c>
      <c r="H4149" t="s">
        <v>14</v>
      </c>
      <c r="I4149" t="s">
        <v>248</v>
      </c>
    </row>
    <row r="4150" spans="1:9" x14ac:dyDescent="0.25">
      <c r="A4150">
        <v>450050</v>
      </c>
      <c r="B4150" t="s">
        <v>202</v>
      </c>
      <c r="C4150" s="1">
        <v>43460</v>
      </c>
      <c r="D4150">
        <v>1</v>
      </c>
      <c r="E4150">
        <v>0.1</v>
      </c>
      <c r="F4150" t="s">
        <v>248</v>
      </c>
      <c r="G4150">
        <v>1</v>
      </c>
      <c r="H4150">
        <v>0.1</v>
      </c>
      <c r="I4150" t="s">
        <v>248</v>
      </c>
    </row>
    <row r="4151" spans="1:9" x14ac:dyDescent="0.25">
      <c r="A4151">
        <v>430004</v>
      </c>
      <c r="B4151" t="s">
        <v>203</v>
      </c>
      <c r="C4151" s="1">
        <v>43460</v>
      </c>
      <c r="D4151">
        <v>1</v>
      </c>
      <c r="E4151">
        <v>0.1</v>
      </c>
      <c r="F4151" t="s">
        <v>248</v>
      </c>
      <c r="G4151">
        <v>1</v>
      </c>
      <c r="H4151">
        <v>0.1</v>
      </c>
      <c r="I4151" t="s">
        <v>248</v>
      </c>
    </row>
    <row r="4152" spans="1:9" x14ac:dyDescent="0.25">
      <c r="A4152">
        <v>420240</v>
      </c>
      <c r="B4152" t="s">
        <v>204</v>
      </c>
      <c r="C4152" s="1">
        <v>43460</v>
      </c>
      <c r="D4152">
        <v>1</v>
      </c>
      <c r="E4152">
        <v>0.25</v>
      </c>
      <c r="F4152" t="s">
        <v>248</v>
      </c>
      <c r="G4152">
        <v>1</v>
      </c>
      <c r="H4152">
        <v>0.25</v>
      </c>
      <c r="I4152" t="s">
        <v>248</v>
      </c>
    </row>
    <row r="4153" spans="1:9" x14ac:dyDescent="0.25">
      <c r="A4153">
        <v>400015</v>
      </c>
      <c r="B4153" t="s">
        <v>205</v>
      </c>
      <c r="C4153" s="1">
        <v>43460</v>
      </c>
      <c r="D4153">
        <v>1</v>
      </c>
      <c r="E4153">
        <v>0.1</v>
      </c>
      <c r="F4153" t="s">
        <v>248</v>
      </c>
      <c r="G4153">
        <v>1</v>
      </c>
      <c r="H4153">
        <v>0.1</v>
      </c>
      <c r="I4153" t="s">
        <v>248</v>
      </c>
    </row>
    <row r="4154" spans="1:9" x14ac:dyDescent="0.25">
      <c r="A4154">
        <v>54962</v>
      </c>
      <c r="B4154" t="s">
        <v>206</v>
      </c>
      <c r="C4154" s="1">
        <v>43460</v>
      </c>
      <c r="D4154">
        <v>1</v>
      </c>
      <c r="E4154">
        <v>0.1</v>
      </c>
      <c r="F4154" t="s">
        <v>248</v>
      </c>
      <c r="G4154">
        <v>1</v>
      </c>
      <c r="H4154">
        <v>0.1</v>
      </c>
      <c r="I4154" t="s">
        <v>248</v>
      </c>
    </row>
    <row r="4155" spans="1:9" x14ac:dyDescent="0.25">
      <c r="A4155">
        <v>420082</v>
      </c>
      <c r="B4155" t="s">
        <v>207</v>
      </c>
      <c r="C4155" s="1">
        <v>43460</v>
      </c>
      <c r="D4155">
        <v>1</v>
      </c>
      <c r="E4155">
        <v>0.25</v>
      </c>
      <c r="F4155" t="s">
        <v>248</v>
      </c>
      <c r="G4155">
        <v>1</v>
      </c>
      <c r="H4155">
        <v>0.25</v>
      </c>
      <c r="I4155" t="s">
        <v>248</v>
      </c>
    </row>
    <row r="4156" spans="1:9" x14ac:dyDescent="0.25">
      <c r="A4156">
        <v>520056</v>
      </c>
      <c r="B4156" t="s">
        <v>208</v>
      </c>
      <c r="C4156" s="1">
        <v>43460</v>
      </c>
      <c r="D4156">
        <v>1</v>
      </c>
      <c r="E4156">
        <v>0.1</v>
      </c>
      <c r="F4156" t="s">
        <v>248</v>
      </c>
      <c r="G4156">
        <v>1</v>
      </c>
      <c r="H4156">
        <v>0.1</v>
      </c>
      <c r="I4156" t="s">
        <v>248</v>
      </c>
    </row>
    <row r="4157" spans="1:9" x14ac:dyDescent="0.25">
      <c r="A4157">
        <v>450015</v>
      </c>
      <c r="B4157" t="s">
        <v>209</v>
      </c>
      <c r="C4157" s="1">
        <v>43460</v>
      </c>
      <c r="D4157">
        <v>1</v>
      </c>
      <c r="E4157">
        <v>0.25</v>
      </c>
      <c r="F4157" t="s">
        <v>248</v>
      </c>
      <c r="G4157">
        <v>1</v>
      </c>
      <c r="H4157">
        <v>0.25</v>
      </c>
      <c r="I4157" t="s">
        <v>248</v>
      </c>
    </row>
    <row r="4158" spans="1:9" x14ac:dyDescent="0.25">
      <c r="A4158">
        <v>420079</v>
      </c>
      <c r="B4158" t="s">
        <v>210</v>
      </c>
      <c r="C4158" s="1">
        <v>43460</v>
      </c>
      <c r="D4158">
        <v>1</v>
      </c>
      <c r="E4158">
        <v>0.25</v>
      </c>
      <c r="F4158" t="s">
        <v>248</v>
      </c>
      <c r="G4158">
        <v>1</v>
      </c>
      <c r="H4158">
        <v>0.25</v>
      </c>
      <c r="I4158" t="s">
        <v>248</v>
      </c>
    </row>
    <row r="4159" spans="1:9" x14ac:dyDescent="0.25">
      <c r="A4159">
        <v>420179</v>
      </c>
      <c r="B4159" t="s">
        <v>211</v>
      </c>
      <c r="C4159" s="1">
        <v>43460</v>
      </c>
      <c r="D4159">
        <v>1</v>
      </c>
      <c r="E4159">
        <v>0.1</v>
      </c>
      <c r="F4159" t="s">
        <v>248</v>
      </c>
      <c r="G4159">
        <v>1</v>
      </c>
      <c r="H4159">
        <v>0.1</v>
      </c>
      <c r="I4159" t="s">
        <v>248</v>
      </c>
    </row>
    <row r="4160" spans="1:9" x14ac:dyDescent="0.25">
      <c r="A4160">
        <v>420271</v>
      </c>
      <c r="B4160" t="s">
        <v>212</v>
      </c>
      <c r="C4160" s="1">
        <v>43460</v>
      </c>
      <c r="D4160">
        <v>1</v>
      </c>
      <c r="E4160" t="s">
        <v>14</v>
      </c>
      <c r="F4160" t="s">
        <v>248</v>
      </c>
      <c r="G4160">
        <v>1</v>
      </c>
      <c r="H4160" t="s">
        <v>14</v>
      </c>
      <c r="I4160" t="s">
        <v>248</v>
      </c>
    </row>
    <row r="4161" spans="1:9" x14ac:dyDescent="0.25">
      <c r="A4161">
        <v>420051</v>
      </c>
      <c r="B4161" t="s">
        <v>213</v>
      </c>
      <c r="C4161" s="1">
        <v>43460</v>
      </c>
      <c r="D4161">
        <v>1</v>
      </c>
      <c r="E4161">
        <v>0.25</v>
      </c>
      <c r="F4161" t="s">
        <v>248</v>
      </c>
      <c r="G4161">
        <v>1</v>
      </c>
      <c r="H4161">
        <v>0.25</v>
      </c>
      <c r="I4161" t="s">
        <v>248</v>
      </c>
    </row>
    <row r="4162" spans="1:9" x14ac:dyDescent="0.25">
      <c r="A4162">
        <v>53759</v>
      </c>
      <c r="B4162" t="s">
        <v>214</v>
      </c>
      <c r="C4162" s="1">
        <v>43460</v>
      </c>
      <c r="D4162">
        <v>1</v>
      </c>
      <c r="E4162">
        <v>0.25</v>
      </c>
      <c r="F4162" t="s">
        <v>248</v>
      </c>
      <c r="G4162">
        <v>1</v>
      </c>
      <c r="H4162">
        <v>0.25</v>
      </c>
      <c r="I4162" t="s">
        <v>248</v>
      </c>
    </row>
    <row r="4163" spans="1:9" x14ac:dyDescent="0.25">
      <c r="A4163">
        <v>420022</v>
      </c>
      <c r="B4163" t="s">
        <v>215</v>
      </c>
      <c r="C4163" s="1">
        <v>43460</v>
      </c>
      <c r="D4163">
        <v>1</v>
      </c>
      <c r="E4163">
        <v>0.25</v>
      </c>
      <c r="F4163" t="s">
        <v>248</v>
      </c>
      <c r="G4163">
        <v>1</v>
      </c>
      <c r="H4163">
        <v>0.25</v>
      </c>
      <c r="I4163" t="s">
        <v>248</v>
      </c>
    </row>
    <row r="4164" spans="1:9" x14ac:dyDescent="0.25">
      <c r="A4164">
        <v>420035</v>
      </c>
      <c r="B4164" t="s">
        <v>216</v>
      </c>
      <c r="C4164" s="1">
        <v>43460</v>
      </c>
      <c r="D4164">
        <v>1</v>
      </c>
      <c r="E4164">
        <v>0.25</v>
      </c>
      <c r="F4164" t="s">
        <v>248</v>
      </c>
      <c r="G4164">
        <v>1</v>
      </c>
      <c r="H4164">
        <v>0.25</v>
      </c>
      <c r="I4164" t="s">
        <v>248</v>
      </c>
    </row>
    <row r="4165" spans="1:9" x14ac:dyDescent="0.25">
      <c r="A4165">
        <v>53127</v>
      </c>
      <c r="B4165" t="s">
        <v>217</v>
      </c>
      <c r="C4165" s="1">
        <v>43460</v>
      </c>
      <c r="D4165">
        <v>1</v>
      </c>
      <c r="E4165">
        <v>0.25</v>
      </c>
      <c r="F4165" t="s">
        <v>248</v>
      </c>
      <c r="G4165">
        <v>1</v>
      </c>
      <c r="H4165">
        <v>0.25</v>
      </c>
      <c r="I4165" t="s">
        <v>248</v>
      </c>
    </row>
    <row r="4166" spans="1:9" x14ac:dyDescent="0.25">
      <c r="A4166">
        <v>53865</v>
      </c>
      <c r="B4166" t="s">
        <v>218</v>
      </c>
      <c r="C4166" s="1">
        <v>43460</v>
      </c>
      <c r="D4166">
        <v>1</v>
      </c>
      <c r="E4166">
        <v>0.25</v>
      </c>
      <c r="F4166" t="s">
        <v>248</v>
      </c>
      <c r="G4166">
        <v>1</v>
      </c>
      <c r="H4166">
        <v>0.25</v>
      </c>
      <c r="I4166" t="s">
        <v>248</v>
      </c>
    </row>
    <row r="4167" spans="1:9" x14ac:dyDescent="0.25">
      <c r="A4167">
        <v>53971</v>
      </c>
      <c r="B4167" t="s">
        <v>219</v>
      </c>
      <c r="C4167" s="1">
        <v>43460</v>
      </c>
      <c r="D4167">
        <v>1</v>
      </c>
      <c r="E4167">
        <v>0.25</v>
      </c>
      <c r="F4167" t="s">
        <v>248</v>
      </c>
      <c r="G4167">
        <v>1</v>
      </c>
      <c r="H4167">
        <v>0.25</v>
      </c>
      <c r="I4167" t="s">
        <v>248</v>
      </c>
    </row>
    <row r="4168" spans="1:9" x14ac:dyDescent="0.25">
      <c r="A4168">
        <v>420264</v>
      </c>
      <c r="B4168" t="s">
        <v>220</v>
      </c>
      <c r="C4168" s="1">
        <v>43460</v>
      </c>
      <c r="D4168">
        <v>1</v>
      </c>
      <c r="E4168">
        <v>0.25</v>
      </c>
      <c r="F4168" t="s">
        <v>248</v>
      </c>
      <c r="G4168">
        <v>1</v>
      </c>
      <c r="H4168">
        <v>0.25</v>
      </c>
      <c r="I4168" t="s">
        <v>248</v>
      </c>
    </row>
    <row r="4169" spans="1:9" x14ac:dyDescent="0.25">
      <c r="A4169">
        <v>53514</v>
      </c>
      <c r="B4169" t="s">
        <v>221</v>
      </c>
      <c r="C4169" s="1">
        <v>43460</v>
      </c>
      <c r="D4169">
        <v>1</v>
      </c>
      <c r="E4169">
        <v>0.25</v>
      </c>
      <c r="F4169" t="s">
        <v>248</v>
      </c>
      <c r="G4169">
        <v>1</v>
      </c>
      <c r="H4169">
        <v>0.25</v>
      </c>
      <c r="I4169" t="s">
        <v>248</v>
      </c>
    </row>
    <row r="4170" spans="1:9" x14ac:dyDescent="0.25">
      <c r="A4170">
        <v>420096</v>
      </c>
      <c r="B4170" t="s">
        <v>222</v>
      </c>
      <c r="C4170" s="1">
        <v>43460</v>
      </c>
      <c r="D4170">
        <v>1</v>
      </c>
      <c r="E4170">
        <v>0.25</v>
      </c>
      <c r="F4170" t="s">
        <v>248</v>
      </c>
      <c r="G4170">
        <v>1</v>
      </c>
      <c r="H4170">
        <v>0.25</v>
      </c>
      <c r="I4170" t="s">
        <v>248</v>
      </c>
    </row>
    <row r="4171" spans="1:9" x14ac:dyDescent="0.25">
      <c r="A4171">
        <v>53513</v>
      </c>
      <c r="B4171" t="s">
        <v>223</v>
      </c>
      <c r="C4171" s="1">
        <v>43460</v>
      </c>
      <c r="D4171">
        <v>1</v>
      </c>
      <c r="E4171">
        <v>0.25</v>
      </c>
      <c r="F4171" t="s">
        <v>248</v>
      </c>
      <c r="G4171">
        <v>1</v>
      </c>
      <c r="H4171">
        <v>0.25</v>
      </c>
      <c r="I4171" t="s">
        <v>248</v>
      </c>
    </row>
    <row r="4172" spans="1:9" x14ac:dyDescent="0.25">
      <c r="A4172">
        <v>55001</v>
      </c>
      <c r="B4172" t="s">
        <v>224</v>
      </c>
      <c r="C4172" s="1">
        <v>43460</v>
      </c>
      <c r="D4172">
        <v>1</v>
      </c>
      <c r="E4172">
        <v>0.1</v>
      </c>
      <c r="F4172" t="s">
        <v>248</v>
      </c>
      <c r="G4172">
        <v>1</v>
      </c>
      <c r="H4172">
        <v>0.1</v>
      </c>
      <c r="I4172" t="s">
        <v>248</v>
      </c>
    </row>
    <row r="4173" spans="1:9" x14ac:dyDescent="0.25">
      <c r="A4173">
        <v>54650</v>
      </c>
      <c r="B4173" t="s">
        <v>225</v>
      </c>
      <c r="C4173" s="1">
        <v>43460</v>
      </c>
      <c r="D4173">
        <v>1</v>
      </c>
      <c r="E4173">
        <v>0.25</v>
      </c>
      <c r="F4173" t="s">
        <v>248</v>
      </c>
      <c r="G4173">
        <v>1</v>
      </c>
      <c r="H4173">
        <v>0.25</v>
      </c>
      <c r="I4173" t="s">
        <v>248</v>
      </c>
    </row>
    <row r="4174" spans="1:9" x14ac:dyDescent="0.25">
      <c r="A4174">
        <v>420128</v>
      </c>
      <c r="B4174" t="s">
        <v>226</v>
      </c>
      <c r="C4174" s="1">
        <v>43460</v>
      </c>
      <c r="D4174">
        <v>1</v>
      </c>
      <c r="E4174">
        <v>0.25</v>
      </c>
      <c r="F4174" t="s">
        <v>248</v>
      </c>
      <c r="G4174">
        <v>1</v>
      </c>
      <c r="H4174">
        <v>0.25</v>
      </c>
      <c r="I4174" t="s">
        <v>248</v>
      </c>
    </row>
    <row r="4175" spans="1:9" x14ac:dyDescent="0.25">
      <c r="A4175">
        <v>53912</v>
      </c>
      <c r="B4175" t="s">
        <v>227</v>
      </c>
      <c r="C4175" s="1">
        <v>43460</v>
      </c>
      <c r="D4175">
        <v>1</v>
      </c>
      <c r="E4175">
        <v>0.25</v>
      </c>
      <c r="F4175" t="s">
        <v>248</v>
      </c>
      <c r="G4175">
        <v>1</v>
      </c>
      <c r="H4175">
        <v>0.25</v>
      </c>
      <c r="I4175" t="s">
        <v>248</v>
      </c>
    </row>
    <row r="4176" spans="1:9" x14ac:dyDescent="0.25">
      <c r="A4176">
        <v>420239</v>
      </c>
      <c r="B4176" t="s">
        <v>228</v>
      </c>
      <c r="C4176" s="1">
        <v>43460</v>
      </c>
      <c r="D4176">
        <v>1</v>
      </c>
      <c r="E4176">
        <v>0.25</v>
      </c>
      <c r="F4176" t="s">
        <v>248</v>
      </c>
      <c r="G4176">
        <v>1</v>
      </c>
      <c r="H4176">
        <v>0.25</v>
      </c>
      <c r="I4176" t="s">
        <v>248</v>
      </c>
    </row>
    <row r="4177" spans="1:9" x14ac:dyDescent="0.25">
      <c r="A4177">
        <v>420224</v>
      </c>
      <c r="B4177" t="s">
        <v>229</v>
      </c>
      <c r="C4177" s="1">
        <v>43460</v>
      </c>
      <c r="D4177">
        <v>1</v>
      </c>
      <c r="E4177">
        <v>0.25</v>
      </c>
      <c r="F4177" t="s">
        <v>248</v>
      </c>
      <c r="G4177">
        <v>1</v>
      </c>
      <c r="H4177">
        <v>0.25</v>
      </c>
      <c r="I4177" t="s">
        <v>248</v>
      </c>
    </row>
    <row r="4178" spans="1:9" x14ac:dyDescent="0.25">
      <c r="A4178">
        <v>420272</v>
      </c>
      <c r="B4178" t="s">
        <v>230</v>
      </c>
      <c r="C4178" s="1">
        <v>43460</v>
      </c>
      <c r="D4178">
        <v>1</v>
      </c>
      <c r="E4178">
        <v>0.1</v>
      </c>
      <c r="F4178" t="s">
        <v>248</v>
      </c>
      <c r="G4178">
        <v>1</v>
      </c>
      <c r="H4178">
        <v>0.1</v>
      </c>
      <c r="I4178" t="s">
        <v>248</v>
      </c>
    </row>
    <row r="4179" spans="1:9" x14ac:dyDescent="0.25">
      <c r="A4179">
        <v>54096</v>
      </c>
      <c r="B4179" t="s">
        <v>231</v>
      </c>
      <c r="C4179" s="1">
        <v>43460</v>
      </c>
      <c r="D4179">
        <v>1</v>
      </c>
      <c r="E4179">
        <v>0.25</v>
      </c>
      <c r="F4179" t="s">
        <v>248</v>
      </c>
      <c r="G4179">
        <v>1</v>
      </c>
      <c r="H4179">
        <v>0.25</v>
      </c>
      <c r="I4179" t="s">
        <v>248</v>
      </c>
    </row>
    <row r="4180" spans="1:9" x14ac:dyDescent="0.25">
      <c r="A4180">
        <v>53512</v>
      </c>
      <c r="B4180" t="s">
        <v>232</v>
      </c>
      <c r="C4180" s="1">
        <v>43460</v>
      </c>
      <c r="D4180">
        <v>1</v>
      </c>
      <c r="E4180">
        <v>0.1</v>
      </c>
      <c r="F4180" t="s">
        <v>248</v>
      </c>
      <c r="G4180">
        <v>1</v>
      </c>
      <c r="H4180">
        <v>0.1</v>
      </c>
      <c r="I4180" t="s">
        <v>248</v>
      </c>
    </row>
    <row r="4181" spans="1:9" x14ac:dyDescent="0.25">
      <c r="A4181">
        <v>520062</v>
      </c>
      <c r="B4181" t="s">
        <v>233</v>
      </c>
      <c r="C4181" s="1">
        <v>43460</v>
      </c>
      <c r="D4181">
        <v>1</v>
      </c>
      <c r="E4181">
        <v>0.25</v>
      </c>
      <c r="F4181" t="s">
        <v>248</v>
      </c>
      <c r="G4181">
        <v>1</v>
      </c>
      <c r="H4181">
        <v>0.25</v>
      </c>
      <c r="I4181" t="s">
        <v>248</v>
      </c>
    </row>
    <row r="4182" spans="1:9" x14ac:dyDescent="0.25">
      <c r="A4182">
        <v>420002</v>
      </c>
      <c r="B4182" t="s">
        <v>234</v>
      </c>
      <c r="C4182" s="1">
        <v>43460</v>
      </c>
      <c r="D4182">
        <v>1</v>
      </c>
      <c r="E4182">
        <v>0.25</v>
      </c>
      <c r="F4182" t="s">
        <v>248</v>
      </c>
      <c r="G4182">
        <v>1</v>
      </c>
      <c r="H4182">
        <v>0.25</v>
      </c>
      <c r="I4182" t="s">
        <v>248</v>
      </c>
    </row>
    <row r="4183" spans="1:9" x14ac:dyDescent="0.25">
      <c r="A4183">
        <v>420287</v>
      </c>
      <c r="B4183" t="s">
        <v>235</v>
      </c>
      <c r="C4183" s="1">
        <v>43460</v>
      </c>
      <c r="D4183">
        <v>1</v>
      </c>
      <c r="E4183">
        <v>0.25</v>
      </c>
      <c r="F4183" t="s">
        <v>248</v>
      </c>
      <c r="G4183">
        <v>1</v>
      </c>
      <c r="H4183">
        <v>0.25</v>
      </c>
      <c r="I4183" t="s">
        <v>248</v>
      </c>
    </row>
    <row r="4184" spans="1:9" x14ac:dyDescent="0.25">
      <c r="A4184">
        <v>420245</v>
      </c>
      <c r="B4184" t="s">
        <v>236</v>
      </c>
      <c r="C4184" s="1">
        <v>43460</v>
      </c>
      <c r="D4184">
        <v>1</v>
      </c>
      <c r="E4184">
        <v>0.25</v>
      </c>
      <c r="F4184" t="s">
        <v>248</v>
      </c>
      <c r="G4184">
        <v>1</v>
      </c>
      <c r="H4184">
        <v>0.25</v>
      </c>
      <c r="I4184" t="s">
        <v>248</v>
      </c>
    </row>
    <row r="4185" spans="1:9" x14ac:dyDescent="0.25">
      <c r="A4185">
        <v>420282</v>
      </c>
      <c r="B4185" t="s">
        <v>237</v>
      </c>
      <c r="C4185" s="1">
        <v>43460</v>
      </c>
      <c r="D4185">
        <v>1</v>
      </c>
      <c r="E4185">
        <v>0.1</v>
      </c>
      <c r="F4185" t="s">
        <v>248</v>
      </c>
      <c r="G4185">
        <v>1</v>
      </c>
      <c r="H4185">
        <v>0.1</v>
      </c>
      <c r="I4185" t="s">
        <v>248</v>
      </c>
    </row>
    <row r="4186" spans="1:9" x14ac:dyDescent="0.25">
      <c r="A4186">
        <v>55384</v>
      </c>
      <c r="B4186" t="s">
        <v>238</v>
      </c>
      <c r="C4186" s="1">
        <v>43460</v>
      </c>
      <c r="D4186">
        <v>1</v>
      </c>
      <c r="E4186">
        <v>0.25</v>
      </c>
      <c r="F4186" t="s">
        <v>248</v>
      </c>
      <c r="G4186">
        <v>1</v>
      </c>
      <c r="H4186">
        <v>0.25</v>
      </c>
      <c r="I4186" t="s">
        <v>248</v>
      </c>
    </row>
    <row r="4187" spans="1:9" x14ac:dyDescent="0.25">
      <c r="A4187">
        <v>53760</v>
      </c>
      <c r="B4187" t="s">
        <v>239</v>
      </c>
      <c r="C4187" s="1">
        <v>43460</v>
      </c>
      <c r="D4187">
        <v>1</v>
      </c>
      <c r="E4187">
        <v>0.25</v>
      </c>
      <c r="F4187" t="s">
        <v>248</v>
      </c>
      <c r="G4187">
        <v>1</v>
      </c>
      <c r="H4187">
        <v>0.25</v>
      </c>
      <c r="I4187" t="s">
        <v>248</v>
      </c>
    </row>
    <row r="4188" spans="1:9" x14ac:dyDescent="0.25">
      <c r="A4188">
        <v>55125</v>
      </c>
      <c r="B4188" t="s">
        <v>240</v>
      </c>
      <c r="C4188" s="1">
        <v>43460</v>
      </c>
      <c r="D4188">
        <v>1</v>
      </c>
      <c r="E4188">
        <v>0.25</v>
      </c>
      <c r="F4188" t="s">
        <v>248</v>
      </c>
      <c r="G4188">
        <v>1</v>
      </c>
      <c r="H4188">
        <v>0.25</v>
      </c>
      <c r="I4188" t="s">
        <v>248</v>
      </c>
    </row>
    <row r="4189" spans="1:9" x14ac:dyDescent="0.25">
      <c r="A4189">
        <v>420192</v>
      </c>
      <c r="B4189" t="s">
        <v>241</v>
      </c>
      <c r="C4189" s="1">
        <v>43460</v>
      </c>
      <c r="D4189">
        <v>1</v>
      </c>
      <c r="E4189">
        <v>0.25</v>
      </c>
      <c r="F4189" t="s">
        <v>248</v>
      </c>
      <c r="G4189">
        <v>1</v>
      </c>
      <c r="H4189">
        <v>0.25</v>
      </c>
      <c r="I4189" t="s">
        <v>248</v>
      </c>
    </row>
    <row r="4190" spans="1:9" x14ac:dyDescent="0.25">
      <c r="A4190">
        <v>53489</v>
      </c>
      <c r="B4190" t="s">
        <v>242</v>
      </c>
      <c r="C4190" s="1">
        <v>43460</v>
      </c>
      <c r="D4190">
        <v>1</v>
      </c>
      <c r="E4190">
        <v>0.25</v>
      </c>
      <c r="F4190" t="s">
        <v>248</v>
      </c>
      <c r="G4190">
        <v>1</v>
      </c>
      <c r="H4190">
        <v>0.25</v>
      </c>
      <c r="I4190" t="s">
        <v>248</v>
      </c>
    </row>
    <row r="4191" spans="1:9" x14ac:dyDescent="0.25">
      <c r="A4191">
        <v>53859</v>
      </c>
      <c r="B4191" t="s">
        <v>243</v>
      </c>
      <c r="C4191" s="1">
        <v>43460</v>
      </c>
      <c r="D4191">
        <v>1</v>
      </c>
      <c r="E4191">
        <v>0.25</v>
      </c>
      <c r="F4191" t="s">
        <v>248</v>
      </c>
      <c r="G4191">
        <v>1</v>
      </c>
      <c r="H4191">
        <v>0.25</v>
      </c>
      <c r="I4191" t="s">
        <v>248</v>
      </c>
    </row>
    <row r="4192" spans="1:9" x14ac:dyDescent="0.25">
      <c r="A4192">
        <v>420106</v>
      </c>
      <c r="B4192" t="s">
        <v>244</v>
      </c>
      <c r="C4192" s="1">
        <v>43460</v>
      </c>
      <c r="D4192">
        <v>1</v>
      </c>
      <c r="E4192">
        <v>0.25</v>
      </c>
      <c r="F4192" t="s">
        <v>248</v>
      </c>
      <c r="G4192">
        <v>1</v>
      </c>
      <c r="H4192">
        <v>0.25</v>
      </c>
      <c r="I4192" t="s">
        <v>248</v>
      </c>
    </row>
    <row r="4193" spans="1:9" x14ac:dyDescent="0.25">
      <c r="A4193">
        <v>420039</v>
      </c>
      <c r="B4193" t="s">
        <v>245</v>
      </c>
      <c r="C4193" s="1">
        <v>43460</v>
      </c>
      <c r="D4193">
        <v>1</v>
      </c>
      <c r="E4193">
        <v>0.25</v>
      </c>
      <c r="F4193" t="s">
        <v>248</v>
      </c>
      <c r="G4193">
        <v>1</v>
      </c>
      <c r="H4193">
        <v>0.25</v>
      </c>
      <c r="I4193" t="s">
        <v>248</v>
      </c>
    </row>
    <row r="4194" spans="1:9" x14ac:dyDescent="0.25">
      <c r="A4194">
        <v>420148</v>
      </c>
      <c r="B4194" t="s">
        <v>246</v>
      </c>
      <c r="C4194" s="1">
        <v>43460</v>
      </c>
      <c r="D4194">
        <v>1</v>
      </c>
      <c r="E4194">
        <v>0.25</v>
      </c>
      <c r="F4194" t="s">
        <v>248</v>
      </c>
      <c r="G4194">
        <v>1</v>
      </c>
      <c r="H4194">
        <v>0.25</v>
      </c>
      <c r="I4194" t="s">
        <v>248</v>
      </c>
    </row>
    <row r="4195" spans="1:9" x14ac:dyDescent="0.25">
      <c r="A4195">
        <v>420309</v>
      </c>
      <c r="B4195" t="s">
        <v>247</v>
      </c>
      <c r="C4195" s="1">
        <v>43460</v>
      </c>
      <c r="D4195">
        <v>1</v>
      </c>
      <c r="E4195">
        <v>0.25</v>
      </c>
      <c r="F4195" t="s">
        <v>248</v>
      </c>
      <c r="G4195">
        <v>1</v>
      </c>
      <c r="H4195">
        <v>0.25</v>
      </c>
      <c r="I4195" t="s">
        <v>248</v>
      </c>
    </row>
    <row r="4196" spans="1:9" x14ac:dyDescent="0.25">
      <c r="A4196">
        <v>460163</v>
      </c>
      <c r="B4196" t="s">
        <v>15</v>
      </c>
      <c r="C4196" s="1">
        <v>43461</v>
      </c>
      <c r="D4196">
        <v>1</v>
      </c>
      <c r="E4196">
        <v>0.25</v>
      </c>
      <c r="F4196" t="s">
        <v>248</v>
      </c>
      <c r="G4196">
        <v>1</v>
      </c>
      <c r="H4196">
        <v>0.25</v>
      </c>
      <c r="I4196" t="s">
        <v>248</v>
      </c>
    </row>
    <row r="4197" spans="1:9" x14ac:dyDescent="0.25">
      <c r="A4197">
        <v>420008</v>
      </c>
      <c r="B4197" t="s">
        <v>16</v>
      </c>
      <c r="C4197" s="1">
        <v>43461</v>
      </c>
      <c r="D4197">
        <v>1</v>
      </c>
      <c r="E4197">
        <v>0.25</v>
      </c>
      <c r="F4197" t="s">
        <v>248</v>
      </c>
      <c r="G4197">
        <v>1</v>
      </c>
      <c r="H4197">
        <v>0.25</v>
      </c>
      <c r="I4197" t="s">
        <v>248</v>
      </c>
    </row>
    <row r="4198" spans="1:9" x14ac:dyDescent="0.25">
      <c r="A4198">
        <v>420146</v>
      </c>
      <c r="B4198" t="s">
        <v>17</v>
      </c>
      <c r="C4198" s="1">
        <v>43461</v>
      </c>
      <c r="D4198">
        <v>1</v>
      </c>
      <c r="E4198">
        <v>0.25</v>
      </c>
      <c r="F4198" t="s">
        <v>248</v>
      </c>
      <c r="G4198">
        <v>1</v>
      </c>
      <c r="H4198">
        <v>0.25</v>
      </c>
      <c r="I4198" t="s">
        <v>248</v>
      </c>
    </row>
    <row r="4199" spans="1:9" x14ac:dyDescent="0.25">
      <c r="A4199">
        <v>53860</v>
      </c>
      <c r="B4199" t="s">
        <v>18</v>
      </c>
      <c r="C4199" s="1">
        <v>43461</v>
      </c>
      <c r="D4199">
        <v>1</v>
      </c>
      <c r="E4199">
        <v>0.25</v>
      </c>
      <c r="F4199" t="s">
        <v>248</v>
      </c>
      <c r="G4199">
        <v>1</v>
      </c>
      <c r="H4199">
        <v>0.25</v>
      </c>
      <c r="I4199" t="s">
        <v>248</v>
      </c>
    </row>
    <row r="4200" spans="1:9" x14ac:dyDescent="0.25">
      <c r="A4200">
        <v>54724</v>
      </c>
      <c r="B4200" t="s">
        <v>19</v>
      </c>
      <c r="C4200" s="1">
        <v>43461</v>
      </c>
      <c r="D4200">
        <v>1</v>
      </c>
      <c r="E4200">
        <v>0.25</v>
      </c>
      <c r="F4200" t="s">
        <v>248</v>
      </c>
      <c r="G4200">
        <v>1</v>
      </c>
      <c r="H4200">
        <v>0.25</v>
      </c>
      <c r="I4200" t="s">
        <v>248</v>
      </c>
    </row>
    <row r="4201" spans="1:9" x14ac:dyDescent="0.25">
      <c r="A4201">
        <v>55267</v>
      </c>
      <c r="B4201" t="s">
        <v>20</v>
      </c>
      <c r="C4201" s="1">
        <v>43461</v>
      </c>
      <c r="D4201">
        <v>1</v>
      </c>
      <c r="E4201">
        <v>0.25</v>
      </c>
      <c r="F4201" t="s">
        <v>248</v>
      </c>
      <c r="G4201">
        <v>1</v>
      </c>
      <c r="H4201">
        <v>0.25</v>
      </c>
      <c r="I4201" t="s">
        <v>248</v>
      </c>
    </row>
    <row r="4202" spans="1:9" x14ac:dyDescent="0.25">
      <c r="A4202">
        <v>53718</v>
      </c>
      <c r="B4202" t="s">
        <v>21</v>
      </c>
      <c r="C4202" s="1">
        <v>43461</v>
      </c>
      <c r="D4202">
        <v>1</v>
      </c>
      <c r="E4202">
        <v>0.25</v>
      </c>
      <c r="F4202" t="s">
        <v>248</v>
      </c>
      <c r="G4202">
        <v>1</v>
      </c>
      <c r="H4202">
        <v>0.25</v>
      </c>
      <c r="I4202" t="s">
        <v>248</v>
      </c>
    </row>
    <row r="4203" spans="1:9" x14ac:dyDescent="0.25">
      <c r="A4203">
        <v>420001</v>
      </c>
      <c r="B4203" t="s">
        <v>22</v>
      </c>
      <c r="C4203" s="1">
        <v>43461</v>
      </c>
      <c r="D4203">
        <v>1</v>
      </c>
      <c r="E4203">
        <v>0.25</v>
      </c>
      <c r="F4203" t="s">
        <v>248</v>
      </c>
      <c r="G4203">
        <v>1</v>
      </c>
      <c r="H4203">
        <v>0.25</v>
      </c>
      <c r="I4203" t="s">
        <v>248</v>
      </c>
    </row>
    <row r="4204" spans="1:9" x14ac:dyDescent="0.25">
      <c r="A4204">
        <v>53858</v>
      </c>
      <c r="B4204" t="s">
        <v>23</v>
      </c>
      <c r="C4204" s="1">
        <v>43461</v>
      </c>
      <c r="D4204">
        <v>1</v>
      </c>
      <c r="E4204">
        <v>0.25</v>
      </c>
      <c r="F4204" t="s">
        <v>248</v>
      </c>
      <c r="G4204">
        <v>1</v>
      </c>
      <c r="H4204">
        <v>0.25</v>
      </c>
      <c r="I4204" t="s">
        <v>248</v>
      </c>
    </row>
    <row r="4205" spans="1:9" x14ac:dyDescent="0.25">
      <c r="A4205">
        <v>53511</v>
      </c>
      <c r="B4205" t="s">
        <v>24</v>
      </c>
      <c r="C4205" s="1">
        <v>43461</v>
      </c>
      <c r="D4205">
        <v>1</v>
      </c>
      <c r="E4205">
        <v>0.25</v>
      </c>
      <c r="F4205" t="s">
        <v>248</v>
      </c>
      <c r="G4205">
        <v>1</v>
      </c>
      <c r="H4205">
        <v>0.25</v>
      </c>
      <c r="I4205" t="s">
        <v>248</v>
      </c>
    </row>
    <row r="4206" spans="1:9" x14ac:dyDescent="0.25">
      <c r="A4206">
        <v>55536</v>
      </c>
      <c r="B4206" t="s">
        <v>25</v>
      </c>
      <c r="C4206" s="1">
        <v>43461</v>
      </c>
      <c r="D4206">
        <v>1</v>
      </c>
      <c r="E4206">
        <v>0.25</v>
      </c>
      <c r="F4206" t="s">
        <v>248</v>
      </c>
      <c r="G4206">
        <v>1</v>
      </c>
      <c r="H4206">
        <v>0.25</v>
      </c>
      <c r="I4206" t="s">
        <v>248</v>
      </c>
    </row>
    <row r="4207" spans="1:9" x14ac:dyDescent="0.25">
      <c r="A4207">
        <v>420124</v>
      </c>
      <c r="B4207" t="s">
        <v>26</v>
      </c>
      <c r="C4207" s="1">
        <v>43461</v>
      </c>
      <c r="D4207">
        <v>1</v>
      </c>
      <c r="E4207">
        <v>0.25</v>
      </c>
      <c r="F4207" t="s">
        <v>248</v>
      </c>
      <c r="G4207">
        <v>1</v>
      </c>
      <c r="H4207">
        <v>0.25</v>
      </c>
      <c r="I4207" t="s">
        <v>248</v>
      </c>
    </row>
    <row r="4208" spans="1:9" x14ac:dyDescent="0.25">
      <c r="A4208">
        <v>55181</v>
      </c>
      <c r="B4208" t="s">
        <v>27</v>
      </c>
      <c r="C4208" s="1">
        <v>43461</v>
      </c>
      <c r="D4208">
        <v>1</v>
      </c>
      <c r="E4208">
        <v>0.25</v>
      </c>
      <c r="F4208" t="s">
        <v>248</v>
      </c>
      <c r="G4208">
        <v>1</v>
      </c>
      <c r="H4208">
        <v>0.25</v>
      </c>
      <c r="I4208" t="s">
        <v>248</v>
      </c>
    </row>
    <row r="4209" spans="1:9" x14ac:dyDescent="0.25">
      <c r="A4209">
        <v>420246</v>
      </c>
      <c r="B4209" t="s">
        <v>28</v>
      </c>
      <c r="C4209" s="1">
        <v>43461</v>
      </c>
      <c r="D4209">
        <v>1</v>
      </c>
      <c r="E4209">
        <v>0.25</v>
      </c>
      <c r="F4209" t="s">
        <v>248</v>
      </c>
      <c r="G4209">
        <v>1</v>
      </c>
      <c r="H4209">
        <v>0.25</v>
      </c>
      <c r="I4209" t="s">
        <v>248</v>
      </c>
    </row>
    <row r="4210" spans="1:9" x14ac:dyDescent="0.25">
      <c r="A4210">
        <v>420244</v>
      </c>
      <c r="B4210" t="s">
        <v>29</v>
      </c>
      <c r="C4210" s="1">
        <v>43461</v>
      </c>
      <c r="D4210">
        <v>1</v>
      </c>
      <c r="E4210">
        <v>0.25</v>
      </c>
      <c r="F4210" t="s">
        <v>248</v>
      </c>
      <c r="G4210">
        <v>1</v>
      </c>
      <c r="H4210">
        <v>0.25</v>
      </c>
      <c r="I4210" t="s">
        <v>248</v>
      </c>
    </row>
    <row r="4211" spans="1:9" x14ac:dyDescent="0.25">
      <c r="A4211">
        <v>53148</v>
      </c>
      <c r="B4211" t="s">
        <v>30</v>
      </c>
      <c r="C4211" s="1">
        <v>43461</v>
      </c>
      <c r="D4211">
        <v>1</v>
      </c>
      <c r="E4211">
        <v>0.25</v>
      </c>
      <c r="F4211" t="s">
        <v>248</v>
      </c>
      <c r="G4211">
        <v>1</v>
      </c>
      <c r="H4211">
        <v>0.25</v>
      </c>
      <c r="I4211" t="s">
        <v>248</v>
      </c>
    </row>
    <row r="4212" spans="1:9" x14ac:dyDescent="0.25">
      <c r="A4212">
        <v>420306</v>
      </c>
      <c r="B4212" t="s">
        <v>31</v>
      </c>
      <c r="C4212" s="1">
        <v>43461</v>
      </c>
      <c r="D4212">
        <v>1</v>
      </c>
      <c r="E4212">
        <v>0.25</v>
      </c>
      <c r="F4212" t="s">
        <v>248</v>
      </c>
      <c r="G4212">
        <v>1</v>
      </c>
      <c r="H4212">
        <v>0.25</v>
      </c>
      <c r="I4212" t="s">
        <v>248</v>
      </c>
    </row>
    <row r="4213" spans="1:9" x14ac:dyDescent="0.25">
      <c r="A4213">
        <v>420029</v>
      </c>
      <c r="B4213" t="s">
        <v>32</v>
      </c>
      <c r="C4213" s="1">
        <v>43461</v>
      </c>
      <c r="D4213">
        <v>1</v>
      </c>
      <c r="E4213" t="s">
        <v>14</v>
      </c>
      <c r="F4213" t="s">
        <v>248</v>
      </c>
      <c r="G4213">
        <v>1</v>
      </c>
      <c r="H4213" t="s">
        <v>14</v>
      </c>
      <c r="I4213" t="s">
        <v>248</v>
      </c>
    </row>
    <row r="4214" spans="1:9" x14ac:dyDescent="0.25">
      <c r="A4214">
        <v>460046</v>
      </c>
      <c r="B4214" t="s">
        <v>33</v>
      </c>
      <c r="C4214" s="1">
        <v>43461</v>
      </c>
      <c r="D4214">
        <v>1</v>
      </c>
      <c r="E4214">
        <v>0.25</v>
      </c>
      <c r="F4214" t="s">
        <v>248</v>
      </c>
      <c r="G4214">
        <v>1</v>
      </c>
      <c r="H4214">
        <v>0.25</v>
      </c>
      <c r="I4214" t="s">
        <v>248</v>
      </c>
    </row>
    <row r="4215" spans="1:9" x14ac:dyDescent="0.25">
      <c r="A4215">
        <v>420280</v>
      </c>
      <c r="B4215" t="s">
        <v>34</v>
      </c>
      <c r="C4215" s="1">
        <v>43461</v>
      </c>
      <c r="D4215">
        <v>1</v>
      </c>
      <c r="E4215">
        <v>0.25</v>
      </c>
      <c r="F4215" t="s">
        <v>248</v>
      </c>
      <c r="G4215">
        <v>1</v>
      </c>
      <c r="H4215">
        <v>0.25</v>
      </c>
      <c r="I4215" t="s">
        <v>248</v>
      </c>
    </row>
    <row r="4216" spans="1:9" x14ac:dyDescent="0.25">
      <c r="A4216">
        <v>54395</v>
      </c>
      <c r="B4216" t="s">
        <v>35</v>
      </c>
      <c r="C4216" s="1">
        <v>43461</v>
      </c>
      <c r="D4216">
        <v>1</v>
      </c>
      <c r="E4216">
        <v>0.25</v>
      </c>
      <c r="F4216" t="s">
        <v>248</v>
      </c>
      <c r="G4216">
        <v>1</v>
      </c>
      <c r="H4216">
        <v>0.25</v>
      </c>
      <c r="I4216" t="s">
        <v>248</v>
      </c>
    </row>
    <row r="4217" spans="1:9" x14ac:dyDescent="0.25">
      <c r="A4217">
        <v>54737</v>
      </c>
      <c r="B4217" t="s">
        <v>36</v>
      </c>
      <c r="C4217" s="1">
        <v>43461</v>
      </c>
      <c r="D4217">
        <v>1</v>
      </c>
      <c r="E4217">
        <v>0.25</v>
      </c>
      <c r="F4217" t="s">
        <v>248</v>
      </c>
      <c r="G4217">
        <v>1</v>
      </c>
      <c r="H4217">
        <v>0.25</v>
      </c>
      <c r="I4217" t="s">
        <v>248</v>
      </c>
    </row>
    <row r="4218" spans="1:9" x14ac:dyDescent="0.25">
      <c r="A4218">
        <v>54497</v>
      </c>
      <c r="B4218" t="s">
        <v>37</v>
      </c>
      <c r="C4218" s="1">
        <v>43461</v>
      </c>
      <c r="D4218">
        <v>1</v>
      </c>
      <c r="E4218">
        <v>0.25</v>
      </c>
      <c r="F4218" t="s">
        <v>248</v>
      </c>
      <c r="G4218">
        <v>1</v>
      </c>
      <c r="H4218">
        <v>0.25</v>
      </c>
      <c r="I4218" t="s">
        <v>248</v>
      </c>
    </row>
    <row r="4219" spans="1:9" x14ac:dyDescent="0.25">
      <c r="A4219">
        <v>53047</v>
      </c>
      <c r="B4219" t="s">
        <v>38</v>
      </c>
      <c r="C4219" s="1">
        <v>43461</v>
      </c>
      <c r="D4219">
        <v>1</v>
      </c>
      <c r="E4219">
        <v>0.25</v>
      </c>
      <c r="F4219" t="s">
        <v>248</v>
      </c>
      <c r="G4219">
        <v>1</v>
      </c>
      <c r="H4219">
        <v>0.25</v>
      </c>
      <c r="I4219" t="s">
        <v>248</v>
      </c>
    </row>
    <row r="4220" spans="1:9" x14ac:dyDescent="0.25">
      <c r="A4220">
        <v>420304</v>
      </c>
      <c r="B4220" t="s">
        <v>39</v>
      </c>
      <c r="C4220" s="1">
        <v>43461</v>
      </c>
      <c r="D4220">
        <v>1</v>
      </c>
      <c r="E4220">
        <v>0.25</v>
      </c>
      <c r="F4220" t="s">
        <v>248</v>
      </c>
      <c r="G4220">
        <v>1</v>
      </c>
      <c r="H4220">
        <v>0.25</v>
      </c>
      <c r="I4220" t="s">
        <v>248</v>
      </c>
    </row>
    <row r="4221" spans="1:9" x14ac:dyDescent="0.25">
      <c r="A4221">
        <v>54649</v>
      </c>
      <c r="B4221" t="s">
        <v>40</v>
      </c>
      <c r="C4221" s="1">
        <v>43461</v>
      </c>
      <c r="D4221">
        <v>1</v>
      </c>
      <c r="E4221">
        <v>0.25</v>
      </c>
      <c r="F4221" t="s">
        <v>248</v>
      </c>
      <c r="G4221">
        <v>1</v>
      </c>
      <c r="H4221">
        <v>0.25</v>
      </c>
      <c r="I4221" t="s">
        <v>248</v>
      </c>
    </row>
    <row r="4222" spans="1:9" x14ac:dyDescent="0.25">
      <c r="A4222">
        <v>420313</v>
      </c>
      <c r="B4222" t="s">
        <v>41</v>
      </c>
      <c r="C4222" s="1">
        <v>43461</v>
      </c>
      <c r="D4222">
        <v>1</v>
      </c>
      <c r="E4222">
        <v>0.25</v>
      </c>
      <c r="F4222" t="s">
        <v>248</v>
      </c>
      <c r="G4222">
        <v>1</v>
      </c>
      <c r="H4222">
        <v>0.25</v>
      </c>
      <c r="I4222" t="s">
        <v>248</v>
      </c>
    </row>
    <row r="4223" spans="1:9" x14ac:dyDescent="0.25">
      <c r="A4223">
        <v>420243</v>
      </c>
      <c r="B4223" t="s">
        <v>42</v>
      </c>
      <c r="C4223" s="1">
        <v>43461</v>
      </c>
      <c r="D4223">
        <v>1</v>
      </c>
      <c r="E4223">
        <v>0.25</v>
      </c>
      <c r="F4223" t="s">
        <v>248</v>
      </c>
      <c r="G4223">
        <v>1</v>
      </c>
      <c r="H4223">
        <v>0.25</v>
      </c>
      <c r="I4223" t="s">
        <v>248</v>
      </c>
    </row>
    <row r="4224" spans="1:9" x14ac:dyDescent="0.25">
      <c r="A4224">
        <v>53389</v>
      </c>
      <c r="B4224" t="s">
        <v>43</v>
      </c>
      <c r="C4224" s="1">
        <v>43461</v>
      </c>
      <c r="D4224">
        <v>1</v>
      </c>
      <c r="E4224">
        <v>0.25</v>
      </c>
      <c r="F4224" t="s">
        <v>248</v>
      </c>
      <c r="G4224">
        <v>1</v>
      </c>
      <c r="H4224">
        <v>0.25</v>
      </c>
      <c r="I4224" t="s">
        <v>248</v>
      </c>
    </row>
    <row r="4225" spans="1:9" x14ac:dyDescent="0.25">
      <c r="A4225">
        <v>54089</v>
      </c>
      <c r="B4225" t="s">
        <v>44</v>
      </c>
      <c r="C4225" s="1">
        <v>43461</v>
      </c>
      <c r="D4225">
        <v>1</v>
      </c>
      <c r="E4225">
        <v>0.25</v>
      </c>
      <c r="F4225" t="s">
        <v>248</v>
      </c>
      <c r="G4225">
        <v>1</v>
      </c>
      <c r="H4225">
        <v>0.25</v>
      </c>
      <c r="I4225" t="s">
        <v>248</v>
      </c>
    </row>
    <row r="4226" spans="1:9" x14ac:dyDescent="0.25">
      <c r="A4226">
        <v>54902</v>
      </c>
      <c r="B4226" t="s">
        <v>45</v>
      </c>
      <c r="C4226" s="1">
        <v>43461</v>
      </c>
      <c r="D4226">
        <v>1</v>
      </c>
      <c r="E4226">
        <v>0.25</v>
      </c>
      <c r="F4226" t="s">
        <v>248</v>
      </c>
      <c r="G4226">
        <v>1</v>
      </c>
      <c r="H4226">
        <v>0.25</v>
      </c>
      <c r="I4226" t="s">
        <v>248</v>
      </c>
    </row>
    <row r="4227" spans="1:9" x14ac:dyDescent="0.25">
      <c r="A4227">
        <v>54946</v>
      </c>
      <c r="B4227" t="s">
        <v>46</v>
      </c>
      <c r="C4227" s="1">
        <v>43461</v>
      </c>
      <c r="D4227">
        <v>1</v>
      </c>
      <c r="E4227">
        <v>0.25</v>
      </c>
      <c r="F4227" t="s">
        <v>248</v>
      </c>
      <c r="G4227">
        <v>1</v>
      </c>
      <c r="H4227">
        <v>0.25</v>
      </c>
      <c r="I4227" t="s">
        <v>248</v>
      </c>
    </row>
    <row r="4228" spans="1:9" x14ac:dyDescent="0.25">
      <c r="A4228">
        <v>54965</v>
      </c>
      <c r="B4228" t="s">
        <v>47</v>
      </c>
      <c r="C4228" s="1">
        <v>43461</v>
      </c>
      <c r="D4228">
        <v>1</v>
      </c>
      <c r="E4228">
        <v>0.25</v>
      </c>
      <c r="F4228" t="s">
        <v>248</v>
      </c>
      <c r="G4228">
        <v>1</v>
      </c>
      <c r="H4228">
        <v>0.25</v>
      </c>
      <c r="I4228" t="s">
        <v>248</v>
      </c>
    </row>
    <row r="4229" spans="1:9" x14ac:dyDescent="0.25">
      <c r="A4229">
        <v>53857</v>
      </c>
      <c r="B4229" t="s">
        <v>48</v>
      </c>
      <c r="C4229" s="1">
        <v>43461</v>
      </c>
      <c r="D4229">
        <v>1</v>
      </c>
      <c r="E4229">
        <v>0.25</v>
      </c>
      <c r="F4229" t="s">
        <v>248</v>
      </c>
      <c r="G4229">
        <v>1</v>
      </c>
      <c r="H4229">
        <v>0.25</v>
      </c>
      <c r="I4229" t="s">
        <v>248</v>
      </c>
    </row>
    <row r="4230" spans="1:9" x14ac:dyDescent="0.25">
      <c r="A4230">
        <v>55287</v>
      </c>
      <c r="B4230" t="s">
        <v>49</v>
      </c>
      <c r="C4230" s="1">
        <v>43461</v>
      </c>
      <c r="D4230">
        <v>1</v>
      </c>
      <c r="E4230">
        <v>0.25</v>
      </c>
      <c r="F4230" t="s">
        <v>248</v>
      </c>
      <c r="G4230">
        <v>1</v>
      </c>
      <c r="H4230">
        <v>0.25</v>
      </c>
      <c r="I4230" t="s">
        <v>248</v>
      </c>
    </row>
    <row r="4231" spans="1:9" x14ac:dyDescent="0.25">
      <c r="A4231">
        <v>440060</v>
      </c>
      <c r="B4231" t="s">
        <v>50</v>
      </c>
      <c r="C4231" s="1">
        <v>43461</v>
      </c>
      <c r="D4231">
        <v>1</v>
      </c>
      <c r="E4231">
        <v>0.25</v>
      </c>
      <c r="F4231" t="s">
        <v>248</v>
      </c>
      <c r="G4231">
        <v>1</v>
      </c>
      <c r="H4231">
        <v>0.25</v>
      </c>
      <c r="I4231" t="s">
        <v>248</v>
      </c>
    </row>
    <row r="4232" spans="1:9" x14ac:dyDescent="0.25">
      <c r="A4232">
        <v>420290</v>
      </c>
      <c r="B4232" t="s">
        <v>51</v>
      </c>
      <c r="C4232" s="1">
        <v>43461</v>
      </c>
      <c r="D4232">
        <v>1</v>
      </c>
      <c r="E4232" t="s">
        <v>14</v>
      </c>
      <c r="F4232" t="s">
        <v>248</v>
      </c>
      <c r="G4232">
        <v>1</v>
      </c>
      <c r="H4232" t="s">
        <v>14</v>
      </c>
      <c r="I4232" t="s">
        <v>248</v>
      </c>
    </row>
    <row r="4233" spans="1:9" x14ac:dyDescent="0.25">
      <c r="A4233">
        <v>420191</v>
      </c>
      <c r="B4233" t="s">
        <v>52</v>
      </c>
      <c r="C4233" s="1">
        <v>43461</v>
      </c>
      <c r="D4233">
        <v>1</v>
      </c>
      <c r="E4233">
        <v>0.25</v>
      </c>
      <c r="F4233" t="s">
        <v>248</v>
      </c>
      <c r="G4233">
        <v>1</v>
      </c>
      <c r="H4233">
        <v>0.25</v>
      </c>
      <c r="I4233" t="s">
        <v>248</v>
      </c>
    </row>
    <row r="4234" spans="1:9" x14ac:dyDescent="0.25">
      <c r="A4234">
        <v>53565</v>
      </c>
      <c r="B4234" t="s">
        <v>53</v>
      </c>
      <c r="C4234" s="1">
        <v>43461</v>
      </c>
      <c r="D4234">
        <v>1</v>
      </c>
      <c r="E4234">
        <v>0.25</v>
      </c>
      <c r="F4234" t="s">
        <v>248</v>
      </c>
      <c r="G4234">
        <v>1</v>
      </c>
      <c r="H4234">
        <v>0.25</v>
      </c>
      <c r="I4234" t="s">
        <v>248</v>
      </c>
    </row>
    <row r="4235" spans="1:9" x14ac:dyDescent="0.25">
      <c r="A4235">
        <v>420228</v>
      </c>
      <c r="B4235" t="s">
        <v>54</v>
      </c>
      <c r="C4235" s="1">
        <v>43461</v>
      </c>
      <c r="D4235">
        <v>1</v>
      </c>
      <c r="E4235">
        <v>0.1</v>
      </c>
      <c r="F4235" t="s">
        <v>248</v>
      </c>
      <c r="G4235">
        <v>1</v>
      </c>
      <c r="H4235">
        <v>0.1</v>
      </c>
      <c r="I4235" t="s">
        <v>248</v>
      </c>
    </row>
    <row r="4236" spans="1:9" x14ac:dyDescent="0.25">
      <c r="A4236">
        <v>420231</v>
      </c>
      <c r="B4236" t="s">
        <v>55</v>
      </c>
      <c r="C4236" s="1">
        <v>43461</v>
      </c>
      <c r="D4236">
        <v>1</v>
      </c>
      <c r="E4236">
        <v>0.25</v>
      </c>
      <c r="F4236" t="s">
        <v>248</v>
      </c>
      <c r="G4236">
        <v>1</v>
      </c>
      <c r="H4236">
        <v>0.25</v>
      </c>
      <c r="I4236" t="s">
        <v>248</v>
      </c>
    </row>
    <row r="4237" spans="1:9" x14ac:dyDescent="0.25">
      <c r="A4237">
        <v>54963</v>
      </c>
      <c r="B4237" t="s">
        <v>56</v>
      </c>
      <c r="C4237" s="1">
        <v>43461</v>
      </c>
      <c r="D4237">
        <v>1</v>
      </c>
      <c r="E4237">
        <v>0.25</v>
      </c>
      <c r="F4237" t="s">
        <v>248</v>
      </c>
      <c r="G4237">
        <v>1</v>
      </c>
      <c r="H4237">
        <v>0.25</v>
      </c>
      <c r="I4237" t="s">
        <v>248</v>
      </c>
    </row>
    <row r="4238" spans="1:9" x14ac:dyDescent="0.25">
      <c r="A4238">
        <v>420013</v>
      </c>
      <c r="B4238" t="s">
        <v>57</v>
      </c>
      <c r="C4238" s="1">
        <v>43461</v>
      </c>
      <c r="D4238">
        <v>1</v>
      </c>
      <c r="E4238">
        <v>0.25</v>
      </c>
      <c r="F4238" t="s">
        <v>248</v>
      </c>
      <c r="G4238">
        <v>1</v>
      </c>
      <c r="H4238">
        <v>0.25</v>
      </c>
      <c r="I4238" t="s">
        <v>248</v>
      </c>
    </row>
    <row r="4239" spans="1:9" x14ac:dyDescent="0.25">
      <c r="A4239">
        <v>420005</v>
      </c>
      <c r="B4239" t="s">
        <v>58</v>
      </c>
      <c r="C4239" s="1">
        <v>43461</v>
      </c>
      <c r="D4239">
        <v>1</v>
      </c>
      <c r="E4239">
        <v>0.25</v>
      </c>
      <c r="F4239" t="s">
        <v>248</v>
      </c>
      <c r="G4239">
        <v>1</v>
      </c>
      <c r="H4239">
        <v>0.25</v>
      </c>
      <c r="I4239" t="s">
        <v>248</v>
      </c>
    </row>
    <row r="4240" spans="1:9" x14ac:dyDescent="0.25">
      <c r="A4240">
        <v>420152</v>
      </c>
      <c r="B4240" t="s">
        <v>59</v>
      </c>
      <c r="C4240" s="1">
        <v>43461</v>
      </c>
      <c r="D4240">
        <v>1</v>
      </c>
      <c r="E4240">
        <v>0.25</v>
      </c>
      <c r="F4240" t="s">
        <v>248</v>
      </c>
      <c r="G4240">
        <v>1</v>
      </c>
      <c r="H4240">
        <v>0.25</v>
      </c>
      <c r="I4240" t="s">
        <v>248</v>
      </c>
    </row>
    <row r="4241" spans="1:9" x14ac:dyDescent="0.25">
      <c r="A4241">
        <v>53754</v>
      </c>
      <c r="B4241" t="s">
        <v>60</v>
      </c>
      <c r="C4241" s="1">
        <v>43461</v>
      </c>
      <c r="D4241">
        <v>1</v>
      </c>
      <c r="E4241" t="s">
        <v>14</v>
      </c>
      <c r="F4241" t="s">
        <v>248</v>
      </c>
      <c r="G4241">
        <v>1</v>
      </c>
      <c r="H4241" t="s">
        <v>14</v>
      </c>
      <c r="I4241" t="s">
        <v>248</v>
      </c>
    </row>
    <row r="4242" spans="1:9" x14ac:dyDescent="0.25">
      <c r="A4242">
        <v>53576</v>
      </c>
      <c r="B4242" t="s">
        <v>61</v>
      </c>
      <c r="C4242" s="1">
        <v>43461</v>
      </c>
      <c r="D4242">
        <v>1</v>
      </c>
      <c r="E4242">
        <v>0.25</v>
      </c>
      <c r="F4242" t="s">
        <v>248</v>
      </c>
      <c r="G4242">
        <v>1</v>
      </c>
      <c r="H4242">
        <v>0.25</v>
      </c>
      <c r="I4242" t="s">
        <v>248</v>
      </c>
    </row>
    <row r="4243" spans="1:9" x14ac:dyDescent="0.25">
      <c r="A4243">
        <v>55295</v>
      </c>
      <c r="B4243" t="s">
        <v>62</v>
      </c>
      <c r="C4243" s="1">
        <v>43461</v>
      </c>
      <c r="D4243">
        <v>1</v>
      </c>
      <c r="E4243">
        <v>0.25</v>
      </c>
      <c r="F4243" t="s">
        <v>248</v>
      </c>
      <c r="G4243">
        <v>1</v>
      </c>
      <c r="H4243">
        <v>0.25</v>
      </c>
      <c r="I4243" t="s">
        <v>248</v>
      </c>
    </row>
    <row r="4244" spans="1:9" x14ac:dyDescent="0.25">
      <c r="A4244">
        <v>54091</v>
      </c>
      <c r="B4244" t="s">
        <v>63</v>
      </c>
      <c r="C4244" s="1">
        <v>43461</v>
      </c>
      <c r="D4244">
        <v>1</v>
      </c>
      <c r="E4244">
        <v>0.25</v>
      </c>
      <c r="F4244" t="s">
        <v>248</v>
      </c>
      <c r="G4244">
        <v>1</v>
      </c>
      <c r="H4244">
        <v>0.25</v>
      </c>
      <c r="I4244" t="s">
        <v>248</v>
      </c>
    </row>
    <row r="4245" spans="1:9" x14ac:dyDescent="0.25">
      <c r="A4245">
        <v>420052</v>
      </c>
      <c r="B4245" t="s">
        <v>64</v>
      </c>
      <c r="C4245" s="1">
        <v>43461</v>
      </c>
      <c r="D4245">
        <v>1</v>
      </c>
      <c r="E4245">
        <v>0.25</v>
      </c>
      <c r="F4245" t="s">
        <v>248</v>
      </c>
      <c r="G4245">
        <v>1</v>
      </c>
      <c r="H4245">
        <v>0.25</v>
      </c>
      <c r="I4245" t="s">
        <v>248</v>
      </c>
    </row>
    <row r="4246" spans="1:9" x14ac:dyDescent="0.25">
      <c r="A4246">
        <v>420213</v>
      </c>
      <c r="B4246" t="s">
        <v>65</v>
      </c>
      <c r="C4246" s="1">
        <v>43461</v>
      </c>
      <c r="D4246">
        <v>1</v>
      </c>
      <c r="E4246">
        <v>0.25</v>
      </c>
      <c r="F4246" t="s">
        <v>248</v>
      </c>
      <c r="G4246">
        <v>1</v>
      </c>
      <c r="H4246">
        <v>0.25</v>
      </c>
      <c r="I4246" t="s">
        <v>248</v>
      </c>
    </row>
    <row r="4247" spans="1:9" x14ac:dyDescent="0.25">
      <c r="A4247">
        <v>55442</v>
      </c>
      <c r="B4247" t="s">
        <v>66</v>
      </c>
      <c r="C4247" s="1">
        <v>43461</v>
      </c>
      <c r="D4247">
        <v>1</v>
      </c>
      <c r="E4247">
        <v>0.25</v>
      </c>
      <c r="F4247" t="s">
        <v>248</v>
      </c>
      <c r="G4247">
        <v>1</v>
      </c>
      <c r="H4247">
        <v>0.25</v>
      </c>
      <c r="I4247" t="s">
        <v>248</v>
      </c>
    </row>
    <row r="4248" spans="1:9" x14ac:dyDescent="0.25">
      <c r="A4248">
        <v>420219</v>
      </c>
      <c r="B4248" t="s">
        <v>67</v>
      </c>
      <c r="C4248" s="1">
        <v>43461</v>
      </c>
      <c r="D4248">
        <v>1</v>
      </c>
      <c r="E4248">
        <v>0.25</v>
      </c>
      <c r="F4248" t="s">
        <v>248</v>
      </c>
      <c r="G4248">
        <v>1</v>
      </c>
      <c r="H4248">
        <v>0.25</v>
      </c>
      <c r="I4248" t="s">
        <v>248</v>
      </c>
    </row>
    <row r="4249" spans="1:9" x14ac:dyDescent="0.25">
      <c r="A4249">
        <v>450067</v>
      </c>
      <c r="B4249" t="s">
        <v>68</v>
      </c>
      <c r="C4249" s="1">
        <v>43461</v>
      </c>
      <c r="D4249">
        <v>1</v>
      </c>
      <c r="E4249">
        <v>0.1</v>
      </c>
      <c r="F4249" t="s">
        <v>248</v>
      </c>
      <c r="G4249">
        <v>1</v>
      </c>
      <c r="H4249">
        <v>0.1</v>
      </c>
      <c r="I4249" t="s">
        <v>248</v>
      </c>
    </row>
    <row r="4250" spans="1:9" x14ac:dyDescent="0.25">
      <c r="A4250">
        <v>420044</v>
      </c>
      <c r="B4250" t="s">
        <v>69</v>
      </c>
      <c r="C4250" s="1">
        <v>43461</v>
      </c>
      <c r="D4250">
        <v>1</v>
      </c>
      <c r="E4250">
        <v>0.25</v>
      </c>
      <c r="F4250" t="s">
        <v>248</v>
      </c>
      <c r="G4250">
        <v>1</v>
      </c>
      <c r="H4250">
        <v>0.25</v>
      </c>
      <c r="I4250" t="s">
        <v>248</v>
      </c>
    </row>
    <row r="4251" spans="1:9" x14ac:dyDescent="0.25">
      <c r="A4251">
        <v>430029</v>
      </c>
      <c r="B4251" t="s">
        <v>70</v>
      </c>
      <c r="C4251" s="1">
        <v>43461</v>
      </c>
      <c r="D4251">
        <v>1</v>
      </c>
      <c r="E4251">
        <v>0.1</v>
      </c>
      <c r="F4251" t="s">
        <v>248</v>
      </c>
      <c r="G4251">
        <v>1</v>
      </c>
      <c r="H4251">
        <v>0.1</v>
      </c>
      <c r="I4251" t="s">
        <v>248</v>
      </c>
    </row>
    <row r="4252" spans="1:9" x14ac:dyDescent="0.25">
      <c r="A4252">
        <v>300167</v>
      </c>
      <c r="B4252" t="s">
        <v>71</v>
      </c>
      <c r="C4252" s="1">
        <v>43461</v>
      </c>
      <c r="D4252">
        <v>1</v>
      </c>
      <c r="E4252" t="s">
        <v>14</v>
      </c>
      <c r="F4252" t="s">
        <v>248</v>
      </c>
      <c r="G4252">
        <v>1</v>
      </c>
      <c r="H4252" t="s">
        <v>14</v>
      </c>
      <c r="I4252" t="s">
        <v>248</v>
      </c>
    </row>
    <row r="4253" spans="1:9" x14ac:dyDescent="0.25">
      <c r="A4253">
        <v>420281</v>
      </c>
      <c r="B4253" t="s">
        <v>72</v>
      </c>
      <c r="C4253" s="1">
        <v>43461</v>
      </c>
      <c r="D4253">
        <v>1</v>
      </c>
      <c r="E4253">
        <v>0.25</v>
      </c>
      <c r="F4253" t="s">
        <v>248</v>
      </c>
      <c r="G4253">
        <v>1</v>
      </c>
      <c r="H4253">
        <v>0.25</v>
      </c>
      <c r="I4253" t="s">
        <v>248</v>
      </c>
    </row>
    <row r="4254" spans="1:9" x14ac:dyDescent="0.25">
      <c r="A4254">
        <v>460053</v>
      </c>
      <c r="B4254" t="s">
        <v>73</v>
      </c>
      <c r="C4254" s="1">
        <v>43461</v>
      </c>
      <c r="D4254">
        <v>1</v>
      </c>
      <c r="E4254">
        <v>0.25</v>
      </c>
      <c r="F4254" t="s">
        <v>248</v>
      </c>
      <c r="G4254">
        <v>1</v>
      </c>
      <c r="H4254">
        <v>0.25</v>
      </c>
      <c r="I4254" t="s">
        <v>248</v>
      </c>
    </row>
    <row r="4255" spans="1:9" x14ac:dyDescent="0.25">
      <c r="A4255">
        <v>53437</v>
      </c>
      <c r="B4255" t="s">
        <v>74</v>
      </c>
      <c r="C4255" s="1">
        <v>43461</v>
      </c>
      <c r="D4255">
        <v>1</v>
      </c>
      <c r="E4255">
        <v>0.25</v>
      </c>
      <c r="F4255" t="s">
        <v>248</v>
      </c>
      <c r="G4255">
        <v>1</v>
      </c>
      <c r="H4255">
        <v>0.25</v>
      </c>
      <c r="I4255" t="s">
        <v>248</v>
      </c>
    </row>
    <row r="4256" spans="1:9" x14ac:dyDescent="0.25">
      <c r="A4256">
        <v>55027</v>
      </c>
      <c r="B4256" t="s">
        <v>75</v>
      </c>
      <c r="C4256" s="1">
        <v>43461</v>
      </c>
      <c r="D4256">
        <v>1</v>
      </c>
      <c r="E4256">
        <v>0.25</v>
      </c>
      <c r="F4256" t="s">
        <v>248</v>
      </c>
      <c r="G4256">
        <v>1</v>
      </c>
      <c r="H4256">
        <v>0.25</v>
      </c>
      <c r="I4256" t="s">
        <v>248</v>
      </c>
    </row>
    <row r="4257" spans="1:9" x14ac:dyDescent="0.25">
      <c r="A4257">
        <v>53573</v>
      </c>
      <c r="B4257" t="s">
        <v>76</v>
      </c>
      <c r="C4257" s="1">
        <v>43461</v>
      </c>
      <c r="D4257">
        <v>1</v>
      </c>
      <c r="E4257">
        <v>0.25</v>
      </c>
      <c r="F4257" t="s">
        <v>248</v>
      </c>
      <c r="G4257">
        <v>1</v>
      </c>
      <c r="H4257">
        <v>0.25</v>
      </c>
      <c r="I4257" t="s">
        <v>248</v>
      </c>
    </row>
    <row r="4258" spans="1:9" x14ac:dyDescent="0.25">
      <c r="A4258">
        <v>420090</v>
      </c>
      <c r="B4258" t="s">
        <v>77</v>
      </c>
      <c r="C4258" s="1">
        <v>43461</v>
      </c>
      <c r="D4258">
        <v>1</v>
      </c>
      <c r="E4258">
        <v>0.25</v>
      </c>
      <c r="F4258" t="s">
        <v>248</v>
      </c>
      <c r="G4258">
        <v>1</v>
      </c>
      <c r="H4258">
        <v>0.25</v>
      </c>
      <c r="I4258" t="s">
        <v>248</v>
      </c>
    </row>
    <row r="4259" spans="1:9" x14ac:dyDescent="0.25">
      <c r="A4259">
        <v>54496</v>
      </c>
      <c r="B4259" t="s">
        <v>78</v>
      </c>
      <c r="C4259" s="1">
        <v>43461</v>
      </c>
      <c r="D4259">
        <v>1</v>
      </c>
      <c r="E4259">
        <v>0.25</v>
      </c>
      <c r="F4259" t="s">
        <v>248</v>
      </c>
      <c r="G4259">
        <v>1</v>
      </c>
      <c r="H4259">
        <v>0.25</v>
      </c>
      <c r="I4259" t="s">
        <v>248</v>
      </c>
    </row>
    <row r="4260" spans="1:9" x14ac:dyDescent="0.25">
      <c r="A4260">
        <v>420268</v>
      </c>
      <c r="B4260" t="s">
        <v>79</v>
      </c>
      <c r="C4260" s="1">
        <v>43461</v>
      </c>
      <c r="D4260">
        <v>1</v>
      </c>
      <c r="E4260">
        <v>0.1</v>
      </c>
      <c r="F4260" t="s">
        <v>248</v>
      </c>
      <c r="G4260">
        <v>1</v>
      </c>
      <c r="H4260">
        <v>0.1</v>
      </c>
      <c r="I4260" t="s">
        <v>248</v>
      </c>
    </row>
    <row r="4261" spans="1:9" x14ac:dyDescent="0.25">
      <c r="A4261">
        <v>420138</v>
      </c>
      <c r="B4261" t="s">
        <v>80</v>
      </c>
      <c r="C4261" s="1">
        <v>43461</v>
      </c>
      <c r="D4261">
        <v>1</v>
      </c>
      <c r="E4261">
        <v>0.25</v>
      </c>
      <c r="F4261" t="s">
        <v>248</v>
      </c>
      <c r="G4261">
        <v>1</v>
      </c>
      <c r="H4261">
        <v>0.25</v>
      </c>
      <c r="I4261" t="s">
        <v>248</v>
      </c>
    </row>
    <row r="4262" spans="1:9" x14ac:dyDescent="0.25">
      <c r="A4262">
        <v>420004</v>
      </c>
      <c r="B4262" t="s">
        <v>81</v>
      </c>
      <c r="C4262" s="1">
        <v>43461</v>
      </c>
      <c r="D4262">
        <v>1</v>
      </c>
      <c r="E4262">
        <v>0.25</v>
      </c>
      <c r="F4262" t="s">
        <v>248</v>
      </c>
      <c r="G4262">
        <v>1</v>
      </c>
      <c r="H4262">
        <v>0.25</v>
      </c>
      <c r="I4262" t="s">
        <v>248</v>
      </c>
    </row>
    <row r="4263" spans="1:9" x14ac:dyDescent="0.25">
      <c r="A4263">
        <v>53897</v>
      </c>
      <c r="B4263" t="s">
        <v>82</v>
      </c>
      <c r="C4263" s="1">
        <v>43461</v>
      </c>
      <c r="D4263">
        <v>1</v>
      </c>
      <c r="E4263">
        <v>0.25</v>
      </c>
      <c r="F4263" t="s">
        <v>248</v>
      </c>
      <c r="G4263">
        <v>1</v>
      </c>
      <c r="H4263">
        <v>0.25</v>
      </c>
      <c r="I4263" t="s">
        <v>248</v>
      </c>
    </row>
    <row r="4264" spans="1:9" x14ac:dyDescent="0.25">
      <c r="A4264">
        <v>53864</v>
      </c>
      <c r="B4264" t="s">
        <v>83</v>
      </c>
      <c r="C4264" s="1">
        <v>43461</v>
      </c>
      <c r="D4264">
        <v>1</v>
      </c>
      <c r="E4264">
        <v>0.25</v>
      </c>
      <c r="F4264" t="s">
        <v>248</v>
      </c>
      <c r="G4264">
        <v>1</v>
      </c>
      <c r="H4264">
        <v>0.25</v>
      </c>
      <c r="I4264" t="s">
        <v>248</v>
      </c>
    </row>
    <row r="4265" spans="1:9" x14ac:dyDescent="0.25">
      <c r="A4265">
        <v>54348</v>
      </c>
      <c r="B4265" t="s">
        <v>84</v>
      </c>
      <c r="C4265" s="1">
        <v>43461</v>
      </c>
      <c r="D4265">
        <v>1</v>
      </c>
      <c r="E4265">
        <v>0.25</v>
      </c>
      <c r="F4265" t="s">
        <v>248</v>
      </c>
      <c r="G4265">
        <v>1</v>
      </c>
      <c r="H4265">
        <v>0.25</v>
      </c>
      <c r="I4265" t="s">
        <v>248</v>
      </c>
    </row>
    <row r="4266" spans="1:9" x14ac:dyDescent="0.25">
      <c r="A4266">
        <v>53126</v>
      </c>
      <c r="B4266" t="s">
        <v>85</v>
      </c>
      <c r="C4266" s="1">
        <v>43461</v>
      </c>
      <c r="D4266">
        <v>1</v>
      </c>
      <c r="E4266">
        <v>0.25</v>
      </c>
      <c r="F4266" t="s">
        <v>248</v>
      </c>
      <c r="G4266">
        <v>1</v>
      </c>
      <c r="H4266">
        <v>0.25</v>
      </c>
      <c r="I4266" t="s">
        <v>248</v>
      </c>
    </row>
    <row r="4267" spans="1:9" x14ac:dyDescent="0.25">
      <c r="A4267">
        <v>54745</v>
      </c>
      <c r="B4267" t="s">
        <v>86</v>
      </c>
      <c r="C4267" s="1">
        <v>43461</v>
      </c>
      <c r="D4267">
        <v>1</v>
      </c>
      <c r="E4267">
        <v>0.25</v>
      </c>
      <c r="F4267" t="s">
        <v>248</v>
      </c>
      <c r="G4267">
        <v>1</v>
      </c>
      <c r="H4267">
        <v>0.25</v>
      </c>
      <c r="I4267" t="s">
        <v>248</v>
      </c>
    </row>
    <row r="4268" spans="1:9" x14ac:dyDescent="0.25">
      <c r="A4268">
        <v>54139</v>
      </c>
      <c r="B4268" t="s">
        <v>87</v>
      </c>
      <c r="C4268" s="1">
        <v>43461</v>
      </c>
      <c r="D4268">
        <v>1</v>
      </c>
      <c r="E4268">
        <v>0.25</v>
      </c>
      <c r="F4268" t="s">
        <v>248</v>
      </c>
      <c r="G4268">
        <v>1</v>
      </c>
      <c r="H4268">
        <v>0.25</v>
      </c>
      <c r="I4268" t="s">
        <v>248</v>
      </c>
    </row>
    <row r="4269" spans="1:9" x14ac:dyDescent="0.25">
      <c r="A4269">
        <v>420167</v>
      </c>
      <c r="B4269" t="s">
        <v>88</v>
      </c>
      <c r="C4269" s="1">
        <v>43461</v>
      </c>
      <c r="D4269">
        <v>1</v>
      </c>
      <c r="E4269">
        <v>0.25</v>
      </c>
      <c r="F4269" t="s">
        <v>248</v>
      </c>
      <c r="G4269">
        <v>1</v>
      </c>
      <c r="H4269">
        <v>0.25</v>
      </c>
      <c r="I4269" t="s">
        <v>248</v>
      </c>
    </row>
    <row r="4270" spans="1:9" x14ac:dyDescent="0.25">
      <c r="A4270">
        <v>420115</v>
      </c>
      <c r="B4270" t="s">
        <v>89</v>
      </c>
      <c r="C4270" s="1">
        <v>43461</v>
      </c>
      <c r="D4270">
        <v>1</v>
      </c>
      <c r="E4270" t="s">
        <v>14</v>
      </c>
      <c r="F4270" t="s">
        <v>248</v>
      </c>
      <c r="G4270">
        <v>1</v>
      </c>
      <c r="H4270" t="s">
        <v>14</v>
      </c>
      <c r="I4270" t="s">
        <v>248</v>
      </c>
    </row>
    <row r="4271" spans="1:9" x14ac:dyDescent="0.25">
      <c r="A4271">
        <v>420298</v>
      </c>
      <c r="B4271" t="s">
        <v>90</v>
      </c>
      <c r="C4271" s="1">
        <v>43461</v>
      </c>
      <c r="D4271">
        <v>1</v>
      </c>
      <c r="E4271">
        <v>0.25</v>
      </c>
      <c r="F4271" t="s">
        <v>248</v>
      </c>
      <c r="G4271">
        <v>1</v>
      </c>
      <c r="H4271">
        <v>0.25</v>
      </c>
      <c r="I4271" t="s">
        <v>248</v>
      </c>
    </row>
    <row r="4272" spans="1:9" x14ac:dyDescent="0.25">
      <c r="A4272">
        <v>420131</v>
      </c>
      <c r="B4272" t="s">
        <v>91</v>
      </c>
      <c r="C4272" s="1">
        <v>43461</v>
      </c>
      <c r="D4272">
        <v>1</v>
      </c>
      <c r="E4272">
        <v>0.25</v>
      </c>
      <c r="F4272" t="s">
        <v>248</v>
      </c>
      <c r="G4272">
        <v>1</v>
      </c>
      <c r="H4272">
        <v>0.25</v>
      </c>
      <c r="I4272" t="s">
        <v>248</v>
      </c>
    </row>
    <row r="4273" spans="1:9" x14ac:dyDescent="0.25">
      <c r="A4273">
        <v>420066</v>
      </c>
      <c r="B4273" t="s">
        <v>92</v>
      </c>
      <c r="C4273" s="1">
        <v>43461</v>
      </c>
      <c r="D4273">
        <v>1</v>
      </c>
      <c r="E4273">
        <v>0.25</v>
      </c>
      <c r="F4273" t="s">
        <v>248</v>
      </c>
      <c r="G4273">
        <v>1</v>
      </c>
      <c r="H4273">
        <v>0.25</v>
      </c>
      <c r="I4273" t="s">
        <v>248</v>
      </c>
    </row>
    <row r="4274" spans="1:9" x14ac:dyDescent="0.25">
      <c r="A4274">
        <v>420158</v>
      </c>
      <c r="B4274" t="s">
        <v>93</v>
      </c>
      <c r="C4274" s="1">
        <v>43461</v>
      </c>
      <c r="D4274">
        <v>1</v>
      </c>
      <c r="E4274">
        <v>0.25</v>
      </c>
      <c r="F4274" t="s">
        <v>248</v>
      </c>
      <c r="G4274">
        <v>1</v>
      </c>
      <c r="H4274">
        <v>0.25</v>
      </c>
      <c r="I4274" t="s">
        <v>248</v>
      </c>
    </row>
    <row r="4275" spans="1:9" x14ac:dyDescent="0.25">
      <c r="A4275">
        <v>53128</v>
      </c>
      <c r="B4275" t="s">
        <v>94</v>
      </c>
      <c r="C4275" s="1">
        <v>43461</v>
      </c>
      <c r="D4275">
        <v>1</v>
      </c>
      <c r="E4275">
        <v>0.25</v>
      </c>
      <c r="F4275" t="s">
        <v>248</v>
      </c>
      <c r="G4275">
        <v>1</v>
      </c>
      <c r="H4275">
        <v>0.25</v>
      </c>
      <c r="I4275" t="s">
        <v>248</v>
      </c>
    </row>
    <row r="4276" spans="1:9" x14ac:dyDescent="0.25">
      <c r="A4276">
        <v>55268</v>
      </c>
      <c r="B4276" t="s">
        <v>95</v>
      </c>
      <c r="C4276" s="1">
        <v>43461</v>
      </c>
      <c r="D4276">
        <v>1</v>
      </c>
      <c r="E4276">
        <v>0.25</v>
      </c>
      <c r="F4276" t="s">
        <v>248</v>
      </c>
      <c r="G4276">
        <v>1</v>
      </c>
      <c r="H4276">
        <v>0.25</v>
      </c>
      <c r="I4276" t="s">
        <v>248</v>
      </c>
    </row>
    <row r="4277" spans="1:9" x14ac:dyDescent="0.25">
      <c r="A4277">
        <v>420207</v>
      </c>
      <c r="B4277" t="s">
        <v>96</v>
      </c>
      <c r="C4277" s="1">
        <v>43461</v>
      </c>
      <c r="D4277">
        <v>1</v>
      </c>
      <c r="E4277">
        <v>0.25</v>
      </c>
      <c r="F4277" t="s">
        <v>248</v>
      </c>
      <c r="G4277">
        <v>1</v>
      </c>
      <c r="H4277">
        <v>0.25</v>
      </c>
      <c r="I4277" t="s">
        <v>248</v>
      </c>
    </row>
    <row r="4278" spans="1:9" x14ac:dyDescent="0.25">
      <c r="A4278">
        <v>420286</v>
      </c>
      <c r="B4278" t="s">
        <v>97</v>
      </c>
      <c r="C4278" s="1">
        <v>43461</v>
      </c>
      <c r="D4278">
        <v>1</v>
      </c>
      <c r="E4278">
        <v>0.25</v>
      </c>
      <c r="F4278" t="s">
        <v>248</v>
      </c>
      <c r="G4278">
        <v>1</v>
      </c>
      <c r="H4278">
        <v>0.25</v>
      </c>
      <c r="I4278" t="s">
        <v>248</v>
      </c>
    </row>
    <row r="4279" spans="1:9" x14ac:dyDescent="0.25">
      <c r="A4279">
        <v>54434</v>
      </c>
      <c r="B4279" t="s">
        <v>98</v>
      </c>
      <c r="C4279" s="1">
        <v>43461</v>
      </c>
      <c r="D4279">
        <v>1</v>
      </c>
      <c r="E4279">
        <v>0.25</v>
      </c>
      <c r="F4279" t="s">
        <v>248</v>
      </c>
      <c r="G4279">
        <v>1</v>
      </c>
      <c r="H4279">
        <v>0.25</v>
      </c>
      <c r="I4279" t="s">
        <v>248</v>
      </c>
    </row>
    <row r="4280" spans="1:9" x14ac:dyDescent="0.25">
      <c r="A4280">
        <v>54255</v>
      </c>
      <c r="B4280" t="s">
        <v>99</v>
      </c>
      <c r="C4280" s="1">
        <v>43461</v>
      </c>
      <c r="D4280">
        <v>1</v>
      </c>
      <c r="E4280">
        <v>0.25</v>
      </c>
      <c r="F4280" t="s">
        <v>248</v>
      </c>
      <c r="G4280">
        <v>1</v>
      </c>
      <c r="H4280">
        <v>0.25</v>
      </c>
      <c r="I4280" t="s">
        <v>248</v>
      </c>
    </row>
    <row r="4281" spans="1:9" x14ac:dyDescent="0.25">
      <c r="A4281">
        <v>53490</v>
      </c>
      <c r="B4281" t="s">
        <v>100</v>
      </c>
      <c r="C4281" s="1">
        <v>43461</v>
      </c>
      <c r="D4281">
        <v>1</v>
      </c>
      <c r="E4281">
        <v>0.1</v>
      </c>
      <c r="F4281" t="s">
        <v>248</v>
      </c>
      <c r="G4281">
        <v>1</v>
      </c>
      <c r="H4281">
        <v>0.1</v>
      </c>
      <c r="I4281" t="s">
        <v>248</v>
      </c>
    </row>
    <row r="4282" spans="1:9" x14ac:dyDescent="0.25">
      <c r="A4282">
        <v>420087</v>
      </c>
      <c r="B4282" t="s">
        <v>101</v>
      </c>
      <c r="C4282" s="1">
        <v>43461</v>
      </c>
      <c r="D4282">
        <v>1</v>
      </c>
      <c r="E4282">
        <v>0.25</v>
      </c>
      <c r="F4282" t="s">
        <v>248</v>
      </c>
      <c r="G4282">
        <v>1</v>
      </c>
      <c r="H4282">
        <v>0.25</v>
      </c>
      <c r="I4282" t="s">
        <v>248</v>
      </c>
    </row>
    <row r="4283" spans="1:9" x14ac:dyDescent="0.25">
      <c r="A4283">
        <v>420312</v>
      </c>
      <c r="B4283" t="s">
        <v>102</v>
      </c>
      <c r="C4283" s="1">
        <v>43461</v>
      </c>
      <c r="D4283">
        <v>1</v>
      </c>
      <c r="E4283">
        <v>0.25</v>
      </c>
      <c r="F4283" t="s">
        <v>248</v>
      </c>
      <c r="G4283">
        <v>1</v>
      </c>
      <c r="H4283">
        <v>0.25</v>
      </c>
      <c r="I4283" t="s">
        <v>248</v>
      </c>
    </row>
    <row r="4284" spans="1:9" x14ac:dyDescent="0.25">
      <c r="A4284">
        <v>55396</v>
      </c>
      <c r="B4284" t="s">
        <v>103</v>
      </c>
      <c r="C4284" s="1">
        <v>43461</v>
      </c>
      <c r="D4284">
        <v>1</v>
      </c>
      <c r="E4284">
        <v>0.25</v>
      </c>
      <c r="F4284" t="s">
        <v>248</v>
      </c>
      <c r="G4284">
        <v>1</v>
      </c>
      <c r="H4284">
        <v>0.25</v>
      </c>
      <c r="I4284" t="s">
        <v>248</v>
      </c>
    </row>
    <row r="4285" spans="1:9" x14ac:dyDescent="0.25">
      <c r="A4285">
        <v>460048</v>
      </c>
      <c r="B4285" t="s">
        <v>104</v>
      </c>
      <c r="C4285" s="1">
        <v>43461</v>
      </c>
      <c r="D4285">
        <v>1</v>
      </c>
      <c r="E4285">
        <v>0.25</v>
      </c>
      <c r="F4285" t="s">
        <v>248</v>
      </c>
      <c r="G4285">
        <v>1</v>
      </c>
      <c r="H4285">
        <v>0.25</v>
      </c>
      <c r="I4285" t="s">
        <v>248</v>
      </c>
    </row>
    <row r="4286" spans="1:9" x14ac:dyDescent="0.25">
      <c r="A4286">
        <v>420080</v>
      </c>
      <c r="B4286" t="s">
        <v>105</v>
      </c>
      <c r="C4286" s="1">
        <v>43461</v>
      </c>
      <c r="D4286">
        <v>1</v>
      </c>
      <c r="E4286">
        <v>0.25</v>
      </c>
      <c r="F4286" t="s">
        <v>248</v>
      </c>
      <c r="G4286">
        <v>1</v>
      </c>
      <c r="H4286">
        <v>0.25</v>
      </c>
      <c r="I4286" t="s">
        <v>248</v>
      </c>
    </row>
    <row r="4287" spans="1:9" x14ac:dyDescent="0.25">
      <c r="A4287">
        <v>54481</v>
      </c>
      <c r="B4287" t="s">
        <v>106</v>
      </c>
      <c r="C4287" s="1">
        <v>43461</v>
      </c>
      <c r="D4287">
        <v>1</v>
      </c>
      <c r="E4287">
        <v>0.25</v>
      </c>
      <c r="F4287" t="s">
        <v>248</v>
      </c>
      <c r="G4287">
        <v>1</v>
      </c>
      <c r="H4287">
        <v>0.25</v>
      </c>
      <c r="I4287" t="s">
        <v>248</v>
      </c>
    </row>
    <row r="4288" spans="1:9" x14ac:dyDescent="0.25">
      <c r="A4288">
        <v>420172</v>
      </c>
      <c r="B4288" t="s">
        <v>107</v>
      </c>
      <c r="C4288" s="1">
        <v>43461</v>
      </c>
      <c r="D4288">
        <v>1</v>
      </c>
      <c r="E4288">
        <v>0.25</v>
      </c>
      <c r="F4288" t="s">
        <v>248</v>
      </c>
      <c r="G4288">
        <v>1</v>
      </c>
      <c r="H4288">
        <v>0.25</v>
      </c>
      <c r="I4288" t="s">
        <v>248</v>
      </c>
    </row>
    <row r="4289" spans="1:9" x14ac:dyDescent="0.25">
      <c r="A4289">
        <v>450081</v>
      </c>
      <c r="B4289" t="s">
        <v>108</v>
      </c>
      <c r="C4289" s="1">
        <v>43461</v>
      </c>
      <c r="D4289">
        <v>1</v>
      </c>
      <c r="E4289">
        <v>0.1</v>
      </c>
      <c r="F4289" t="s">
        <v>248</v>
      </c>
      <c r="G4289">
        <v>1</v>
      </c>
      <c r="H4289">
        <v>0.1</v>
      </c>
      <c r="I4289" t="s">
        <v>248</v>
      </c>
    </row>
    <row r="4290" spans="1:9" x14ac:dyDescent="0.25">
      <c r="A4290">
        <v>53281</v>
      </c>
      <c r="B4290" t="s">
        <v>109</v>
      </c>
      <c r="C4290" s="1">
        <v>43461</v>
      </c>
      <c r="D4290">
        <v>1</v>
      </c>
      <c r="E4290">
        <v>0.25</v>
      </c>
      <c r="F4290" t="s">
        <v>248</v>
      </c>
      <c r="G4290">
        <v>1</v>
      </c>
      <c r="H4290">
        <v>0.25</v>
      </c>
      <c r="I4290" t="s">
        <v>248</v>
      </c>
    </row>
    <row r="4291" spans="1:9" x14ac:dyDescent="0.25">
      <c r="A4291">
        <v>420164</v>
      </c>
      <c r="B4291" t="s">
        <v>110</v>
      </c>
      <c r="C4291" s="1">
        <v>43461</v>
      </c>
      <c r="D4291">
        <v>1</v>
      </c>
      <c r="E4291">
        <v>0.25</v>
      </c>
      <c r="F4291" t="s">
        <v>248</v>
      </c>
      <c r="G4291">
        <v>1</v>
      </c>
      <c r="H4291">
        <v>0.25</v>
      </c>
      <c r="I4291" t="s">
        <v>248</v>
      </c>
    </row>
    <row r="4292" spans="1:9" x14ac:dyDescent="0.25">
      <c r="A4292">
        <v>54234</v>
      </c>
      <c r="B4292" t="s">
        <v>111</v>
      </c>
      <c r="C4292" s="1">
        <v>43461</v>
      </c>
      <c r="D4292">
        <v>1</v>
      </c>
      <c r="E4292">
        <v>0.25</v>
      </c>
      <c r="F4292" t="s">
        <v>248</v>
      </c>
      <c r="G4292">
        <v>1</v>
      </c>
      <c r="H4292">
        <v>0.25</v>
      </c>
      <c r="I4292" t="s">
        <v>248</v>
      </c>
    </row>
    <row r="4293" spans="1:9" x14ac:dyDescent="0.25">
      <c r="A4293">
        <v>54904</v>
      </c>
      <c r="B4293" t="s">
        <v>112</v>
      </c>
      <c r="C4293" s="1">
        <v>43461</v>
      </c>
      <c r="D4293">
        <v>1</v>
      </c>
      <c r="E4293">
        <v>0.25</v>
      </c>
      <c r="F4293" t="s">
        <v>248</v>
      </c>
      <c r="G4293">
        <v>1</v>
      </c>
      <c r="H4293">
        <v>0.25</v>
      </c>
      <c r="I4293" t="s">
        <v>248</v>
      </c>
    </row>
    <row r="4294" spans="1:9" x14ac:dyDescent="0.25">
      <c r="A4294">
        <v>54362</v>
      </c>
      <c r="B4294" t="s">
        <v>113</v>
      </c>
      <c r="C4294" s="1">
        <v>43461</v>
      </c>
      <c r="D4294">
        <v>1</v>
      </c>
      <c r="E4294">
        <v>0.25</v>
      </c>
      <c r="F4294" t="s">
        <v>248</v>
      </c>
      <c r="G4294">
        <v>1</v>
      </c>
      <c r="H4294">
        <v>0.25</v>
      </c>
      <c r="I4294" t="s">
        <v>248</v>
      </c>
    </row>
    <row r="4295" spans="1:9" x14ac:dyDescent="0.25">
      <c r="A4295">
        <v>420183</v>
      </c>
      <c r="B4295" t="s">
        <v>114</v>
      </c>
      <c r="C4295" s="1">
        <v>43461</v>
      </c>
      <c r="D4295">
        <v>1</v>
      </c>
      <c r="E4295">
        <v>0.25</v>
      </c>
      <c r="F4295" t="s">
        <v>248</v>
      </c>
      <c r="G4295">
        <v>1</v>
      </c>
      <c r="H4295">
        <v>0.25</v>
      </c>
      <c r="I4295" t="s">
        <v>248</v>
      </c>
    </row>
    <row r="4296" spans="1:9" x14ac:dyDescent="0.25">
      <c r="A4296">
        <v>53510</v>
      </c>
      <c r="B4296" t="s">
        <v>115</v>
      </c>
      <c r="C4296" s="1">
        <v>43461</v>
      </c>
      <c r="D4296">
        <v>1</v>
      </c>
      <c r="E4296">
        <v>0.25</v>
      </c>
      <c r="F4296" t="s">
        <v>248</v>
      </c>
      <c r="G4296">
        <v>1</v>
      </c>
      <c r="H4296">
        <v>0.25</v>
      </c>
      <c r="I4296" t="s">
        <v>248</v>
      </c>
    </row>
    <row r="4297" spans="1:9" x14ac:dyDescent="0.25">
      <c r="A4297">
        <v>420049</v>
      </c>
      <c r="B4297" t="s">
        <v>116</v>
      </c>
      <c r="C4297" s="1">
        <v>43461</v>
      </c>
      <c r="D4297">
        <v>1</v>
      </c>
      <c r="E4297">
        <v>0.25</v>
      </c>
      <c r="F4297" t="s">
        <v>248</v>
      </c>
      <c r="G4297">
        <v>1</v>
      </c>
      <c r="H4297">
        <v>0.25</v>
      </c>
      <c r="I4297" t="s">
        <v>248</v>
      </c>
    </row>
    <row r="4298" spans="1:9" x14ac:dyDescent="0.25">
      <c r="A4298">
        <v>400117</v>
      </c>
      <c r="B4298" t="s">
        <v>117</v>
      </c>
      <c r="C4298" s="1">
        <v>43461</v>
      </c>
      <c r="D4298">
        <v>1</v>
      </c>
      <c r="E4298">
        <v>0.25</v>
      </c>
      <c r="F4298" t="s">
        <v>248</v>
      </c>
      <c r="G4298">
        <v>1</v>
      </c>
      <c r="H4298">
        <v>0.25</v>
      </c>
      <c r="I4298" t="s">
        <v>248</v>
      </c>
    </row>
    <row r="4299" spans="1:9" x14ac:dyDescent="0.25">
      <c r="A4299">
        <v>420083</v>
      </c>
      <c r="B4299" t="s">
        <v>118</v>
      </c>
      <c r="C4299" s="1">
        <v>43461</v>
      </c>
      <c r="D4299">
        <v>1</v>
      </c>
      <c r="E4299">
        <v>0.25</v>
      </c>
      <c r="F4299" t="s">
        <v>248</v>
      </c>
      <c r="G4299">
        <v>1</v>
      </c>
      <c r="H4299">
        <v>0.25</v>
      </c>
      <c r="I4299" t="s">
        <v>248</v>
      </c>
    </row>
    <row r="4300" spans="1:9" x14ac:dyDescent="0.25">
      <c r="A4300">
        <v>420103</v>
      </c>
      <c r="B4300" t="s">
        <v>119</v>
      </c>
      <c r="C4300" s="1">
        <v>43461</v>
      </c>
      <c r="D4300">
        <v>1</v>
      </c>
      <c r="E4300">
        <v>0.1</v>
      </c>
      <c r="F4300" t="s">
        <v>248</v>
      </c>
      <c r="G4300">
        <v>1</v>
      </c>
      <c r="H4300">
        <v>0.1</v>
      </c>
      <c r="I4300" t="s">
        <v>248</v>
      </c>
    </row>
    <row r="4301" spans="1:9" x14ac:dyDescent="0.25">
      <c r="A4301">
        <v>54967</v>
      </c>
      <c r="B4301" t="s">
        <v>120</v>
      </c>
      <c r="C4301" s="1">
        <v>43461</v>
      </c>
      <c r="D4301">
        <v>1</v>
      </c>
      <c r="E4301" t="s">
        <v>14</v>
      </c>
      <c r="F4301" t="s">
        <v>248</v>
      </c>
      <c r="G4301">
        <v>1</v>
      </c>
      <c r="H4301" t="s">
        <v>14</v>
      </c>
      <c r="I4301" t="s">
        <v>248</v>
      </c>
    </row>
    <row r="4302" spans="1:9" x14ac:dyDescent="0.25">
      <c r="A4302">
        <v>420150</v>
      </c>
      <c r="B4302" t="s">
        <v>121</v>
      </c>
      <c r="C4302" s="1">
        <v>43461</v>
      </c>
      <c r="D4302">
        <v>1</v>
      </c>
      <c r="E4302">
        <v>0.1</v>
      </c>
      <c r="F4302" t="s">
        <v>248</v>
      </c>
      <c r="G4302">
        <v>1</v>
      </c>
      <c r="H4302">
        <v>0.1</v>
      </c>
      <c r="I4302" t="s">
        <v>248</v>
      </c>
    </row>
    <row r="4303" spans="1:9" x14ac:dyDescent="0.25">
      <c r="A4303">
        <v>420094</v>
      </c>
      <c r="B4303" t="s">
        <v>122</v>
      </c>
      <c r="C4303" s="1">
        <v>43461</v>
      </c>
      <c r="D4303">
        <v>1</v>
      </c>
      <c r="E4303" t="s">
        <v>14</v>
      </c>
      <c r="F4303" t="s">
        <v>248</v>
      </c>
      <c r="G4303">
        <v>1</v>
      </c>
      <c r="H4303" t="s">
        <v>14</v>
      </c>
      <c r="I4303" t="s">
        <v>248</v>
      </c>
    </row>
    <row r="4304" spans="1:9" x14ac:dyDescent="0.25">
      <c r="A4304">
        <v>420058</v>
      </c>
      <c r="B4304" t="s">
        <v>123</v>
      </c>
      <c r="C4304" s="1">
        <v>43461</v>
      </c>
      <c r="D4304">
        <v>1</v>
      </c>
      <c r="E4304">
        <v>0.25</v>
      </c>
      <c r="F4304" t="s">
        <v>248</v>
      </c>
      <c r="G4304">
        <v>1</v>
      </c>
      <c r="H4304">
        <v>0.25</v>
      </c>
      <c r="I4304" t="s">
        <v>248</v>
      </c>
    </row>
    <row r="4305" spans="1:9" x14ac:dyDescent="0.25">
      <c r="A4305">
        <v>420056</v>
      </c>
      <c r="B4305" t="s">
        <v>124</v>
      </c>
      <c r="C4305" s="1">
        <v>43461</v>
      </c>
      <c r="D4305">
        <v>1</v>
      </c>
      <c r="E4305">
        <v>0.25</v>
      </c>
      <c r="F4305" t="s">
        <v>248</v>
      </c>
      <c r="G4305">
        <v>1</v>
      </c>
      <c r="H4305">
        <v>0.25</v>
      </c>
      <c r="I4305" t="s">
        <v>248</v>
      </c>
    </row>
    <row r="4306" spans="1:9" x14ac:dyDescent="0.25">
      <c r="A4306">
        <v>500008</v>
      </c>
      <c r="B4306" t="s">
        <v>125</v>
      </c>
      <c r="C4306" s="1">
        <v>43461</v>
      </c>
      <c r="D4306">
        <v>1</v>
      </c>
      <c r="E4306">
        <v>0.25</v>
      </c>
      <c r="F4306" t="s">
        <v>248</v>
      </c>
      <c r="G4306">
        <v>1</v>
      </c>
      <c r="H4306">
        <v>0.25</v>
      </c>
      <c r="I4306" t="s">
        <v>248</v>
      </c>
    </row>
    <row r="4307" spans="1:9" x14ac:dyDescent="0.25">
      <c r="A4307">
        <v>420308</v>
      </c>
      <c r="B4307" t="s">
        <v>126</v>
      </c>
      <c r="C4307" s="1">
        <v>43461</v>
      </c>
      <c r="D4307">
        <v>1</v>
      </c>
      <c r="E4307">
        <v>0.25</v>
      </c>
      <c r="F4307" t="s">
        <v>248</v>
      </c>
      <c r="G4307">
        <v>1</v>
      </c>
      <c r="H4307">
        <v>0.25</v>
      </c>
      <c r="I4307" t="s">
        <v>248</v>
      </c>
    </row>
    <row r="4308" spans="1:9" x14ac:dyDescent="0.25">
      <c r="A4308">
        <v>420276</v>
      </c>
      <c r="B4308" t="s">
        <v>127</v>
      </c>
      <c r="C4308" s="1">
        <v>43461</v>
      </c>
      <c r="D4308">
        <v>1</v>
      </c>
      <c r="E4308">
        <v>0.1</v>
      </c>
      <c r="F4308" t="s">
        <v>248</v>
      </c>
      <c r="G4308">
        <v>1</v>
      </c>
      <c r="H4308">
        <v>0.1</v>
      </c>
      <c r="I4308" t="s">
        <v>248</v>
      </c>
    </row>
    <row r="4309" spans="1:9" x14ac:dyDescent="0.25">
      <c r="A4309">
        <v>420299</v>
      </c>
      <c r="B4309" t="s">
        <v>128</v>
      </c>
      <c r="C4309" s="1">
        <v>43461</v>
      </c>
      <c r="D4309">
        <v>1</v>
      </c>
      <c r="E4309">
        <v>0.25</v>
      </c>
      <c r="F4309" t="s">
        <v>248</v>
      </c>
      <c r="G4309">
        <v>1</v>
      </c>
      <c r="H4309">
        <v>0.25</v>
      </c>
      <c r="I4309" t="s">
        <v>248</v>
      </c>
    </row>
    <row r="4310" spans="1:9" x14ac:dyDescent="0.25">
      <c r="A4310">
        <v>53575</v>
      </c>
      <c r="B4310" t="s">
        <v>129</v>
      </c>
      <c r="C4310" s="1">
        <v>43461</v>
      </c>
      <c r="D4310">
        <v>1</v>
      </c>
      <c r="E4310">
        <v>0.25</v>
      </c>
      <c r="F4310" t="s">
        <v>248</v>
      </c>
      <c r="G4310">
        <v>1</v>
      </c>
      <c r="H4310">
        <v>0.25</v>
      </c>
      <c r="I4310" t="s">
        <v>248</v>
      </c>
    </row>
    <row r="4311" spans="1:9" x14ac:dyDescent="0.25">
      <c r="A4311">
        <v>420225</v>
      </c>
      <c r="B4311" t="s">
        <v>130</v>
      </c>
      <c r="C4311" s="1">
        <v>43461</v>
      </c>
      <c r="D4311">
        <v>1</v>
      </c>
      <c r="E4311">
        <v>0.25</v>
      </c>
      <c r="F4311" t="s">
        <v>248</v>
      </c>
      <c r="G4311">
        <v>1</v>
      </c>
      <c r="H4311">
        <v>0.25</v>
      </c>
      <c r="I4311" t="s">
        <v>248</v>
      </c>
    </row>
    <row r="4312" spans="1:9" x14ac:dyDescent="0.25">
      <c r="A4312">
        <v>53390</v>
      </c>
      <c r="B4312" t="s">
        <v>131</v>
      </c>
      <c r="C4312" s="1">
        <v>43461</v>
      </c>
      <c r="D4312">
        <v>1</v>
      </c>
      <c r="E4312">
        <v>0.25</v>
      </c>
      <c r="F4312" t="s">
        <v>248</v>
      </c>
      <c r="G4312">
        <v>1</v>
      </c>
      <c r="H4312">
        <v>0.25</v>
      </c>
      <c r="I4312" t="s">
        <v>248</v>
      </c>
    </row>
    <row r="4313" spans="1:9" x14ac:dyDescent="0.25">
      <c r="A4313">
        <v>420202</v>
      </c>
      <c r="B4313" t="s">
        <v>132</v>
      </c>
      <c r="C4313" s="1">
        <v>43461</v>
      </c>
      <c r="D4313">
        <v>1</v>
      </c>
      <c r="E4313">
        <v>0.25</v>
      </c>
      <c r="F4313" t="s">
        <v>248</v>
      </c>
      <c r="G4313">
        <v>1</v>
      </c>
      <c r="H4313">
        <v>0.25</v>
      </c>
      <c r="I4313" t="s">
        <v>248</v>
      </c>
    </row>
    <row r="4314" spans="1:9" x14ac:dyDescent="0.25">
      <c r="A4314">
        <v>54397</v>
      </c>
      <c r="B4314" t="s">
        <v>133</v>
      </c>
      <c r="C4314" s="1">
        <v>43461</v>
      </c>
      <c r="D4314">
        <v>1</v>
      </c>
      <c r="E4314">
        <v>0.25</v>
      </c>
      <c r="F4314" t="s">
        <v>248</v>
      </c>
      <c r="G4314">
        <v>1</v>
      </c>
      <c r="H4314">
        <v>0.25</v>
      </c>
      <c r="I4314" t="s">
        <v>248</v>
      </c>
    </row>
    <row r="4315" spans="1:9" x14ac:dyDescent="0.25">
      <c r="A4315">
        <v>420211</v>
      </c>
      <c r="B4315" t="s">
        <v>134</v>
      </c>
      <c r="C4315" s="1">
        <v>43461</v>
      </c>
      <c r="D4315">
        <v>1</v>
      </c>
      <c r="E4315">
        <v>0.25</v>
      </c>
      <c r="F4315" t="s">
        <v>248</v>
      </c>
      <c r="G4315">
        <v>1</v>
      </c>
      <c r="H4315">
        <v>0.25</v>
      </c>
      <c r="I4315" t="s">
        <v>248</v>
      </c>
    </row>
    <row r="4316" spans="1:9" x14ac:dyDescent="0.25">
      <c r="A4316">
        <v>55265</v>
      </c>
      <c r="B4316" t="s">
        <v>135</v>
      </c>
      <c r="C4316" s="1">
        <v>43461</v>
      </c>
      <c r="D4316">
        <v>1</v>
      </c>
      <c r="E4316">
        <v>0.25</v>
      </c>
      <c r="F4316" t="s">
        <v>248</v>
      </c>
      <c r="G4316">
        <v>1</v>
      </c>
      <c r="H4316">
        <v>0.25</v>
      </c>
      <c r="I4316" t="s">
        <v>248</v>
      </c>
    </row>
    <row r="4317" spans="1:9" x14ac:dyDescent="0.25">
      <c r="A4317">
        <v>54727</v>
      </c>
      <c r="B4317" t="s">
        <v>136</v>
      </c>
      <c r="C4317" s="1">
        <v>43461</v>
      </c>
      <c r="D4317">
        <v>1</v>
      </c>
      <c r="E4317">
        <v>0.25</v>
      </c>
      <c r="F4317" t="s">
        <v>248</v>
      </c>
      <c r="G4317">
        <v>1</v>
      </c>
      <c r="H4317">
        <v>0.25</v>
      </c>
      <c r="I4317" t="s">
        <v>248</v>
      </c>
    </row>
    <row r="4318" spans="1:9" x14ac:dyDescent="0.25">
      <c r="A4318">
        <v>53714</v>
      </c>
      <c r="B4318" t="s">
        <v>137</v>
      </c>
      <c r="C4318" s="1">
        <v>43461</v>
      </c>
      <c r="D4318">
        <v>1</v>
      </c>
      <c r="E4318">
        <v>0.25</v>
      </c>
      <c r="F4318" t="s">
        <v>248</v>
      </c>
      <c r="G4318">
        <v>1</v>
      </c>
      <c r="H4318">
        <v>0.25</v>
      </c>
      <c r="I4318" t="s">
        <v>248</v>
      </c>
    </row>
    <row r="4319" spans="1:9" x14ac:dyDescent="0.25">
      <c r="A4319">
        <v>53755</v>
      </c>
      <c r="B4319" t="s">
        <v>138</v>
      </c>
      <c r="C4319" s="1">
        <v>43461</v>
      </c>
      <c r="D4319">
        <v>1</v>
      </c>
      <c r="E4319">
        <v>0.25</v>
      </c>
      <c r="F4319" t="s">
        <v>248</v>
      </c>
      <c r="G4319">
        <v>1</v>
      </c>
      <c r="H4319">
        <v>0.25</v>
      </c>
      <c r="I4319" t="s">
        <v>248</v>
      </c>
    </row>
    <row r="4320" spans="1:9" x14ac:dyDescent="0.25">
      <c r="A4320">
        <v>55407</v>
      </c>
      <c r="B4320" t="s">
        <v>139</v>
      </c>
      <c r="C4320" s="1">
        <v>43461</v>
      </c>
      <c r="D4320">
        <v>1</v>
      </c>
      <c r="E4320">
        <v>0.25</v>
      </c>
      <c r="F4320" t="s">
        <v>248</v>
      </c>
      <c r="G4320">
        <v>1</v>
      </c>
      <c r="H4320">
        <v>0.25</v>
      </c>
      <c r="I4320" t="s">
        <v>248</v>
      </c>
    </row>
    <row r="4321" spans="1:9" x14ac:dyDescent="0.25">
      <c r="A4321">
        <v>420310</v>
      </c>
      <c r="B4321" t="s">
        <v>140</v>
      </c>
      <c r="C4321" s="1">
        <v>43461</v>
      </c>
      <c r="D4321">
        <v>1</v>
      </c>
      <c r="E4321">
        <v>0.25</v>
      </c>
      <c r="F4321" t="s">
        <v>248</v>
      </c>
      <c r="G4321">
        <v>1</v>
      </c>
      <c r="H4321">
        <v>0.25</v>
      </c>
      <c r="I4321" t="s">
        <v>248</v>
      </c>
    </row>
    <row r="4322" spans="1:9" x14ac:dyDescent="0.25">
      <c r="A4322">
        <v>54651</v>
      </c>
      <c r="B4322" t="s">
        <v>141</v>
      </c>
      <c r="C4322" s="1">
        <v>43461</v>
      </c>
      <c r="D4322">
        <v>1</v>
      </c>
      <c r="E4322">
        <v>0.25</v>
      </c>
      <c r="F4322" t="s">
        <v>248</v>
      </c>
      <c r="G4322">
        <v>1</v>
      </c>
      <c r="H4322">
        <v>0.25</v>
      </c>
      <c r="I4322" t="s">
        <v>248</v>
      </c>
    </row>
    <row r="4323" spans="1:9" x14ac:dyDescent="0.25">
      <c r="A4323">
        <v>54233</v>
      </c>
      <c r="B4323" t="s">
        <v>142</v>
      </c>
      <c r="C4323" s="1">
        <v>43461</v>
      </c>
      <c r="D4323">
        <v>1</v>
      </c>
      <c r="E4323">
        <v>0.25</v>
      </c>
      <c r="F4323" t="s">
        <v>248</v>
      </c>
      <c r="G4323">
        <v>1</v>
      </c>
      <c r="H4323">
        <v>0.25</v>
      </c>
      <c r="I4323" t="s">
        <v>248</v>
      </c>
    </row>
    <row r="4324" spans="1:9" x14ac:dyDescent="0.25">
      <c r="A4324">
        <v>53899</v>
      </c>
      <c r="B4324" t="s">
        <v>143</v>
      </c>
      <c r="C4324" s="1">
        <v>43461</v>
      </c>
      <c r="D4324">
        <v>1</v>
      </c>
      <c r="E4324">
        <v>0.25</v>
      </c>
      <c r="F4324" t="s">
        <v>248</v>
      </c>
      <c r="G4324">
        <v>1</v>
      </c>
      <c r="H4324">
        <v>0.25</v>
      </c>
      <c r="I4324" t="s">
        <v>248</v>
      </c>
    </row>
    <row r="4325" spans="1:9" x14ac:dyDescent="0.25">
      <c r="A4325">
        <v>54725</v>
      </c>
      <c r="B4325" t="s">
        <v>144</v>
      </c>
      <c r="C4325" s="1">
        <v>43461</v>
      </c>
      <c r="D4325">
        <v>1</v>
      </c>
      <c r="E4325">
        <v>0.1</v>
      </c>
      <c r="F4325" t="s">
        <v>248</v>
      </c>
      <c r="G4325">
        <v>1</v>
      </c>
      <c r="H4325">
        <v>0.1</v>
      </c>
      <c r="I4325" t="s">
        <v>248</v>
      </c>
    </row>
    <row r="4326" spans="1:9" x14ac:dyDescent="0.25">
      <c r="A4326">
        <v>54396</v>
      </c>
      <c r="B4326" t="s">
        <v>145</v>
      </c>
      <c r="C4326" s="1">
        <v>43461</v>
      </c>
      <c r="D4326">
        <v>1</v>
      </c>
      <c r="E4326">
        <v>0.25</v>
      </c>
      <c r="F4326" t="s">
        <v>248</v>
      </c>
      <c r="G4326">
        <v>1</v>
      </c>
      <c r="H4326">
        <v>0.25</v>
      </c>
      <c r="I4326" t="s">
        <v>248</v>
      </c>
    </row>
    <row r="4327" spans="1:9" x14ac:dyDescent="0.25">
      <c r="A4327">
        <v>55180</v>
      </c>
      <c r="B4327" t="s">
        <v>146</v>
      </c>
      <c r="C4327" s="1">
        <v>43461</v>
      </c>
      <c r="D4327">
        <v>1</v>
      </c>
      <c r="E4327">
        <v>0.25</v>
      </c>
      <c r="F4327" t="s">
        <v>248</v>
      </c>
      <c r="G4327">
        <v>1</v>
      </c>
      <c r="H4327">
        <v>0.25</v>
      </c>
      <c r="I4327" t="s">
        <v>248</v>
      </c>
    </row>
    <row r="4328" spans="1:9" x14ac:dyDescent="0.25">
      <c r="A4328">
        <v>54903</v>
      </c>
      <c r="B4328" t="s">
        <v>147</v>
      </c>
      <c r="C4328" s="1">
        <v>43461</v>
      </c>
      <c r="D4328">
        <v>1</v>
      </c>
      <c r="E4328">
        <v>0.25</v>
      </c>
      <c r="F4328" t="s">
        <v>248</v>
      </c>
      <c r="G4328">
        <v>1</v>
      </c>
      <c r="H4328">
        <v>0.25</v>
      </c>
      <c r="I4328" t="s">
        <v>248</v>
      </c>
    </row>
    <row r="4329" spans="1:9" x14ac:dyDescent="0.25">
      <c r="A4329">
        <v>55005</v>
      </c>
      <c r="B4329" t="s">
        <v>148</v>
      </c>
      <c r="C4329" s="1">
        <v>43461</v>
      </c>
      <c r="D4329">
        <v>1</v>
      </c>
      <c r="E4329">
        <v>0.25</v>
      </c>
      <c r="F4329" t="s">
        <v>248</v>
      </c>
      <c r="G4329">
        <v>1</v>
      </c>
      <c r="H4329">
        <v>0.25</v>
      </c>
      <c r="I4329" t="s">
        <v>248</v>
      </c>
    </row>
    <row r="4330" spans="1:9" x14ac:dyDescent="0.25">
      <c r="A4330">
        <v>53189</v>
      </c>
      <c r="B4330" t="s">
        <v>149</v>
      </c>
      <c r="C4330" s="1">
        <v>43461</v>
      </c>
      <c r="D4330">
        <v>1</v>
      </c>
      <c r="E4330">
        <v>0.25</v>
      </c>
      <c r="F4330" t="s">
        <v>248</v>
      </c>
      <c r="G4330">
        <v>1</v>
      </c>
      <c r="H4330">
        <v>0.25</v>
      </c>
      <c r="I4330" t="s">
        <v>248</v>
      </c>
    </row>
    <row r="4331" spans="1:9" x14ac:dyDescent="0.25">
      <c r="A4331">
        <v>420292</v>
      </c>
      <c r="B4331" t="s">
        <v>150</v>
      </c>
      <c r="C4331" s="1">
        <v>43461</v>
      </c>
      <c r="D4331">
        <v>1</v>
      </c>
      <c r="E4331">
        <v>0.25</v>
      </c>
      <c r="F4331" t="s">
        <v>248</v>
      </c>
      <c r="G4331">
        <v>1</v>
      </c>
      <c r="H4331">
        <v>0.25</v>
      </c>
      <c r="I4331" t="s">
        <v>248</v>
      </c>
    </row>
    <row r="4332" spans="1:9" x14ac:dyDescent="0.25">
      <c r="A4332">
        <v>55002</v>
      </c>
      <c r="B4332" t="s">
        <v>151</v>
      </c>
      <c r="C4332" s="1">
        <v>43461</v>
      </c>
      <c r="D4332">
        <v>1</v>
      </c>
      <c r="E4332">
        <v>0.25</v>
      </c>
      <c r="F4332" t="s">
        <v>248</v>
      </c>
      <c r="G4332">
        <v>1</v>
      </c>
      <c r="H4332">
        <v>0.25</v>
      </c>
      <c r="I4332" t="s">
        <v>248</v>
      </c>
    </row>
    <row r="4333" spans="1:9" x14ac:dyDescent="0.25">
      <c r="A4333">
        <v>55008</v>
      </c>
      <c r="B4333" t="s">
        <v>152</v>
      </c>
      <c r="C4333" s="1">
        <v>43461</v>
      </c>
      <c r="D4333">
        <v>1</v>
      </c>
      <c r="E4333" t="s">
        <v>14</v>
      </c>
      <c r="F4333" t="s">
        <v>248</v>
      </c>
      <c r="G4333">
        <v>1</v>
      </c>
      <c r="H4333" t="s">
        <v>14</v>
      </c>
      <c r="I4333" t="s">
        <v>248</v>
      </c>
    </row>
    <row r="4334" spans="1:9" x14ac:dyDescent="0.25">
      <c r="A4334">
        <v>420307</v>
      </c>
      <c r="B4334" t="s">
        <v>153</v>
      </c>
      <c r="C4334" s="1">
        <v>43461</v>
      </c>
      <c r="D4334">
        <v>1</v>
      </c>
      <c r="E4334">
        <v>0.25</v>
      </c>
      <c r="F4334" t="s">
        <v>248</v>
      </c>
      <c r="G4334">
        <v>1</v>
      </c>
      <c r="H4334">
        <v>0.25</v>
      </c>
      <c r="I4334" t="s">
        <v>248</v>
      </c>
    </row>
    <row r="4335" spans="1:9" x14ac:dyDescent="0.25">
      <c r="A4335">
        <v>53365</v>
      </c>
      <c r="B4335" t="s">
        <v>154</v>
      </c>
      <c r="C4335" s="1">
        <v>43461</v>
      </c>
      <c r="D4335">
        <v>1</v>
      </c>
      <c r="E4335">
        <v>0.1</v>
      </c>
      <c r="F4335" t="s">
        <v>248</v>
      </c>
      <c r="G4335">
        <v>1</v>
      </c>
      <c r="H4335">
        <v>0.1</v>
      </c>
      <c r="I4335" t="s">
        <v>248</v>
      </c>
    </row>
    <row r="4336" spans="1:9" x14ac:dyDescent="0.25">
      <c r="A4336">
        <v>401601</v>
      </c>
      <c r="B4336" t="s">
        <v>155</v>
      </c>
      <c r="C4336" s="1">
        <v>43461</v>
      </c>
      <c r="D4336">
        <v>1</v>
      </c>
      <c r="E4336" t="s">
        <v>14</v>
      </c>
      <c r="F4336" t="s">
        <v>248</v>
      </c>
      <c r="G4336">
        <v>1</v>
      </c>
      <c r="H4336" t="s">
        <v>14</v>
      </c>
      <c r="I4336" t="s">
        <v>248</v>
      </c>
    </row>
    <row r="4337" spans="1:9" x14ac:dyDescent="0.25">
      <c r="A4337">
        <v>53868</v>
      </c>
      <c r="B4337" t="s">
        <v>156</v>
      </c>
      <c r="C4337" s="1">
        <v>43461</v>
      </c>
      <c r="D4337">
        <v>1</v>
      </c>
      <c r="E4337">
        <v>0.25</v>
      </c>
      <c r="F4337" t="s">
        <v>248</v>
      </c>
      <c r="G4337">
        <v>1</v>
      </c>
      <c r="H4337">
        <v>0.25</v>
      </c>
      <c r="I4337" t="s">
        <v>248</v>
      </c>
    </row>
    <row r="4338" spans="1:9" x14ac:dyDescent="0.25">
      <c r="A4338">
        <v>53071</v>
      </c>
      <c r="B4338" t="s">
        <v>157</v>
      </c>
      <c r="C4338" s="1">
        <v>43461</v>
      </c>
      <c r="D4338">
        <v>1</v>
      </c>
      <c r="E4338">
        <v>0.1</v>
      </c>
      <c r="F4338" t="s">
        <v>248</v>
      </c>
      <c r="G4338">
        <v>1</v>
      </c>
      <c r="H4338">
        <v>0.1</v>
      </c>
      <c r="I4338" t="s">
        <v>248</v>
      </c>
    </row>
    <row r="4339" spans="1:9" x14ac:dyDescent="0.25">
      <c r="A4339">
        <v>54654</v>
      </c>
      <c r="B4339" t="s">
        <v>158</v>
      </c>
      <c r="C4339" s="1">
        <v>43461</v>
      </c>
      <c r="D4339">
        <v>1</v>
      </c>
      <c r="E4339">
        <v>0.1</v>
      </c>
      <c r="F4339" t="s">
        <v>248</v>
      </c>
      <c r="G4339">
        <v>1</v>
      </c>
      <c r="H4339">
        <v>0.1</v>
      </c>
      <c r="I4339" t="s">
        <v>248</v>
      </c>
    </row>
    <row r="4340" spans="1:9" x14ac:dyDescent="0.25">
      <c r="A4340">
        <v>440030</v>
      </c>
      <c r="B4340" t="s">
        <v>159</v>
      </c>
      <c r="C4340" s="1">
        <v>43461</v>
      </c>
      <c r="D4340">
        <v>1</v>
      </c>
      <c r="E4340">
        <v>0.25</v>
      </c>
      <c r="F4340" t="s">
        <v>248</v>
      </c>
      <c r="G4340">
        <v>1</v>
      </c>
      <c r="H4340">
        <v>0.25</v>
      </c>
      <c r="I4340" t="s">
        <v>248</v>
      </c>
    </row>
    <row r="4341" spans="1:9" x14ac:dyDescent="0.25">
      <c r="A4341">
        <v>420097</v>
      </c>
      <c r="B4341" t="s">
        <v>160</v>
      </c>
      <c r="C4341" s="1">
        <v>43461</v>
      </c>
      <c r="D4341">
        <v>1</v>
      </c>
      <c r="E4341">
        <v>0.25</v>
      </c>
      <c r="F4341" t="s">
        <v>248</v>
      </c>
      <c r="G4341">
        <v>1</v>
      </c>
      <c r="H4341">
        <v>0.25</v>
      </c>
      <c r="I4341" t="s">
        <v>248</v>
      </c>
    </row>
    <row r="4342" spans="1:9" x14ac:dyDescent="0.25">
      <c r="A4342">
        <v>420303</v>
      </c>
      <c r="B4342" t="s">
        <v>161</v>
      </c>
      <c r="C4342" s="1">
        <v>43461</v>
      </c>
      <c r="D4342">
        <v>1</v>
      </c>
      <c r="E4342">
        <v>0.25</v>
      </c>
      <c r="F4342" t="s">
        <v>248</v>
      </c>
      <c r="G4342">
        <v>1</v>
      </c>
      <c r="H4342">
        <v>0.25</v>
      </c>
      <c r="I4342" t="s">
        <v>248</v>
      </c>
    </row>
    <row r="4343" spans="1:9" x14ac:dyDescent="0.25">
      <c r="A4343">
        <v>420067</v>
      </c>
      <c r="B4343" t="s">
        <v>162</v>
      </c>
      <c r="C4343" s="1">
        <v>43461</v>
      </c>
      <c r="D4343">
        <v>1</v>
      </c>
      <c r="E4343">
        <v>0.25</v>
      </c>
      <c r="F4343" t="s">
        <v>248</v>
      </c>
      <c r="G4343">
        <v>1</v>
      </c>
      <c r="H4343">
        <v>0.25</v>
      </c>
      <c r="I4343" t="s">
        <v>248</v>
      </c>
    </row>
    <row r="4344" spans="1:9" x14ac:dyDescent="0.25">
      <c r="A4344">
        <v>420111</v>
      </c>
      <c r="B4344" t="s">
        <v>163</v>
      </c>
      <c r="C4344" s="1">
        <v>43461</v>
      </c>
      <c r="D4344">
        <v>1</v>
      </c>
      <c r="E4344" t="s">
        <v>14</v>
      </c>
      <c r="F4344" t="s">
        <v>248</v>
      </c>
      <c r="G4344">
        <v>1</v>
      </c>
      <c r="H4344" t="s">
        <v>14</v>
      </c>
      <c r="I4344" t="s">
        <v>248</v>
      </c>
    </row>
    <row r="4345" spans="1:9" x14ac:dyDescent="0.25">
      <c r="A4345">
        <v>420105</v>
      </c>
      <c r="B4345" t="s">
        <v>164</v>
      </c>
      <c r="C4345" s="1">
        <v>43461</v>
      </c>
      <c r="D4345">
        <v>1</v>
      </c>
      <c r="E4345">
        <v>0.25</v>
      </c>
      <c r="F4345" t="s">
        <v>248</v>
      </c>
      <c r="G4345">
        <v>1</v>
      </c>
      <c r="H4345">
        <v>0.25</v>
      </c>
      <c r="I4345" t="s">
        <v>248</v>
      </c>
    </row>
    <row r="4346" spans="1:9" x14ac:dyDescent="0.25">
      <c r="A4346">
        <v>420189</v>
      </c>
      <c r="B4346" t="s">
        <v>165</v>
      </c>
      <c r="C4346" s="1">
        <v>43461</v>
      </c>
      <c r="D4346">
        <v>1</v>
      </c>
      <c r="E4346">
        <v>0.1</v>
      </c>
      <c r="F4346" t="s">
        <v>248</v>
      </c>
      <c r="G4346">
        <v>1</v>
      </c>
      <c r="H4346">
        <v>0.1</v>
      </c>
      <c r="I4346" t="s">
        <v>248</v>
      </c>
    </row>
    <row r="4347" spans="1:9" x14ac:dyDescent="0.25">
      <c r="A4347">
        <v>55007</v>
      </c>
      <c r="B4347" t="s">
        <v>166</v>
      </c>
      <c r="C4347" s="1">
        <v>43461</v>
      </c>
      <c r="D4347">
        <v>1</v>
      </c>
      <c r="E4347">
        <v>0.25</v>
      </c>
      <c r="F4347" t="s">
        <v>248</v>
      </c>
      <c r="G4347">
        <v>1</v>
      </c>
      <c r="H4347">
        <v>0.25</v>
      </c>
      <c r="I4347" t="s">
        <v>248</v>
      </c>
    </row>
    <row r="4348" spans="1:9" x14ac:dyDescent="0.25">
      <c r="A4348">
        <v>420220</v>
      </c>
      <c r="B4348" t="s">
        <v>167</v>
      </c>
      <c r="C4348" s="1">
        <v>43461</v>
      </c>
      <c r="D4348">
        <v>1</v>
      </c>
      <c r="E4348">
        <v>0.25</v>
      </c>
      <c r="F4348" t="s">
        <v>248</v>
      </c>
      <c r="G4348">
        <v>1</v>
      </c>
      <c r="H4348">
        <v>0.25</v>
      </c>
      <c r="I4348" t="s">
        <v>248</v>
      </c>
    </row>
    <row r="4349" spans="1:9" x14ac:dyDescent="0.25">
      <c r="A4349">
        <v>53491</v>
      </c>
      <c r="B4349" t="s">
        <v>168</v>
      </c>
      <c r="C4349" s="1">
        <v>43461</v>
      </c>
      <c r="D4349">
        <v>1</v>
      </c>
      <c r="E4349">
        <v>0.25</v>
      </c>
      <c r="F4349" t="s">
        <v>248</v>
      </c>
      <c r="G4349">
        <v>1</v>
      </c>
      <c r="H4349">
        <v>0.25</v>
      </c>
      <c r="I4349" t="s">
        <v>248</v>
      </c>
    </row>
    <row r="4350" spans="1:9" x14ac:dyDescent="0.25">
      <c r="A4350">
        <v>520042</v>
      </c>
      <c r="B4350" t="s">
        <v>169</v>
      </c>
      <c r="C4350" s="1">
        <v>43461</v>
      </c>
      <c r="D4350">
        <v>1</v>
      </c>
      <c r="E4350">
        <v>0.1</v>
      </c>
      <c r="F4350" t="s">
        <v>248</v>
      </c>
      <c r="G4350">
        <v>1</v>
      </c>
      <c r="H4350">
        <v>0.1</v>
      </c>
      <c r="I4350" t="s">
        <v>248</v>
      </c>
    </row>
    <row r="4351" spans="1:9" x14ac:dyDescent="0.25">
      <c r="A4351">
        <v>55688</v>
      </c>
      <c r="B4351" t="s">
        <v>170</v>
      </c>
      <c r="C4351" s="1">
        <v>43461</v>
      </c>
      <c r="D4351">
        <v>1</v>
      </c>
      <c r="E4351">
        <v>0.25</v>
      </c>
      <c r="F4351" t="s">
        <v>248</v>
      </c>
      <c r="G4351">
        <v>1</v>
      </c>
      <c r="H4351">
        <v>0.25</v>
      </c>
      <c r="I4351" t="s">
        <v>248</v>
      </c>
    </row>
    <row r="4352" spans="1:9" x14ac:dyDescent="0.25">
      <c r="A4352">
        <v>420129</v>
      </c>
      <c r="B4352" t="s">
        <v>171</v>
      </c>
      <c r="C4352" s="1">
        <v>43461</v>
      </c>
      <c r="D4352">
        <v>1</v>
      </c>
      <c r="E4352">
        <v>0.25</v>
      </c>
      <c r="F4352" t="s">
        <v>248</v>
      </c>
      <c r="G4352">
        <v>1</v>
      </c>
      <c r="H4352">
        <v>0.25</v>
      </c>
      <c r="I4352" t="s">
        <v>248</v>
      </c>
    </row>
    <row r="4353" spans="1:9" x14ac:dyDescent="0.25">
      <c r="A4353">
        <v>55126</v>
      </c>
      <c r="B4353" t="s">
        <v>172</v>
      </c>
      <c r="C4353" s="1">
        <v>43461</v>
      </c>
      <c r="D4353">
        <v>1</v>
      </c>
      <c r="E4353">
        <v>0.25</v>
      </c>
      <c r="F4353" t="s">
        <v>248</v>
      </c>
      <c r="G4353">
        <v>1</v>
      </c>
      <c r="H4353">
        <v>0.25</v>
      </c>
      <c r="I4353" t="s">
        <v>248</v>
      </c>
    </row>
    <row r="4354" spans="1:9" x14ac:dyDescent="0.25">
      <c r="A4354">
        <v>420216</v>
      </c>
      <c r="B4354" t="s">
        <v>173</v>
      </c>
      <c r="C4354" s="1">
        <v>43461</v>
      </c>
      <c r="D4354">
        <v>1</v>
      </c>
      <c r="E4354">
        <v>0.25</v>
      </c>
      <c r="F4354" t="s">
        <v>248</v>
      </c>
      <c r="G4354">
        <v>1</v>
      </c>
      <c r="H4354">
        <v>0.25</v>
      </c>
      <c r="I4354" t="s">
        <v>248</v>
      </c>
    </row>
    <row r="4355" spans="1:9" x14ac:dyDescent="0.25">
      <c r="A4355">
        <v>420265</v>
      </c>
      <c r="B4355" t="s">
        <v>174</v>
      </c>
      <c r="C4355" s="1">
        <v>43461</v>
      </c>
      <c r="D4355">
        <v>1</v>
      </c>
      <c r="E4355">
        <v>0.83</v>
      </c>
      <c r="F4355" t="s">
        <v>248</v>
      </c>
      <c r="G4355">
        <v>1</v>
      </c>
      <c r="H4355">
        <v>0.83</v>
      </c>
      <c r="I4355" t="s">
        <v>248</v>
      </c>
    </row>
    <row r="4356" spans="1:9" x14ac:dyDescent="0.25">
      <c r="A4356">
        <v>54874</v>
      </c>
      <c r="B4356" t="s">
        <v>175</v>
      </c>
      <c r="C4356" s="1">
        <v>43461</v>
      </c>
      <c r="D4356">
        <v>1</v>
      </c>
      <c r="E4356">
        <v>0.25</v>
      </c>
      <c r="F4356" t="s">
        <v>248</v>
      </c>
      <c r="G4356">
        <v>1</v>
      </c>
      <c r="H4356">
        <v>0.25</v>
      </c>
      <c r="I4356" t="s">
        <v>248</v>
      </c>
    </row>
    <row r="4357" spans="1:9" x14ac:dyDescent="0.25">
      <c r="A4357">
        <v>54738</v>
      </c>
      <c r="B4357" t="s">
        <v>176</v>
      </c>
      <c r="C4357" s="1">
        <v>43461</v>
      </c>
      <c r="D4357">
        <v>1</v>
      </c>
      <c r="E4357" t="s">
        <v>14</v>
      </c>
      <c r="F4357" t="s">
        <v>248</v>
      </c>
      <c r="G4357">
        <v>1</v>
      </c>
      <c r="H4357" t="s">
        <v>14</v>
      </c>
      <c r="I4357" t="s">
        <v>248</v>
      </c>
    </row>
    <row r="4358" spans="1:9" x14ac:dyDescent="0.25">
      <c r="A4358">
        <v>54901</v>
      </c>
      <c r="B4358" t="s">
        <v>177</v>
      </c>
      <c r="C4358" s="1">
        <v>43461</v>
      </c>
      <c r="D4358">
        <v>1</v>
      </c>
      <c r="E4358">
        <v>0.25</v>
      </c>
      <c r="F4358" t="s">
        <v>248</v>
      </c>
      <c r="G4358">
        <v>1</v>
      </c>
      <c r="H4358">
        <v>0.25</v>
      </c>
      <c r="I4358" t="s">
        <v>248</v>
      </c>
    </row>
    <row r="4359" spans="1:9" x14ac:dyDescent="0.25">
      <c r="A4359">
        <v>420273</v>
      </c>
      <c r="B4359" t="s">
        <v>178</v>
      </c>
      <c r="C4359" s="1">
        <v>43461</v>
      </c>
      <c r="D4359">
        <v>1</v>
      </c>
      <c r="E4359">
        <v>0.25</v>
      </c>
      <c r="F4359" t="s">
        <v>248</v>
      </c>
      <c r="G4359">
        <v>1</v>
      </c>
      <c r="H4359">
        <v>0.25</v>
      </c>
      <c r="I4359" t="s">
        <v>248</v>
      </c>
    </row>
    <row r="4360" spans="1:9" x14ac:dyDescent="0.25">
      <c r="A4360">
        <v>420209</v>
      </c>
      <c r="B4360" t="s">
        <v>179</v>
      </c>
      <c r="C4360" s="1">
        <v>43461</v>
      </c>
      <c r="D4360">
        <v>1</v>
      </c>
      <c r="E4360">
        <v>0.25</v>
      </c>
      <c r="F4360" t="s">
        <v>248</v>
      </c>
      <c r="G4360">
        <v>1</v>
      </c>
      <c r="H4360">
        <v>0.25</v>
      </c>
      <c r="I4360" t="s">
        <v>248</v>
      </c>
    </row>
    <row r="4361" spans="1:9" x14ac:dyDescent="0.25">
      <c r="A4361">
        <v>420031</v>
      </c>
      <c r="B4361" t="s">
        <v>180</v>
      </c>
      <c r="C4361" s="1">
        <v>43461</v>
      </c>
      <c r="D4361">
        <v>1</v>
      </c>
      <c r="E4361">
        <v>0.25</v>
      </c>
      <c r="F4361" t="s">
        <v>248</v>
      </c>
      <c r="G4361">
        <v>1</v>
      </c>
      <c r="H4361">
        <v>0.25</v>
      </c>
      <c r="I4361" t="s">
        <v>248</v>
      </c>
    </row>
    <row r="4362" spans="1:9" x14ac:dyDescent="0.25">
      <c r="A4362">
        <v>53054</v>
      </c>
      <c r="B4362" t="s">
        <v>181</v>
      </c>
      <c r="C4362" s="1">
        <v>43461</v>
      </c>
      <c r="D4362">
        <v>1</v>
      </c>
      <c r="E4362">
        <v>0.25</v>
      </c>
      <c r="F4362" t="s">
        <v>248</v>
      </c>
      <c r="G4362">
        <v>1</v>
      </c>
      <c r="H4362">
        <v>0.25</v>
      </c>
      <c r="I4362" t="s">
        <v>248</v>
      </c>
    </row>
    <row r="4363" spans="1:9" x14ac:dyDescent="0.25">
      <c r="A4363">
        <v>420250</v>
      </c>
      <c r="B4363" t="s">
        <v>182</v>
      </c>
      <c r="C4363" s="1">
        <v>43461</v>
      </c>
      <c r="D4363">
        <v>1</v>
      </c>
      <c r="E4363">
        <v>0.25</v>
      </c>
      <c r="F4363" t="s">
        <v>248</v>
      </c>
      <c r="G4363">
        <v>1</v>
      </c>
      <c r="H4363">
        <v>0.25</v>
      </c>
      <c r="I4363" t="s">
        <v>248</v>
      </c>
    </row>
    <row r="4364" spans="1:9" x14ac:dyDescent="0.25">
      <c r="A4364">
        <v>55395</v>
      </c>
      <c r="B4364" t="s">
        <v>183</v>
      </c>
      <c r="C4364" s="1">
        <v>43461</v>
      </c>
      <c r="D4364">
        <v>1</v>
      </c>
      <c r="E4364" t="s">
        <v>14</v>
      </c>
      <c r="F4364" t="s">
        <v>248</v>
      </c>
      <c r="G4364">
        <v>1</v>
      </c>
      <c r="H4364" t="s">
        <v>14</v>
      </c>
      <c r="I4364" t="s">
        <v>248</v>
      </c>
    </row>
    <row r="4365" spans="1:9" x14ac:dyDescent="0.25">
      <c r="A4365">
        <v>53761</v>
      </c>
      <c r="B4365" t="s">
        <v>184</v>
      </c>
      <c r="C4365" s="1">
        <v>43461</v>
      </c>
      <c r="D4365">
        <v>1</v>
      </c>
      <c r="E4365">
        <v>0.25</v>
      </c>
      <c r="F4365" t="s">
        <v>248</v>
      </c>
      <c r="G4365">
        <v>1</v>
      </c>
      <c r="H4365">
        <v>0.25</v>
      </c>
      <c r="I4365" t="s">
        <v>248</v>
      </c>
    </row>
    <row r="4366" spans="1:9" x14ac:dyDescent="0.25">
      <c r="A4366">
        <v>420260</v>
      </c>
      <c r="B4366" t="s">
        <v>185</v>
      </c>
      <c r="C4366" s="1">
        <v>43461</v>
      </c>
      <c r="D4366">
        <v>1</v>
      </c>
      <c r="E4366">
        <v>0.25</v>
      </c>
      <c r="F4366" t="s">
        <v>248</v>
      </c>
      <c r="G4366">
        <v>1</v>
      </c>
      <c r="H4366">
        <v>0.25</v>
      </c>
      <c r="I4366" t="s">
        <v>248</v>
      </c>
    </row>
    <row r="4367" spans="1:9" x14ac:dyDescent="0.25">
      <c r="A4367">
        <v>420003</v>
      </c>
      <c r="B4367" t="s">
        <v>186</v>
      </c>
      <c r="C4367" s="1">
        <v>43461</v>
      </c>
      <c r="D4367">
        <v>1</v>
      </c>
      <c r="E4367">
        <v>0.25</v>
      </c>
      <c r="F4367" t="s">
        <v>248</v>
      </c>
      <c r="G4367">
        <v>1</v>
      </c>
      <c r="H4367">
        <v>0.25</v>
      </c>
      <c r="I4367" t="s">
        <v>248</v>
      </c>
    </row>
    <row r="4368" spans="1:9" x14ac:dyDescent="0.25">
      <c r="A4368">
        <v>520070</v>
      </c>
      <c r="B4368" t="s">
        <v>187</v>
      </c>
      <c r="C4368" s="1">
        <v>43461</v>
      </c>
      <c r="D4368">
        <v>1</v>
      </c>
      <c r="E4368">
        <v>0.25</v>
      </c>
      <c r="F4368" t="s">
        <v>248</v>
      </c>
      <c r="G4368">
        <v>1</v>
      </c>
      <c r="H4368">
        <v>0.25</v>
      </c>
      <c r="I4368" t="s">
        <v>248</v>
      </c>
    </row>
    <row r="4369" spans="1:9" x14ac:dyDescent="0.25">
      <c r="A4369">
        <v>55494</v>
      </c>
      <c r="B4369" t="s">
        <v>188</v>
      </c>
      <c r="C4369" s="1">
        <v>43461</v>
      </c>
      <c r="D4369">
        <v>1</v>
      </c>
      <c r="E4369">
        <v>0.1</v>
      </c>
      <c r="F4369" t="s">
        <v>248</v>
      </c>
      <c r="G4369">
        <v>1</v>
      </c>
      <c r="H4369">
        <v>0.1</v>
      </c>
      <c r="I4369" t="s">
        <v>248</v>
      </c>
    </row>
    <row r="4370" spans="1:9" x14ac:dyDescent="0.25">
      <c r="A4370">
        <v>420210</v>
      </c>
      <c r="B4370" t="s">
        <v>189</v>
      </c>
      <c r="C4370" s="1">
        <v>43461</v>
      </c>
      <c r="D4370">
        <v>1</v>
      </c>
      <c r="E4370">
        <v>0.25</v>
      </c>
      <c r="F4370" t="s">
        <v>248</v>
      </c>
      <c r="G4370">
        <v>1</v>
      </c>
      <c r="H4370">
        <v>0.25</v>
      </c>
      <c r="I4370" t="s">
        <v>248</v>
      </c>
    </row>
    <row r="4371" spans="1:9" x14ac:dyDescent="0.25">
      <c r="A4371">
        <v>55552</v>
      </c>
      <c r="B4371" t="s">
        <v>190</v>
      </c>
      <c r="C4371" s="1">
        <v>43461</v>
      </c>
      <c r="D4371">
        <v>1</v>
      </c>
      <c r="E4371">
        <v>0.25</v>
      </c>
      <c r="F4371" t="s">
        <v>248</v>
      </c>
      <c r="G4371">
        <v>1</v>
      </c>
      <c r="H4371">
        <v>0.25</v>
      </c>
      <c r="I4371" t="s">
        <v>248</v>
      </c>
    </row>
    <row r="4372" spans="1:9" x14ac:dyDescent="0.25">
      <c r="A4372">
        <v>54991</v>
      </c>
      <c r="B4372" t="s">
        <v>191</v>
      </c>
      <c r="C4372" s="1">
        <v>43461</v>
      </c>
      <c r="D4372">
        <v>1</v>
      </c>
      <c r="E4372">
        <v>0.25</v>
      </c>
      <c r="F4372" t="s">
        <v>248</v>
      </c>
      <c r="G4372">
        <v>1</v>
      </c>
      <c r="H4372">
        <v>0.25</v>
      </c>
      <c r="I4372" t="s">
        <v>248</v>
      </c>
    </row>
    <row r="4373" spans="1:9" x14ac:dyDescent="0.25">
      <c r="A4373">
        <v>420073</v>
      </c>
      <c r="B4373" t="s">
        <v>192</v>
      </c>
      <c r="C4373" s="1">
        <v>43461</v>
      </c>
      <c r="D4373">
        <v>1</v>
      </c>
      <c r="E4373">
        <v>0.1</v>
      </c>
      <c r="F4373" t="s">
        <v>248</v>
      </c>
      <c r="G4373">
        <v>1</v>
      </c>
      <c r="H4373">
        <v>0.1</v>
      </c>
      <c r="I4373" t="s">
        <v>248</v>
      </c>
    </row>
    <row r="4374" spans="1:9" x14ac:dyDescent="0.25">
      <c r="A4374">
        <v>55660</v>
      </c>
      <c r="B4374" t="s">
        <v>193</v>
      </c>
      <c r="C4374" s="1">
        <v>43461</v>
      </c>
      <c r="D4374">
        <v>1</v>
      </c>
      <c r="E4374" t="s">
        <v>14</v>
      </c>
      <c r="F4374" t="s">
        <v>248</v>
      </c>
      <c r="G4374">
        <v>1</v>
      </c>
      <c r="H4374" t="s">
        <v>14</v>
      </c>
      <c r="I4374" t="s">
        <v>248</v>
      </c>
    </row>
    <row r="4375" spans="1:9" x14ac:dyDescent="0.25">
      <c r="A4375">
        <v>440066</v>
      </c>
      <c r="B4375" t="s">
        <v>194</v>
      </c>
      <c r="C4375" s="1">
        <v>43461</v>
      </c>
      <c r="D4375">
        <v>1</v>
      </c>
      <c r="E4375">
        <v>0.1</v>
      </c>
      <c r="F4375" t="s">
        <v>248</v>
      </c>
      <c r="G4375">
        <v>1</v>
      </c>
      <c r="H4375">
        <v>0.1</v>
      </c>
      <c r="I4375" t="s">
        <v>248</v>
      </c>
    </row>
    <row r="4376" spans="1:9" x14ac:dyDescent="0.25">
      <c r="A4376">
        <v>420055</v>
      </c>
      <c r="B4376" t="s">
        <v>195</v>
      </c>
      <c r="C4376" s="1">
        <v>43461</v>
      </c>
      <c r="D4376">
        <v>1</v>
      </c>
      <c r="E4376">
        <v>0.25</v>
      </c>
      <c r="F4376" t="s">
        <v>248</v>
      </c>
      <c r="G4376">
        <v>1</v>
      </c>
      <c r="H4376">
        <v>0.25</v>
      </c>
      <c r="I4376" t="s">
        <v>248</v>
      </c>
    </row>
    <row r="4377" spans="1:9" x14ac:dyDescent="0.25">
      <c r="A4377">
        <v>54945</v>
      </c>
      <c r="B4377" t="s">
        <v>196</v>
      </c>
      <c r="C4377" s="1">
        <v>43461</v>
      </c>
      <c r="D4377">
        <v>1</v>
      </c>
      <c r="E4377">
        <v>0.1</v>
      </c>
      <c r="F4377" t="s">
        <v>248</v>
      </c>
      <c r="G4377">
        <v>1</v>
      </c>
      <c r="H4377">
        <v>0.1</v>
      </c>
      <c r="I4377" t="s">
        <v>248</v>
      </c>
    </row>
    <row r="4378" spans="1:9" x14ac:dyDescent="0.25">
      <c r="A4378">
        <v>420077</v>
      </c>
      <c r="B4378" t="s">
        <v>197</v>
      </c>
      <c r="C4378" s="1">
        <v>43461</v>
      </c>
      <c r="D4378">
        <v>1</v>
      </c>
      <c r="E4378" t="s">
        <v>14</v>
      </c>
      <c r="F4378" t="s">
        <v>248</v>
      </c>
      <c r="G4378">
        <v>1</v>
      </c>
      <c r="H4378" t="s">
        <v>14</v>
      </c>
      <c r="I4378" t="s">
        <v>248</v>
      </c>
    </row>
    <row r="4379" spans="1:9" x14ac:dyDescent="0.25">
      <c r="A4379">
        <v>430034</v>
      </c>
      <c r="B4379" t="s">
        <v>198</v>
      </c>
      <c r="C4379" s="1">
        <v>43461</v>
      </c>
      <c r="D4379">
        <v>1</v>
      </c>
      <c r="E4379">
        <v>0.25</v>
      </c>
      <c r="F4379" t="s">
        <v>248</v>
      </c>
      <c r="G4379">
        <v>1</v>
      </c>
      <c r="H4379">
        <v>0.25</v>
      </c>
      <c r="I4379" t="s">
        <v>248</v>
      </c>
    </row>
    <row r="4380" spans="1:9" x14ac:dyDescent="0.25">
      <c r="A4380">
        <v>420140</v>
      </c>
      <c r="B4380" t="s">
        <v>199</v>
      </c>
      <c r="C4380" s="1">
        <v>43461</v>
      </c>
      <c r="D4380">
        <v>1</v>
      </c>
      <c r="E4380">
        <v>0.25</v>
      </c>
      <c r="F4380" t="s">
        <v>248</v>
      </c>
      <c r="G4380">
        <v>1</v>
      </c>
      <c r="H4380">
        <v>0.25</v>
      </c>
      <c r="I4380" t="s">
        <v>248</v>
      </c>
    </row>
    <row r="4381" spans="1:9" x14ac:dyDescent="0.25">
      <c r="A4381">
        <v>420159</v>
      </c>
      <c r="B4381" t="s">
        <v>200</v>
      </c>
      <c r="C4381" s="1">
        <v>43461</v>
      </c>
      <c r="D4381">
        <v>1</v>
      </c>
      <c r="E4381" t="s">
        <v>14</v>
      </c>
      <c r="F4381" t="s">
        <v>248</v>
      </c>
      <c r="G4381">
        <v>1</v>
      </c>
      <c r="H4381" t="s">
        <v>14</v>
      </c>
      <c r="I4381" t="s">
        <v>248</v>
      </c>
    </row>
    <row r="4382" spans="1:9" x14ac:dyDescent="0.25">
      <c r="A4382">
        <v>54435</v>
      </c>
      <c r="B4382" t="s">
        <v>201</v>
      </c>
      <c r="C4382" s="1">
        <v>43461</v>
      </c>
      <c r="D4382">
        <v>1</v>
      </c>
      <c r="E4382" t="s">
        <v>14</v>
      </c>
      <c r="F4382" t="s">
        <v>248</v>
      </c>
      <c r="G4382">
        <v>1</v>
      </c>
      <c r="H4382" t="s">
        <v>14</v>
      </c>
      <c r="I4382" t="s">
        <v>248</v>
      </c>
    </row>
    <row r="4383" spans="1:9" x14ac:dyDescent="0.25">
      <c r="A4383">
        <v>450050</v>
      </c>
      <c r="B4383" t="s">
        <v>202</v>
      </c>
      <c r="C4383" s="1">
        <v>43461</v>
      </c>
      <c r="D4383">
        <v>1</v>
      </c>
      <c r="E4383">
        <v>0.1</v>
      </c>
      <c r="F4383" t="s">
        <v>248</v>
      </c>
      <c r="G4383">
        <v>1</v>
      </c>
      <c r="H4383">
        <v>0.1</v>
      </c>
      <c r="I4383" t="s">
        <v>248</v>
      </c>
    </row>
    <row r="4384" spans="1:9" x14ac:dyDescent="0.25">
      <c r="A4384">
        <v>430004</v>
      </c>
      <c r="B4384" t="s">
        <v>203</v>
      </c>
      <c r="C4384" s="1">
        <v>43461</v>
      </c>
      <c r="D4384">
        <v>1</v>
      </c>
      <c r="E4384">
        <v>0.1</v>
      </c>
      <c r="F4384" t="s">
        <v>248</v>
      </c>
      <c r="G4384">
        <v>1</v>
      </c>
      <c r="H4384">
        <v>0.1</v>
      </c>
      <c r="I4384" t="s">
        <v>248</v>
      </c>
    </row>
    <row r="4385" spans="1:9" x14ac:dyDescent="0.25">
      <c r="A4385">
        <v>420240</v>
      </c>
      <c r="B4385" t="s">
        <v>204</v>
      </c>
      <c r="C4385" s="1">
        <v>43461</v>
      </c>
      <c r="D4385">
        <v>1</v>
      </c>
      <c r="E4385">
        <v>0.25</v>
      </c>
      <c r="F4385" t="s">
        <v>248</v>
      </c>
      <c r="G4385">
        <v>1</v>
      </c>
      <c r="H4385">
        <v>0.25</v>
      </c>
      <c r="I4385" t="s">
        <v>248</v>
      </c>
    </row>
    <row r="4386" spans="1:9" x14ac:dyDescent="0.25">
      <c r="A4386">
        <v>400015</v>
      </c>
      <c r="B4386" t="s">
        <v>205</v>
      </c>
      <c r="C4386" s="1">
        <v>43461</v>
      </c>
      <c r="D4386">
        <v>1</v>
      </c>
      <c r="E4386">
        <v>0.1</v>
      </c>
      <c r="F4386" t="s">
        <v>248</v>
      </c>
      <c r="G4386">
        <v>1</v>
      </c>
      <c r="H4386">
        <v>0.1</v>
      </c>
      <c r="I4386" t="s">
        <v>248</v>
      </c>
    </row>
    <row r="4387" spans="1:9" x14ac:dyDescent="0.25">
      <c r="A4387">
        <v>54962</v>
      </c>
      <c r="B4387" t="s">
        <v>206</v>
      </c>
      <c r="C4387" s="1">
        <v>43461</v>
      </c>
      <c r="D4387">
        <v>1</v>
      </c>
      <c r="E4387">
        <v>0.1</v>
      </c>
      <c r="F4387" t="s">
        <v>248</v>
      </c>
      <c r="G4387">
        <v>1</v>
      </c>
      <c r="H4387">
        <v>0.1</v>
      </c>
      <c r="I4387" t="s">
        <v>248</v>
      </c>
    </row>
    <row r="4388" spans="1:9" x14ac:dyDescent="0.25">
      <c r="A4388">
        <v>420082</v>
      </c>
      <c r="B4388" t="s">
        <v>207</v>
      </c>
      <c r="C4388" s="1">
        <v>43461</v>
      </c>
      <c r="D4388">
        <v>1</v>
      </c>
      <c r="E4388">
        <v>0.25</v>
      </c>
      <c r="F4388" t="s">
        <v>248</v>
      </c>
      <c r="G4388">
        <v>1</v>
      </c>
      <c r="H4388">
        <v>0.25</v>
      </c>
      <c r="I4388" t="s">
        <v>248</v>
      </c>
    </row>
    <row r="4389" spans="1:9" x14ac:dyDescent="0.25">
      <c r="A4389">
        <v>520056</v>
      </c>
      <c r="B4389" t="s">
        <v>208</v>
      </c>
      <c r="C4389" s="1">
        <v>43461</v>
      </c>
      <c r="D4389">
        <v>1</v>
      </c>
      <c r="E4389">
        <v>0.1</v>
      </c>
      <c r="F4389" t="s">
        <v>248</v>
      </c>
      <c r="G4389">
        <v>1</v>
      </c>
      <c r="H4389">
        <v>0.1</v>
      </c>
      <c r="I4389" t="s">
        <v>248</v>
      </c>
    </row>
    <row r="4390" spans="1:9" x14ac:dyDescent="0.25">
      <c r="A4390">
        <v>450015</v>
      </c>
      <c r="B4390" t="s">
        <v>209</v>
      </c>
      <c r="C4390" s="1">
        <v>43461</v>
      </c>
      <c r="D4390">
        <v>1</v>
      </c>
      <c r="E4390">
        <v>0.25</v>
      </c>
      <c r="F4390" t="s">
        <v>248</v>
      </c>
      <c r="G4390">
        <v>1</v>
      </c>
      <c r="H4390">
        <v>0.25</v>
      </c>
      <c r="I4390" t="s">
        <v>248</v>
      </c>
    </row>
    <row r="4391" spans="1:9" x14ac:dyDescent="0.25">
      <c r="A4391">
        <v>420079</v>
      </c>
      <c r="B4391" t="s">
        <v>210</v>
      </c>
      <c r="C4391" s="1">
        <v>43461</v>
      </c>
      <c r="D4391">
        <v>1</v>
      </c>
      <c r="E4391">
        <v>0.25</v>
      </c>
      <c r="F4391" t="s">
        <v>248</v>
      </c>
      <c r="G4391">
        <v>1</v>
      </c>
      <c r="H4391">
        <v>0.25</v>
      </c>
      <c r="I4391" t="s">
        <v>248</v>
      </c>
    </row>
    <row r="4392" spans="1:9" x14ac:dyDescent="0.25">
      <c r="A4392">
        <v>420179</v>
      </c>
      <c r="B4392" t="s">
        <v>211</v>
      </c>
      <c r="C4392" s="1">
        <v>43461</v>
      </c>
      <c r="D4392">
        <v>1</v>
      </c>
      <c r="E4392">
        <v>0.1</v>
      </c>
      <c r="F4392" t="s">
        <v>248</v>
      </c>
      <c r="G4392">
        <v>1</v>
      </c>
      <c r="H4392">
        <v>0.1</v>
      </c>
      <c r="I4392" t="s">
        <v>248</v>
      </c>
    </row>
    <row r="4393" spans="1:9" x14ac:dyDescent="0.25">
      <c r="A4393">
        <v>420271</v>
      </c>
      <c r="B4393" t="s">
        <v>212</v>
      </c>
      <c r="C4393" s="1">
        <v>43461</v>
      </c>
      <c r="D4393">
        <v>1</v>
      </c>
      <c r="E4393" t="s">
        <v>14</v>
      </c>
      <c r="F4393" t="s">
        <v>248</v>
      </c>
      <c r="G4393">
        <v>1</v>
      </c>
      <c r="H4393" t="s">
        <v>14</v>
      </c>
      <c r="I4393" t="s">
        <v>248</v>
      </c>
    </row>
    <row r="4394" spans="1:9" x14ac:dyDescent="0.25">
      <c r="A4394">
        <v>420051</v>
      </c>
      <c r="B4394" t="s">
        <v>213</v>
      </c>
      <c r="C4394" s="1">
        <v>43461</v>
      </c>
      <c r="D4394">
        <v>1</v>
      </c>
      <c r="E4394">
        <v>0.25</v>
      </c>
      <c r="F4394" t="s">
        <v>248</v>
      </c>
      <c r="G4394">
        <v>1</v>
      </c>
      <c r="H4394">
        <v>0.25</v>
      </c>
      <c r="I4394" t="s">
        <v>248</v>
      </c>
    </row>
    <row r="4395" spans="1:9" x14ac:dyDescent="0.25">
      <c r="A4395">
        <v>53759</v>
      </c>
      <c r="B4395" t="s">
        <v>214</v>
      </c>
      <c r="C4395" s="1">
        <v>43461</v>
      </c>
      <c r="D4395">
        <v>1</v>
      </c>
      <c r="E4395">
        <v>0.25</v>
      </c>
      <c r="F4395" t="s">
        <v>248</v>
      </c>
      <c r="G4395">
        <v>1</v>
      </c>
      <c r="H4395">
        <v>0.25</v>
      </c>
      <c r="I4395" t="s">
        <v>248</v>
      </c>
    </row>
    <row r="4396" spans="1:9" x14ac:dyDescent="0.25">
      <c r="A4396">
        <v>420022</v>
      </c>
      <c r="B4396" t="s">
        <v>215</v>
      </c>
      <c r="C4396" s="1">
        <v>43461</v>
      </c>
      <c r="D4396">
        <v>1</v>
      </c>
      <c r="E4396">
        <v>0.25</v>
      </c>
      <c r="F4396" t="s">
        <v>248</v>
      </c>
      <c r="G4396">
        <v>1</v>
      </c>
      <c r="H4396">
        <v>0.25</v>
      </c>
      <c r="I4396" t="s">
        <v>248</v>
      </c>
    </row>
    <row r="4397" spans="1:9" x14ac:dyDescent="0.25">
      <c r="A4397">
        <v>420035</v>
      </c>
      <c r="B4397" t="s">
        <v>216</v>
      </c>
      <c r="C4397" s="1">
        <v>43461</v>
      </c>
      <c r="D4397">
        <v>1</v>
      </c>
      <c r="E4397">
        <v>0.25</v>
      </c>
      <c r="F4397" t="s">
        <v>248</v>
      </c>
      <c r="G4397">
        <v>1</v>
      </c>
      <c r="H4397">
        <v>0.25</v>
      </c>
      <c r="I4397" t="s">
        <v>248</v>
      </c>
    </row>
    <row r="4398" spans="1:9" x14ac:dyDescent="0.25">
      <c r="A4398">
        <v>53127</v>
      </c>
      <c r="B4398" t="s">
        <v>217</v>
      </c>
      <c r="C4398" s="1">
        <v>43461</v>
      </c>
      <c r="D4398">
        <v>1</v>
      </c>
      <c r="E4398">
        <v>0.25</v>
      </c>
      <c r="F4398" t="s">
        <v>248</v>
      </c>
      <c r="G4398">
        <v>1</v>
      </c>
      <c r="H4398">
        <v>0.25</v>
      </c>
      <c r="I4398" t="s">
        <v>248</v>
      </c>
    </row>
    <row r="4399" spans="1:9" x14ac:dyDescent="0.25">
      <c r="A4399">
        <v>53865</v>
      </c>
      <c r="B4399" t="s">
        <v>218</v>
      </c>
      <c r="C4399" s="1">
        <v>43461</v>
      </c>
      <c r="D4399">
        <v>1</v>
      </c>
      <c r="E4399">
        <v>0.25</v>
      </c>
      <c r="F4399" t="s">
        <v>248</v>
      </c>
      <c r="G4399">
        <v>1</v>
      </c>
      <c r="H4399">
        <v>0.25</v>
      </c>
      <c r="I4399" t="s">
        <v>248</v>
      </c>
    </row>
    <row r="4400" spans="1:9" x14ac:dyDescent="0.25">
      <c r="A4400">
        <v>53971</v>
      </c>
      <c r="B4400" t="s">
        <v>219</v>
      </c>
      <c r="C4400" s="1">
        <v>43461</v>
      </c>
      <c r="D4400">
        <v>1</v>
      </c>
      <c r="E4400">
        <v>0.25</v>
      </c>
      <c r="F4400" t="s">
        <v>248</v>
      </c>
      <c r="G4400">
        <v>1</v>
      </c>
      <c r="H4400">
        <v>0.25</v>
      </c>
      <c r="I4400" t="s">
        <v>248</v>
      </c>
    </row>
    <row r="4401" spans="1:9" x14ac:dyDescent="0.25">
      <c r="A4401">
        <v>420264</v>
      </c>
      <c r="B4401" t="s">
        <v>220</v>
      </c>
      <c r="C4401" s="1">
        <v>43461</v>
      </c>
      <c r="D4401">
        <v>1</v>
      </c>
      <c r="E4401">
        <v>0.25</v>
      </c>
      <c r="F4401" t="s">
        <v>248</v>
      </c>
      <c r="G4401">
        <v>1</v>
      </c>
      <c r="H4401">
        <v>0.25</v>
      </c>
      <c r="I4401" t="s">
        <v>248</v>
      </c>
    </row>
    <row r="4402" spans="1:9" x14ac:dyDescent="0.25">
      <c r="A4402">
        <v>53514</v>
      </c>
      <c r="B4402" t="s">
        <v>221</v>
      </c>
      <c r="C4402" s="1">
        <v>43461</v>
      </c>
      <c r="D4402">
        <v>1</v>
      </c>
      <c r="E4402">
        <v>0.25</v>
      </c>
      <c r="F4402" t="s">
        <v>248</v>
      </c>
      <c r="G4402">
        <v>1</v>
      </c>
      <c r="H4402">
        <v>0.25</v>
      </c>
      <c r="I4402" t="s">
        <v>248</v>
      </c>
    </row>
    <row r="4403" spans="1:9" x14ac:dyDescent="0.25">
      <c r="A4403">
        <v>420096</v>
      </c>
      <c r="B4403" t="s">
        <v>222</v>
      </c>
      <c r="C4403" s="1">
        <v>43461</v>
      </c>
      <c r="D4403">
        <v>1</v>
      </c>
      <c r="E4403">
        <v>0.25</v>
      </c>
      <c r="F4403" t="s">
        <v>248</v>
      </c>
      <c r="G4403">
        <v>1</v>
      </c>
      <c r="H4403">
        <v>0.25</v>
      </c>
      <c r="I4403" t="s">
        <v>248</v>
      </c>
    </row>
    <row r="4404" spans="1:9" x14ac:dyDescent="0.25">
      <c r="A4404">
        <v>53513</v>
      </c>
      <c r="B4404" t="s">
        <v>223</v>
      </c>
      <c r="C4404" s="1">
        <v>43461</v>
      </c>
      <c r="D4404">
        <v>1</v>
      </c>
      <c r="E4404">
        <v>0.25</v>
      </c>
      <c r="F4404" t="s">
        <v>248</v>
      </c>
      <c r="G4404">
        <v>1</v>
      </c>
      <c r="H4404">
        <v>0.25</v>
      </c>
      <c r="I4404" t="s">
        <v>248</v>
      </c>
    </row>
    <row r="4405" spans="1:9" x14ac:dyDescent="0.25">
      <c r="A4405">
        <v>55001</v>
      </c>
      <c r="B4405" t="s">
        <v>224</v>
      </c>
      <c r="C4405" s="1">
        <v>43461</v>
      </c>
      <c r="D4405">
        <v>1</v>
      </c>
      <c r="E4405">
        <v>0.1</v>
      </c>
      <c r="F4405" t="s">
        <v>248</v>
      </c>
      <c r="G4405">
        <v>1</v>
      </c>
      <c r="H4405">
        <v>0.1</v>
      </c>
      <c r="I4405" t="s">
        <v>248</v>
      </c>
    </row>
    <row r="4406" spans="1:9" x14ac:dyDescent="0.25">
      <c r="A4406">
        <v>54650</v>
      </c>
      <c r="B4406" t="s">
        <v>225</v>
      </c>
      <c r="C4406" s="1">
        <v>43461</v>
      </c>
      <c r="D4406">
        <v>1</v>
      </c>
      <c r="E4406">
        <v>0.25</v>
      </c>
      <c r="F4406" t="s">
        <v>248</v>
      </c>
      <c r="G4406">
        <v>1</v>
      </c>
      <c r="H4406">
        <v>0.25</v>
      </c>
      <c r="I4406" t="s">
        <v>248</v>
      </c>
    </row>
    <row r="4407" spans="1:9" x14ac:dyDescent="0.25">
      <c r="A4407">
        <v>420128</v>
      </c>
      <c r="B4407" t="s">
        <v>226</v>
      </c>
      <c r="C4407" s="1">
        <v>43461</v>
      </c>
      <c r="D4407">
        <v>1</v>
      </c>
      <c r="E4407">
        <v>0.25</v>
      </c>
      <c r="F4407" t="s">
        <v>248</v>
      </c>
      <c r="G4407">
        <v>1</v>
      </c>
      <c r="H4407">
        <v>0.25</v>
      </c>
      <c r="I4407" t="s">
        <v>248</v>
      </c>
    </row>
    <row r="4408" spans="1:9" x14ac:dyDescent="0.25">
      <c r="A4408">
        <v>53912</v>
      </c>
      <c r="B4408" t="s">
        <v>227</v>
      </c>
      <c r="C4408" s="1">
        <v>43461</v>
      </c>
      <c r="D4408">
        <v>1</v>
      </c>
      <c r="E4408">
        <v>0.25</v>
      </c>
      <c r="F4408" t="s">
        <v>248</v>
      </c>
      <c r="G4408">
        <v>1</v>
      </c>
      <c r="H4408">
        <v>0.25</v>
      </c>
      <c r="I4408" t="s">
        <v>248</v>
      </c>
    </row>
    <row r="4409" spans="1:9" x14ac:dyDescent="0.25">
      <c r="A4409">
        <v>420239</v>
      </c>
      <c r="B4409" t="s">
        <v>228</v>
      </c>
      <c r="C4409" s="1">
        <v>43461</v>
      </c>
      <c r="D4409">
        <v>1</v>
      </c>
      <c r="E4409">
        <v>0.25</v>
      </c>
      <c r="F4409" t="s">
        <v>248</v>
      </c>
      <c r="G4409">
        <v>1</v>
      </c>
      <c r="H4409">
        <v>0.25</v>
      </c>
      <c r="I4409" t="s">
        <v>248</v>
      </c>
    </row>
    <row r="4410" spans="1:9" x14ac:dyDescent="0.25">
      <c r="A4410">
        <v>420224</v>
      </c>
      <c r="B4410" t="s">
        <v>229</v>
      </c>
      <c r="C4410" s="1">
        <v>43461</v>
      </c>
      <c r="D4410">
        <v>1</v>
      </c>
      <c r="E4410">
        <v>0.25</v>
      </c>
      <c r="F4410" t="s">
        <v>248</v>
      </c>
      <c r="G4410">
        <v>1</v>
      </c>
      <c r="H4410">
        <v>0.25</v>
      </c>
      <c r="I4410" t="s">
        <v>248</v>
      </c>
    </row>
    <row r="4411" spans="1:9" x14ac:dyDescent="0.25">
      <c r="A4411">
        <v>420272</v>
      </c>
      <c r="B4411" t="s">
        <v>230</v>
      </c>
      <c r="C4411" s="1">
        <v>43461</v>
      </c>
      <c r="D4411">
        <v>1</v>
      </c>
      <c r="E4411">
        <v>0.1</v>
      </c>
      <c r="F4411" t="s">
        <v>248</v>
      </c>
      <c r="G4411">
        <v>1</v>
      </c>
      <c r="H4411">
        <v>0.1</v>
      </c>
      <c r="I4411" t="s">
        <v>248</v>
      </c>
    </row>
    <row r="4412" spans="1:9" x14ac:dyDescent="0.25">
      <c r="A4412">
        <v>54096</v>
      </c>
      <c r="B4412" t="s">
        <v>231</v>
      </c>
      <c r="C4412" s="1">
        <v>43461</v>
      </c>
      <c r="D4412">
        <v>1</v>
      </c>
      <c r="E4412">
        <v>0.25</v>
      </c>
      <c r="F4412" t="s">
        <v>248</v>
      </c>
      <c r="G4412">
        <v>1</v>
      </c>
      <c r="H4412">
        <v>0.25</v>
      </c>
      <c r="I4412" t="s">
        <v>248</v>
      </c>
    </row>
    <row r="4413" spans="1:9" x14ac:dyDescent="0.25">
      <c r="A4413">
        <v>53512</v>
      </c>
      <c r="B4413" t="s">
        <v>232</v>
      </c>
      <c r="C4413" s="1">
        <v>43461</v>
      </c>
      <c r="D4413">
        <v>1</v>
      </c>
      <c r="E4413">
        <v>0.1</v>
      </c>
      <c r="F4413" t="s">
        <v>248</v>
      </c>
      <c r="G4413">
        <v>1</v>
      </c>
      <c r="H4413">
        <v>0.1</v>
      </c>
      <c r="I4413" t="s">
        <v>248</v>
      </c>
    </row>
    <row r="4414" spans="1:9" x14ac:dyDescent="0.25">
      <c r="A4414">
        <v>520062</v>
      </c>
      <c r="B4414" t="s">
        <v>233</v>
      </c>
      <c r="C4414" s="1">
        <v>43461</v>
      </c>
      <c r="D4414">
        <v>1</v>
      </c>
      <c r="E4414">
        <v>0.25</v>
      </c>
      <c r="F4414" t="s">
        <v>248</v>
      </c>
      <c r="G4414">
        <v>1</v>
      </c>
      <c r="H4414">
        <v>0.25</v>
      </c>
      <c r="I4414" t="s">
        <v>248</v>
      </c>
    </row>
    <row r="4415" spans="1:9" x14ac:dyDescent="0.25">
      <c r="A4415">
        <v>420002</v>
      </c>
      <c r="B4415" t="s">
        <v>234</v>
      </c>
      <c r="C4415" s="1">
        <v>43461</v>
      </c>
      <c r="D4415">
        <v>1</v>
      </c>
      <c r="E4415">
        <v>0.25</v>
      </c>
      <c r="F4415" t="s">
        <v>248</v>
      </c>
      <c r="G4415">
        <v>1</v>
      </c>
      <c r="H4415">
        <v>0.25</v>
      </c>
      <c r="I4415" t="s">
        <v>248</v>
      </c>
    </row>
    <row r="4416" spans="1:9" x14ac:dyDescent="0.25">
      <c r="A4416">
        <v>420287</v>
      </c>
      <c r="B4416" t="s">
        <v>235</v>
      </c>
      <c r="C4416" s="1">
        <v>43461</v>
      </c>
      <c r="D4416">
        <v>1</v>
      </c>
      <c r="E4416">
        <v>0.25</v>
      </c>
      <c r="F4416" t="s">
        <v>248</v>
      </c>
      <c r="G4416">
        <v>1</v>
      </c>
      <c r="H4416">
        <v>0.25</v>
      </c>
      <c r="I4416" t="s">
        <v>248</v>
      </c>
    </row>
    <row r="4417" spans="1:9" x14ac:dyDescent="0.25">
      <c r="A4417">
        <v>420245</v>
      </c>
      <c r="B4417" t="s">
        <v>236</v>
      </c>
      <c r="C4417" s="1">
        <v>43461</v>
      </c>
      <c r="D4417">
        <v>1</v>
      </c>
      <c r="E4417">
        <v>0.25</v>
      </c>
      <c r="F4417" t="s">
        <v>248</v>
      </c>
      <c r="G4417">
        <v>1</v>
      </c>
      <c r="H4417">
        <v>0.25</v>
      </c>
      <c r="I4417" t="s">
        <v>248</v>
      </c>
    </row>
    <row r="4418" spans="1:9" x14ac:dyDescent="0.25">
      <c r="A4418">
        <v>420282</v>
      </c>
      <c r="B4418" t="s">
        <v>237</v>
      </c>
      <c r="C4418" s="1">
        <v>43461</v>
      </c>
      <c r="D4418">
        <v>1</v>
      </c>
      <c r="E4418">
        <v>0.1</v>
      </c>
      <c r="F4418" t="s">
        <v>248</v>
      </c>
      <c r="G4418">
        <v>1</v>
      </c>
      <c r="H4418">
        <v>0.1</v>
      </c>
      <c r="I4418" t="s">
        <v>248</v>
      </c>
    </row>
    <row r="4419" spans="1:9" x14ac:dyDescent="0.25">
      <c r="A4419">
        <v>55384</v>
      </c>
      <c r="B4419" t="s">
        <v>238</v>
      </c>
      <c r="C4419" s="1">
        <v>43461</v>
      </c>
      <c r="D4419">
        <v>1</v>
      </c>
      <c r="E4419">
        <v>0.25</v>
      </c>
      <c r="F4419" t="s">
        <v>248</v>
      </c>
      <c r="G4419">
        <v>1</v>
      </c>
      <c r="H4419">
        <v>0.25</v>
      </c>
      <c r="I4419" t="s">
        <v>248</v>
      </c>
    </row>
    <row r="4420" spans="1:9" x14ac:dyDescent="0.25">
      <c r="A4420">
        <v>53760</v>
      </c>
      <c r="B4420" t="s">
        <v>239</v>
      </c>
      <c r="C4420" s="1">
        <v>43461</v>
      </c>
      <c r="D4420">
        <v>1</v>
      </c>
      <c r="E4420">
        <v>0.25</v>
      </c>
      <c r="F4420" t="s">
        <v>248</v>
      </c>
      <c r="G4420">
        <v>1</v>
      </c>
      <c r="H4420">
        <v>0.25</v>
      </c>
      <c r="I4420" t="s">
        <v>248</v>
      </c>
    </row>
    <row r="4421" spans="1:9" x14ac:dyDescent="0.25">
      <c r="A4421">
        <v>55125</v>
      </c>
      <c r="B4421" t="s">
        <v>240</v>
      </c>
      <c r="C4421" s="1">
        <v>43461</v>
      </c>
      <c r="D4421">
        <v>1</v>
      </c>
      <c r="E4421">
        <v>0.25</v>
      </c>
      <c r="F4421" t="s">
        <v>248</v>
      </c>
      <c r="G4421">
        <v>1</v>
      </c>
      <c r="H4421">
        <v>0.25</v>
      </c>
      <c r="I4421" t="s">
        <v>248</v>
      </c>
    </row>
    <row r="4422" spans="1:9" x14ac:dyDescent="0.25">
      <c r="A4422">
        <v>420192</v>
      </c>
      <c r="B4422" t="s">
        <v>241</v>
      </c>
      <c r="C4422" s="1">
        <v>43461</v>
      </c>
      <c r="D4422">
        <v>1</v>
      </c>
      <c r="E4422">
        <v>0.25</v>
      </c>
      <c r="F4422" t="s">
        <v>248</v>
      </c>
      <c r="G4422">
        <v>1</v>
      </c>
      <c r="H4422">
        <v>0.25</v>
      </c>
      <c r="I4422" t="s">
        <v>248</v>
      </c>
    </row>
    <row r="4423" spans="1:9" x14ac:dyDescent="0.25">
      <c r="A4423">
        <v>53489</v>
      </c>
      <c r="B4423" t="s">
        <v>242</v>
      </c>
      <c r="C4423" s="1">
        <v>43461</v>
      </c>
      <c r="D4423">
        <v>1</v>
      </c>
      <c r="E4423">
        <v>0.25</v>
      </c>
      <c r="F4423" t="s">
        <v>248</v>
      </c>
      <c r="G4423">
        <v>1</v>
      </c>
      <c r="H4423">
        <v>0.25</v>
      </c>
      <c r="I4423" t="s">
        <v>248</v>
      </c>
    </row>
    <row r="4424" spans="1:9" x14ac:dyDescent="0.25">
      <c r="A4424">
        <v>53859</v>
      </c>
      <c r="B4424" t="s">
        <v>243</v>
      </c>
      <c r="C4424" s="1">
        <v>43461</v>
      </c>
      <c r="D4424">
        <v>1</v>
      </c>
      <c r="E4424">
        <v>0.25</v>
      </c>
      <c r="F4424" t="s">
        <v>248</v>
      </c>
      <c r="G4424">
        <v>1</v>
      </c>
      <c r="H4424">
        <v>0.25</v>
      </c>
      <c r="I4424" t="s">
        <v>248</v>
      </c>
    </row>
    <row r="4425" spans="1:9" x14ac:dyDescent="0.25">
      <c r="A4425">
        <v>420106</v>
      </c>
      <c r="B4425" t="s">
        <v>244</v>
      </c>
      <c r="C4425" s="1">
        <v>43461</v>
      </c>
      <c r="D4425">
        <v>1</v>
      </c>
      <c r="E4425">
        <v>0.25</v>
      </c>
      <c r="F4425" t="s">
        <v>248</v>
      </c>
      <c r="G4425">
        <v>1</v>
      </c>
      <c r="H4425">
        <v>0.25</v>
      </c>
      <c r="I4425" t="s">
        <v>248</v>
      </c>
    </row>
    <row r="4426" spans="1:9" x14ac:dyDescent="0.25">
      <c r="A4426">
        <v>420039</v>
      </c>
      <c r="B4426" t="s">
        <v>245</v>
      </c>
      <c r="C4426" s="1">
        <v>43461</v>
      </c>
      <c r="D4426">
        <v>1</v>
      </c>
      <c r="E4426">
        <v>0.25</v>
      </c>
      <c r="F4426" t="s">
        <v>248</v>
      </c>
      <c r="G4426">
        <v>1</v>
      </c>
      <c r="H4426">
        <v>0.25</v>
      </c>
      <c r="I4426" t="s">
        <v>248</v>
      </c>
    </row>
    <row r="4427" spans="1:9" x14ac:dyDescent="0.25">
      <c r="A4427">
        <v>420148</v>
      </c>
      <c r="B4427" t="s">
        <v>246</v>
      </c>
      <c r="C4427" s="1">
        <v>43461</v>
      </c>
      <c r="D4427">
        <v>1</v>
      </c>
      <c r="E4427">
        <v>0.25</v>
      </c>
      <c r="F4427" t="s">
        <v>248</v>
      </c>
      <c r="G4427">
        <v>1</v>
      </c>
      <c r="H4427">
        <v>0.25</v>
      </c>
      <c r="I4427" t="s">
        <v>248</v>
      </c>
    </row>
    <row r="4428" spans="1:9" x14ac:dyDescent="0.25">
      <c r="A4428">
        <v>420309</v>
      </c>
      <c r="B4428" t="s">
        <v>247</v>
      </c>
      <c r="C4428" s="1">
        <v>43461</v>
      </c>
      <c r="D4428">
        <v>1</v>
      </c>
      <c r="E4428">
        <v>0.25</v>
      </c>
      <c r="F4428" t="s">
        <v>248</v>
      </c>
      <c r="G4428">
        <v>1</v>
      </c>
      <c r="H4428">
        <v>0.25</v>
      </c>
      <c r="I4428" t="s">
        <v>248</v>
      </c>
    </row>
    <row r="4429" spans="1:9" x14ac:dyDescent="0.25">
      <c r="A4429">
        <v>460163</v>
      </c>
      <c r="B4429" t="s">
        <v>15</v>
      </c>
      <c r="C4429" s="1">
        <v>43462</v>
      </c>
      <c r="D4429">
        <v>1</v>
      </c>
      <c r="E4429">
        <v>0.25</v>
      </c>
      <c r="F4429" t="s">
        <v>248</v>
      </c>
      <c r="G4429">
        <v>1</v>
      </c>
      <c r="H4429">
        <v>0.25</v>
      </c>
      <c r="I4429" t="s">
        <v>248</v>
      </c>
    </row>
    <row r="4430" spans="1:9" x14ac:dyDescent="0.25">
      <c r="A4430">
        <v>420008</v>
      </c>
      <c r="B4430" t="s">
        <v>16</v>
      </c>
      <c r="C4430" s="1">
        <v>43462</v>
      </c>
      <c r="D4430">
        <v>1</v>
      </c>
      <c r="E4430">
        <v>0.25</v>
      </c>
      <c r="F4430" t="s">
        <v>248</v>
      </c>
      <c r="G4430">
        <v>1</v>
      </c>
      <c r="H4430">
        <v>0.25</v>
      </c>
      <c r="I4430" t="s">
        <v>248</v>
      </c>
    </row>
    <row r="4431" spans="1:9" x14ac:dyDescent="0.25">
      <c r="A4431">
        <v>420146</v>
      </c>
      <c r="B4431" t="s">
        <v>17</v>
      </c>
      <c r="C4431" s="1">
        <v>43462</v>
      </c>
      <c r="D4431">
        <v>1</v>
      </c>
      <c r="E4431">
        <v>0.25</v>
      </c>
      <c r="F4431" t="s">
        <v>248</v>
      </c>
      <c r="G4431">
        <v>1</v>
      </c>
      <c r="H4431">
        <v>0.25</v>
      </c>
      <c r="I4431" t="s">
        <v>248</v>
      </c>
    </row>
    <row r="4432" spans="1:9" x14ac:dyDescent="0.25">
      <c r="A4432">
        <v>53860</v>
      </c>
      <c r="B4432" t="s">
        <v>18</v>
      </c>
      <c r="C4432" s="1">
        <v>43462</v>
      </c>
      <c r="D4432">
        <v>1</v>
      </c>
      <c r="E4432">
        <v>0.25</v>
      </c>
      <c r="F4432" t="s">
        <v>248</v>
      </c>
      <c r="G4432">
        <v>1</v>
      </c>
      <c r="H4432">
        <v>0.25</v>
      </c>
      <c r="I4432" t="s">
        <v>248</v>
      </c>
    </row>
    <row r="4433" spans="1:9" x14ac:dyDescent="0.25">
      <c r="A4433">
        <v>54724</v>
      </c>
      <c r="B4433" t="s">
        <v>19</v>
      </c>
      <c r="C4433" s="1">
        <v>43462</v>
      </c>
      <c r="D4433">
        <v>1</v>
      </c>
      <c r="E4433">
        <v>0.25</v>
      </c>
      <c r="F4433" t="s">
        <v>248</v>
      </c>
      <c r="G4433">
        <v>1</v>
      </c>
      <c r="H4433">
        <v>0.25</v>
      </c>
      <c r="I4433" t="s">
        <v>248</v>
      </c>
    </row>
    <row r="4434" spans="1:9" x14ac:dyDescent="0.25">
      <c r="A4434">
        <v>55267</v>
      </c>
      <c r="B4434" t="s">
        <v>20</v>
      </c>
      <c r="C4434" s="1">
        <v>43462</v>
      </c>
      <c r="D4434">
        <v>1</v>
      </c>
      <c r="E4434">
        <v>0.25</v>
      </c>
      <c r="F4434" t="s">
        <v>248</v>
      </c>
      <c r="G4434">
        <v>1</v>
      </c>
      <c r="H4434">
        <v>0.25</v>
      </c>
      <c r="I4434" t="s">
        <v>248</v>
      </c>
    </row>
    <row r="4435" spans="1:9" x14ac:dyDescent="0.25">
      <c r="A4435">
        <v>53718</v>
      </c>
      <c r="B4435" t="s">
        <v>21</v>
      </c>
      <c r="C4435" s="1">
        <v>43462</v>
      </c>
      <c r="D4435">
        <v>1</v>
      </c>
      <c r="E4435">
        <v>0.25</v>
      </c>
      <c r="F4435" t="s">
        <v>248</v>
      </c>
      <c r="G4435">
        <v>1</v>
      </c>
      <c r="H4435">
        <v>0.25</v>
      </c>
      <c r="I4435" t="s">
        <v>248</v>
      </c>
    </row>
    <row r="4436" spans="1:9" x14ac:dyDescent="0.25">
      <c r="A4436">
        <v>420001</v>
      </c>
      <c r="B4436" t="s">
        <v>22</v>
      </c>
      <c r="C4436" s="1">
        <v>43462</v>
      </c>
      <c r="D4436">
        <v>1</v>
      </c>
      <c r="E4436">
        <v>0.25</v>
      </c>
      <c r="F4436" t="s">
        <v>248</v>
      </c>
      <c r="G4436">
        <v>1</v>
      </c>
      <c r="H4436">
        <v>0.25</v>
      </c>
      <c r="I4436" t="s">
        <v>248</v>
      </c>
    </row>
    <row r="4437" spans="1:9" x14ac:dyDescent="0.25">
      <c r="A4437">
        <v>53858</v>
      </c>
      <c r="B4437" t="s">
        <v>23</v>
      </c>
      <c r="C4437" s="1">
        <v>43462</v>
      </c>
      <c r="D4437">
        <v>1</v>
      </c>
      <c r="E4437">
        <v>0.25</v>
      </c>
      <c r="F4437" t="s">
        <v>248</v>
      </c>
      <c r="G4437">
        <v>1</v>
      </c>
      <c r="H4437">
        <v>0.25</v>
      </c>
      <c r="I4437" t="s">
        <v>248</v>
      </c>
    </row>
    <row r="4438" spans="1:9" x14ac:dyDescent="0.25">
      <c r="A4438">
        <v>53511</v>
      </c>
      <c r="B4438" t="s">
        <v>24</v>
      </c>
      <c r="C4438" s="1">
        <v>43462</v>
      </c>
      <c r="D4438">
        <v>1</v>
      </c>
      <c r="E4438">
        <v>0.25</v>
      </c>
      <c r="F4438" t="s">
        <v>248</v>
      </c>
      <c r="G4438">
        <v>1</v>
      </c>
      <c r="H4438">
        <v>0.25</v>
      </c>
      <c r="I4438" t="s">
        <v>248</v>
      </c>
    </row>
    <row r="4439" spans="1:9" x14ac:dyDescent="0.25">
      <c r="A4439">
        <v>55536</v>
      </c>
      <c r="B4439" t="s">
        <v>25</v>
      </c>
      <c r="C4439" s="1">
        <v>43462</v>
      </c>
      <c r="D4439">
        <v>1</v>
      </c>
      <c r="E4439">
        <v>0.25</v>
      </c>
      <c r="F4439" t="s">
        <v>248</v>
      </c>
      <c r="G4439">
        <v>1</v>
      </c>
      <c r="H4439">
        <v>0.25</v>
      </c>
      <c r="I4439" t="s">
        <v>248</v>
      </c>
    </row>
    <row r="4440" spans="1:9" x14ac:dyDescent="0.25">
      <c r="A4440">
        <v>420124</v>
      </c>
      <c r="B4440" t="s">
        <v>26</v>
      </c>
      <c r="C4440" s="1">
        <v>43462</v>
      </c>
      <c r="D4440">
        <v>1</v>
      </c>
      <c r="E4440">
        <v>0.25</v>
      </c>
      <c r="F4440" t="s">
        <v>248</v>
      </c>
      <c r="G4440">
        <v>1</v>
      </c>
      <c r="H4440">
        <v>0.25</v>
      </c>
      <c r="I4440" t="s">
        <v>248</v>
      </c>
    </row>
    <row r="4441" spans="1:9" x14ac:dyDescent="0.25">
      <c r="A4441">
        <v>55181</v>
      </c>
      <c r="B4441" t="s">
        <v>27</v>
      </c>
      <c r="C4441" s="1">
        <v>43462</v>
      </c>
      <c r="D4441">
        <v>1</v>
      </c>
      <c r="E4441">
        <v>0.25</v>
      </c>
      <c r="F4441" t="s">
        <v>248</v>
      </c>
      <c r="G4441">
        <v>1</v>
      </c>
      <c r="H4441">
        <v>0.25</v>
      </c>
      <c r="I4441" t="s">
        <v>248</v>
      </c>
    </row>
    <row r="4442" spans="1:9" x14ac:dyDescent="0.25">
      <c r="A4442">
        <v>420246</v>
      </c>
      <c r="B4442" t="s">
        <v>28</v>
      </c>
      <c r="C4442" s="1">
        <v>43462</v>
      </c>
      <c r="D4442">
        <v>1</v>
      </c>
      <c r="E4442">
        <v>0.25</v>
      </c>
      <c r="F4442" t="s">
        <v>248</v>
      </c>
      <c r="G4442">
        <v>1</v>
      </c>
      <c r="H4442">
        <v>0.25</v>
      </c>
      <c r="I4442" t="s">
        <v>248</v>
      </c>
    </row>
    <row r="4443" spans="1:9" x14ac:dyDescent="0.25">
      <c r="A4443">
        <v>420244</v>
      </c>
      <c r="B4443" t="s">
        <v>29</v>
      </c>
      <c r="C4443" s="1">
        <v>43462</v>
      </c>
      <c r="D4443">
        <v>1</v>
      </c>
      <c r="E4443">
        <v>0.25</v>
      </c>
      <c r="F4443" t="s">
        <v>248</v>
      </c>
      <c r="G4443">
        <v>1</v>
      </c>
      <c r="H4443">
        <v>0.25</v>
      </c>
      <c r="I4443" t="s">
        <v>248</v>
      </c>
    </row>
    <row r="4444" spans="1:9" x14ac:dyDescent="0.25">
      <c r="A4444">
        <v>53148</v>
      </c>
      <c r="B4444" t="s">
        <v>30</v>
      </c>
      <c r="C4444" s="1">
        <v>43462</v>
      </c>
      <c r="D4444">
        <v>1</v>
      </c>
      <c r="E4444">
        <v>0.25</v>
      </c>
      <c r="F4444" t="s">
        <v>248</v>
      </c>
      <c r="G4444">
        <v>1</v>
      </c>
      <c r="H4444">
        <v>0.25</v>
      </c>
      <c r="I4444" t="s">
        <v>248</v>
      </c>
    </row>
    <row r="4445" spans="1:9" x14ac:dyDescent="0.25">
      <c r="A4445">
        <v>420306</v>
      </c>
      <c r="B4445" t="s">
        <v>31</v>
      </c>
      <c r="C4445" s="1">
        <v>43462</v>
      </c>
      <c r="D4445">
        <v>1</v>
      </c>
      <c r="E4445">
        <v>0.25</v>
      </c>
      <c r="F4445" t="s">
        <v>248</v>
      </c>
      <c r="G4445">
        <v>1</v>
      </c>
      <c r="H4445">
        <v>0.25</v>
      </c>
      <c r="I4445" t="s">
        <v>248</v>
      </c>
    </row>
    <row r="4446" spans="1:9" x14ac:dyDescent="0.25">
      <c r="A4446">
        <v>420029</v>
      </c>
      <c r="B4446" t="s">
        <v>32</v>
      </c>
      <c r="C4446" s="1">
        <v>43462</v>
      </c>
      <c r="D4446">
        <v>1</v>
      </c>
      <c r="E4446" t="s">
        <v>14</v>
      </c>
      <c r="F4446" t="s">
        <v>248</v>
      </c>
      <c r="G4446">
        <v>1</v>
      </c>
      <c r="H4446" t="s">
        <v>14</v>
      </c>
      <c r="I4446" t="s">
        <v>248</v>
      </c>
    </row>
    <row r="4447" spans="1:9" x14ac:dyDescent="0.25">
      <c r="A4447">
        <v>460046</v>
      </c>
      <c r="B4447" t="s">
        <v>33</v>
      </c>
      <c r="C4447" s="1">
        <v>43462</v>
      </c>
      <c r="D4447">
        <v>1</v>
      </c>
      <c r="E4447">
        <v>0.25</v>
      </c>
      <c r="F4447" t="s">
        <v>248</v>
      </c>
      <c r="G4447">
        <v>1</v>
      </c>
      <c r="H4447">
        <v>0.25</v>
      </c>
      <c r="I4447" t="s">
        <v>248</v>
      </c>
    </row>
    <row r="4448" spans="1:9" x14ac:dyDescent="0.25">
      <c r="A4448">
        <v>420280</v>
      </c>
      <c r="B4448" t="s">
        <v>34</v>
      </c>
      <c r="C4448" s="1">
        <v>43462</v>
      </c>
      <c r="D4448">
        <v>1</v>
      </c>
      <c r="E4448">
        <v>0.25</v>
      </c>
      <c r="F4448" t="s">
        <v>248</v>
      </c>
      <c r="G4448">
        <v>1</v>
      </c>
      <c r="H4448">
        <v>0.25</v>
      </c>
      <c r="I4448" t="s">
        <v>248</v>
      </c>
    </row>
    <row r="4449" spans="1:9" x14ac:dyDescent="0.25">
      <c r="A4449">
        <v>54395</v>
      </c>
      <c r="B4449" t="s">
        <v>35</v>
      </c>
      <c r="C4449" s="1">
        <v>43462</v>
      </c>
      <c r="D4449">
        <v>1</v>
      </c>
      <c r="E4449">
        <v>0.25</v>
      </c>
      <c r="F4449" t="s">
        <v>248</v>
      </c>
      <c r="G4449">
        <v>1</v>
      </c>
      <c r="H4449">
        <v>0.25</v>
      </c>
      <c r="I4449" t="s">
        <v>248</v>
      </c>
    </row>
    <row r="4450" spans="1:9" x14ac:dyDescent="0.25">
      <c r="A4450">
        <v>54737</v>
      </c>
      <c r="B4450" t="s">
        <v>36</v>
      </c>
      <c r="C4450" s="1">
        <v>43462</v>
      </c>
      <c r="D4450">
        <v>1</v>
      </c>
      <c r="E4450">
        <v>0.25</v>
      </c>
      <c r="F4450" t="s">
        <v>248</v>
      </c>
      <c r="G4450">
        <v>1</v>
      </c>
      <c r="H4450">
        <v>0.25</v>
      </c>
      <c r="I4450" t="s">
        <v>248</v>
      </c>
    </row>
    <row r="4451" spans="1:9" x14ac:dyDescent="0.25">
      <c r="A4451">
        <v>54497</v>
      </c>
      <c r="B4451" t="s">
        <v>37</v>
      </c>
      <c r="C4451" s="1">
        <v>43462</v>
      </c>
      <c r="D4451">
        <v>1</v>
      </c>
      <c r="E4451">
        <v>0.25</v>
      </c>
      <c r="F4451" t="s">
        <v>248</v>
      </c>
      <c r="G4451">
        <v>1</v>
      </c>
      <c r="H4451">
        <v>0.25</v>
      </c>
      <c r="I4451" t="s">
        <v>248</v>
      </c>
    </row>
    <row r="4452" spans="1:9" x14ac:dyDescent="0.25">
      <c r="A4452">
        <v>53047</v>
      </c>
      <c r="B4452" t="s">
        <v>38</v>
      </c>
      <c r="C4452" s="1">
        <v>43462</v>
      </c>
      <c r="D4452">
        <v>1</v>
      </c>
      <c r="E4452">
        <v>0.25</v>
      </c>
      <c r="F4452" t="s">
        <v>248</v>
      </c>
      <c r="G4452">
        <v>1</v>
      </c>
      <c r="H4452">
        <v>0.25</v>
      </c>
      <c r="I4452" t="s">
        <v>248</v>
      </c>
    </row>
    <row r="4453" spans="1:9" x14ac:dyDescent="0.25">
      <c r="A4453">
        <v>420304</v>
      </c>
      <c r="B4453" t="s">
        <v>39</v>
      </c>
      <c r="C4453" s="1">
        <v>43462</v>
      </c>
      <c r="D4453">
        <v>1</v>
      </c>
      <c r="E4453">
        <v>0.25</v>
      </c>
      <c r="F4453" t="s">
        <v>248</v>
      </c>
      <c r="G4453">
        <v>1</v>
      </c>
      <c r="H4453">
        <v>0.25</v>
      </c>
      <c r="I4453" t="s">
        <v>248</v>
      </c>
    </row>
    <row r="4454" spans="1:9" x14ac:dyDescent="0.25">
      <c r="A4454">
        <v>54649</v>
      </c>
      <c r="B4454" t="s">
        <v>40</v>
      </c>
      <c r="C4454" s="1">
        <v>43462</v>
      </c>
      <c r="D4454">
        <v>1</v>
      </c>
      <c r="E4454">
        <v>0.25</v>
      </c>
      <c r="F4454" t="s">
        <v>248</v>
      </c>
      <c r="G4454">
        <v>1</v>
      </c>
      <c r="H4454">
        <v>0.25</v>
      </c>
      <c r="I4454" t="s">
        <v>248</v>
      </c>
    </row>
    <row r="4455" spans="1:9" x14ac:dyDescent="0.25">
      <c r="A4455">
        <v>420313</v>
      </c>
      <c r="B4455" t="s">
        <v>41</v>
      </c>
      <c r="C4455" s="1">
        <v>43462</v>
      </c>
      <c r="D4455">
        <v>1</v>
      </c>
      <c r="E4455">
        <v>0.25</v>
      </c>
      <c r="F4455" t="s">
        <v>248</v>
      </c>
      <c r="G4455">
        <v>1</v>
      </c>
      <c r="H4455">
        <v>0.25</v>
      </c>
      <c r="I4455" t="s">
        <v>248</v>
      </c>
    </row>
    <row r="4456" spans="1:9" x14ac:dyDescent="0.25">
      <c r="A4456">
        <v>420243</v>
      </c>
      <c r="B4456" t="s">
        <v>42</v>
      </c>
      <c r="C4456" s="1">
        <v>43462</v>
      </c>
      <c r="D4456">
        <v>1</v>
      </c>
      <c r="E4456">
        <v>0.25</v>
      </c>
      <c r="F4456" t="s">
        <v>248</v>
      </c>
      <c r="G4456">
        <v>1</v>
      </c>
      <c r="H4456">
        <v>0.25</v>
      </c>
      <c r="I4456" t="s">
        <v>248</v>
      </c>
    </row>
    <row r="4457" spans="1:9" x14ac:dyDescent="0.25">
      <c r="A4457">
        <v>53389</v>
      </c>
      <c r="B4457" t="s">
        <v>43</v>
      </c>
      <c r="C4457" s="1">
        <v>43462</v>
      </c>
      <c r="D4457">
        <v>1</v>
      </c>
      <c r="E4457">
        <v>0.25</v>
      </c>
      <c r="F4457" t="s">
        <v>248</v>
      </c>
      <c r="G4457">
        <v>1</v>
      </c>
      <c r="H4457">
        <v>0.25</v>
      </c>
      <c r="I4457" t="s">
        <v>248</v>
      </c>
    </row>
    <row r="4458" spans="1:9" x14ac:dyDescent="0.25">
      <c r="A4458">
        <v>54089</v>
      </c>
      <c r="B4458" t="s">
        <v>44</v>
      </c>
      <c r="C4458" s="1">
        <v>43462</v>
      </c>
      <c r="D4458">
        <v>1</v>
      </c>
      <c r="E4458">
        <v>0.25</v>
      </c>
      <c r="F4458" t="s">
        <v>248</v>
      </c>
      <c r="G4458">
        <v>1</v>
      </c>
      <c r="H4458">
        <v>0.25</v>
      </c>
      <c r="I4458" t="s">
        <v>248</v>
      </c>
    </row>
    <row r="4459" spans="1:9" x14ac:dyDescent="0.25">
      <c r="A4459">
        <v>54902</v>
      </c>
      <c r="B4459" t="s">
        <v>45</v>
      </c>
      <c r="C4459" s="1">
        <v>43462</v>
      </c>
      <c r="D4459">
        <v>1</v>
      </c>
      <c r="E4459">
        <v>0.25</v>
      </c>
      <c r="F4459" t="s">
        <v>248</v>
      </c>
      <c r="G4459">
        <v>1</v>
      </c>
      <c r="H4459">
        <v>0.25</v>
      </c>
      <c r="I4459" t="s">
        <v>248</v>
      </c>
    </row>
    <row r="4460" spans="1:9" x14ac:dyDescent="0.25">
      <c r="A4460">
        <v>54946</v>
      </c>
      <c r="B4460" t="s">
        <v>46</v>
      </c>
      <c r="C4460" s="1">
        <v>43462</v>
      </c>
      <c r="D4460">
        <v>1</v>
      </c>
      <c r="E4460">
        <v>0.25</v>
      </c>
      <c r="F4460" t="s">
        <v>248</v>
      </c>
      <c r="G4460">
        <v>1</v>
      </c>
      <c r="H4460">
        <v>0.25</v>
      </c>
      <c r="I4460" t="s">
        <v>248</v>
      </c>
    </row>
    <row r="4461" spans="1:9" x14ac:dyDescent="0.25">
      <c r="A4461">
        <v>54965</v>
      </c>
      <c r="B4461" t="s">
        <v>47</v>
      </c>
      <c r="C4461" s="1">
        <v>43462</v>
      </c>
      <c r="D4461">
        <v>1</v>
      </c>
      <c r="E4461">
        <v>0.25</v>
      </c>
      <c r="F4461" t="s">
        <v>248</v>
      </c>
      <c r="G4461">
        <v>1</v>
      </c>
      <c r="H4461">
        <v>0.25</v>
      </c>
      <c r="I4461" t="s">
        <v>248</v>
      </c>
    </row>
    <row r="4462" spans="1:9" x14ac:dyDescent="0.25">
      <c r="A4462">
        <v>53857</v>
      </c>
      <c r="B4462" t="s">
        <v>48</v>
      </c>
      <c r="C4462" s="1">
        <v>43462</v>
      </c>
      <c r="D4462">
        <v>1</v>
      </c>
      <c r="E4462">
        <v>0.25</v>
      </c>
      <c r="F4462" t="s">
        <v>248</v>
      </c>
      <c r="G4462">
        <v>1</v>
      </c>
      <c r="H4462">
        <v>0.25</v>
      </c>
      <c r="I4462" t="s">
        <v>248</v>
      </c>
    </row>
    <row r="4463" spans="1:9" x14ac:dyDescent="0.25">
      <c r="A4463">
        <v>55287</v>
      </c>
      <c r="B4463" t="s">
        <v>49</v>
      </c>
      <c r="C4463" s="1">
        <v>43462</v>
      </c>
      <c r="D4463">
        <v>1</v>
      </c>
      <c r="E4463">
        <v>0.25</v>
      </c>
      <c r="F4463" t="s">
        <v>248</v>
      </c>
      <c r="G4463">
        <v>1</v>
      </c>
      <c r="H4463">
        <v>0.25</v>
      </c>
      <c r="I4463" t="s">
        <v>248</v>
      </c>
    </row>
    <row r="4464" spans="1:9" x14ac:dyDescent="0.25">
      <c r="A4464">
        <v>440060</v>
      </c>
      <c r="B4464" t="s">
        <v>50</v>
      </c>
      <c r="C4464" s="1">
        <v>43462</v>
      </c>
      <c r="D4464">
        <v>1</v>
      </c>
      <c r="E4464">
        <v>0.25</v>
      </c>
      <c r="F4464" t="s">
        <v>248</v>
      </c>
      <c r="G4464">
        <v>1</v>
      </c>
      <c r="H4464">
        <v>0.25</v>
      </c>
      <c r="I4464" t="s">
        <v>248</v>
      </c>
    </row>
    <row r="4465" spans="1:9" x14ac:dyDescent="0.25">
      <c r="A4465">
        <v>420290</v>
      </c>
      <c r="B4465" t="s">
        <v>51</v>
      </c>
      <c r="C4465" s="1">
        <v>43462</v>
      </c>
      <c r="D4465">
        <v>1</v>
      </c>
      <c r="E4465" t="s">
        <v>14</v>
      </c>
      <c r="F4465" t="s">
        <v>248</v>
      </c>
      <c r="G4465">
        <v>1</v>
      </c>
      <c r="H4465" t="s">
        <v>14</v>
      </c>
      <c r="I4465" t="s">
        <v>248</v>
      </c>
    </row>
    <row r="4466" spans="1:9" x14ac:dyDescent="0.25">
      <c r="A4466">
        <v>420191</v>
      </c>
      <c r="B4466" t="s">
        <v>52</v>
      </c>
      <c r="C4466" s="1">
        <v>43462</v>
      </c>
      <c r="D4466">
        <v>1</v>
      </c>
      <c r="E4466">
        <v>0.25</v>
      </c>
      <c r="F4466" t="s">
        <v>248</v>
      </c>
      <c r="G4466">
        <v>1</v>
      </c>
      <c r="H4466">
        <v>0.25</v>
      </c>
      <c r="I4466" t="s">
        <v>248</v>
      </c>
    </row>
    <row r="4467" spans="1:9" x14ac:dyDescent="0.25">
      <c r="A4467">
        <v>53565</v>
      </c>
      <c r="B4467" t="s">
        <v>53</v>
      </c>
      <c r="C4467" s="1">
        <v>43462</v>
      </c>
      <c r="D4467">
        <v>1</v>
      </c>
      <c r="E4467">
        <v>0.25</v>
      </c>
      <c r="F4467" t="s">
        <v>248</v>
      </c>
      <c r="G4467">
        <v>1</v>
      </c>
      <c r="H4467">
        <v>0.25</v>
      </c>
      <c r="I4467" t="s">
        <v>248</v>
      </c>
    </row>
    <row r="4468" spans="1:9" x14ac:dyDescent="0.25">
      <c r="A4468">
        <v>420228</v>
      </c>
      <c r="B4468" t="s">
        <v>54</v>
      </c>
      <c r="C4468" s="1">
        <v>43462</v>
      </c>
      <c r="D4468">
        <v>1</v>
      </c>
      <c r="E4468">
        <v>0.1</v>
      </c>
      <c r="F4468" t="s">
        <v>248</v>
      </c>
      <c r="G4468">
        <v>1</v>
      </c>
      <c r="H4468">
        <v>0.1</v>
      </c>
      <c r="I4468" t="s">
        <v>248</v>
      </c>
    </row>
    <row r="4469" spans="1:9" x14ac:dyDescent="0.25">
      <c r="A4469">
        <v>420231</v>
      </c>
      <c r="B4469" t="s">
        <v>55</v>
      </c>
      <c r="C4469" s="1">
        <v>43462</v>
      </c>
      <c r="D4469">
        <v>1</v>
      </c>
      <c r="E4469">
        <v>0.25</v>
      </c>
      <c r="F4469" t="s">
        <v>248</v>
      </c>
      <c r="G4469">
        <v>1</v>
      </c>
      <c r="H4469">
        <v>0.25</v>
      </c>
      <c r="I4469" t="s">
        <v>248</v>
      </c>
    </row>
    <row r="4470" spans="1:9" x14ac:dyDescent="0.25">
      <c r="A4470">
        <v>54963</v>
      </c>
      <c r="B4470" t="s">
        <v>56</v>
      </c>
      <c r="C4470" s="1">
        <v>43462</v>
      </c>
      <c r="D4470">
        <v>1</v>
      </c>
      <c r="E4470">
        <v>0.25</v>
      </c>
      <c r="F4470" t="s">
        <v>248</v>
      </c>
      <c r="G4470">
        <v>1</v>
      </c>
      <c r="H4470">
        <v>0.25</v>
      </c>
      <c r="I4470" t="s">
        <v>248</v>
      </c>
    </row>
    <row r="4471" spans="1:9" x14ac:dyDescent="0.25">
      <c r="A4471">
        <v>420013</v>
      </c>
      <c r="B4471" t="s">
        <v>57</v>
      </c>
      <c r="C4471" s="1">
        <v>43462</v>
      </c>
      <c r="D4471">
        <v>1</v>
      </c>
      <c r="E4471">
        <v>0.25</v>
      </c>
      <c r="F4471" t="s">
        <v>248</v>
      </c>
      <c r="G4471">
        <v>1</v>
      </c>
      <c r="H4471">
        <v>0.25</v>
      </c>
      <c r="I4471" t="s">
        <v>248</v>
      </c>
    </row>
    <row r="4472" spans="1:9" x14ac:dyDescent="0.25">
      <c r="A4472">
        <v>420005</v>
      </c>
      <c r="B4472" t="s">
        <v>58</v>
      </c>
      <c r="C4472" s="1">
        <v>43462</v>
      </c>
      <c r="D4472">
        <v>1</v>
      </c>
      <c r="E4472">
        <v>0.25</v>
      </c>
      <c r="F4472" t="s">
        <v>248</v>
      </c>
      <c r="G4472">
        <v>1</v>
      </c>
      <c r="H4472">
        <v>0.25</v>
      </c>
      <c r="I4472" t="s">
        <v>248</v>
      </c>
    </row>
    <row r="4473" spans="1:9" x14ac:dyDescent="0.25">
      <c r="A4473">
        <v>420152</v>
      </c>
      <c r="B4473" t="s">
        <v>59</v>
      </c>
      <c r="C4473" s="1">
        <v>43462</v>
      </c>
      <c r="D4473">
        <v>1</v>
      </c>
      <c r="E4473">
        <v>0.25</v>
      </c>
      <c r="F4473" t="s">
        <v>248</v>
      </c>
      <c r="G4473">
        <v>1</v>
      </c>
      <c r="H4473">
        <v>0.25</v>
      </c>
      <c r="I4473" t="s">
        <v>248</v>
      </c>
    </row>
    <row r="4474" spans="1:9" x14ac:dyDescent="0.25">
      <c r="A4474">
        <v>53754</v>
      </c>
      <c r="B4474" t="s">
        <v>60</v>
      </c>
      <c r="C4474" s="1">
        <v>43462</v>
      </c>
      <c r="D4474">
        <v>1</v>
      </c>
      <c r="E4474" t="s">
        <v>14</v>
      </c>
      <c r="F4474" t="s">
        <v>248</v>
      </c>
      <c r="G4474">
        <v>1</v>
      </c>
      <c r="H4474" t="s">
        <v>14</v>
      </c>
      <c r="I4474" t="s">
        <v>248</v>
      </c>
    </row>
    <row r="4475" spans="1:9" x14ac:dyDescent="0.25">
      <c r="A4475">
        <v>53576</v>
      </c>
      <c r="B4475" t="s">
        <v>61</v>
      </c>
      <c r="C4475" s="1">
        <v>43462</v>
      </c>
      <c r="D4475">
        <v>1</v>
      </c>
      <c r="E4475">
        <v>0.25</v>
      </c>
      <c r="F4475" t="s">
        <v>248</v>
      </c>
      <c r="G4475">
        <v>1</v>
      </c>
      <c r="H4475">
        <v>0.25</v>
      </c>
      <c r="I4475" t="s">
        <v>248</v>
      </c>
    </row>
    <row r="4476" spans="1:9" x14ac:dyDescent="0.25">
      <c r="A4476">
        <v>55295</v>
      </c>
      <c r="B4476" t="s">
        <v>62</v>
      </c>
      <c r="C4476" s="1">
        <v>43462</v>
      </c>
      <c r="D4476">
        <v>1</v>
      </c>
      <c r="E4476">
        <v>0.25</v>
      </c>
      <c r="F4476" t="s">
        <v>248</v>
      </c>
      <c r="G4476">
        <v>1</v>
      </c>
      <c r="H4476">
        <v>0.25</v>
      </c>
      <c r="I4476" t="s">
        <v>248</v>
      </c>
    </row>
    <row r="4477" spans="1:9" x14ac:dyDescent="0.25">
      <c r="A4477">
        <v>54091</v>
      </c>
      <c r="B4477" t="s">
        <v>63</v>
      </c>
      <c r="C4477" s="1">
        <v>43462</v>
      </c>
      <c r="D4477">
        <v>1</v>
      </c>
      <c r="E4477">
        <v>0.25</v>
      </c>
      <c r="F4477" t="s">
        <v>248</v>
      </c>
      <c r="G4477">
        <v>1</v>
      </c>
      <c r="H4477">
        <v>0.25</v>
      </c>
      <c r="I4477" t="s">
        <v>248</v>
      </c>
    </row>
    <row r="4478" spans="1:9" x14ac:dyDescent="0.25">
      <c r="A4478">
        <v>420052</v>
      </c>
      <c r="B4478" t="s">
        <v>64</v>
      </c>
      <c r="C4478" s="1">
        <v>43462</v>
      </c>
      <c r="D4478">
        <v>1</v>
      </c>
      <c r="E4478">
        <v>0.25</v>
      </c>
      <c r="F4478" t="s">
        <v>248</v>
      </c>
      <c r="G4478">
        <v>1</v>
      </c>
      <c r="H4478">
        <v>0.25</v>
      </c>
      <c r="I4478" t="s">
        <v>248</v>
      </c>
    </row>
    <row r="4479" spans="1:9" x14ac:dyDescent="0.25">
      <c r="A4479">
        <v>420213</v>
      </c>
      <c r="B4479" t="s">
        <v>65</v>
      </c>
      <c r="C4479" s="1">
        <v>43462</v>
      </c>
      <c r="D4479">
        <v>1</v>
      </c>
      <c r="E4479">
        <v>0.25</v>
      </c>
      <c r="F4479" t="s">
        <v>248</v>
      </c>
      <c r="G4479">
        <v>1</v>
      </c>
      <c r="H4479">
        <v>0.25</v>
      </c>
      <c r="I4479" t="s">
        <v>248</v>
      </c>
    </row>
    <row r="4480" spans="1:9" x14ac:dyDescent="0.25">
      <c r="A4480">
        <v>55442</v>
      </c>
      <c r="B4480" t="s">
        <v>66</v>
      </c>
      <c r="C4480" s="1">
        <v>43462</v>
      </c>
      <c r="D4480">
        <v>1</v>
      </c>
      <c r="E4480">
        <v>0.25</v>
      </c>
      <c r="F4480" t="s">
        <v>248</v>
      </c>
      <c r="G4480">
        <v>1</v>
      </c>
      <c r="H4480">
        <v>0.25</v>
      </c>
      <c r="I4480" t="s">
        <v>248</v>
      </c>
    </row>
    <row r="4481" spans="1:9" x14ac:dyDescent="0.25">
      <c r="A4481">
        <v>420219</v>
      </c>
      <c r="B4481" t="s">
        <v>67</v>
      </c>
      <c r="C4481" s="1">
        <v>43462</v>
      </c>
      <c r="D4481">
        <v>1</v>
      </c>
      <c r="E4481">
        <v>0.25</v>
      </c>
      <c r="F4481" t="s">
        <v>248</v>
      </c>
      <c r="G4481">
        <v>1</v>
      </c>
      <c r="H4481">
        <v>0.25</v>
      </c>
      <c r="I4481" t="s">
        <v>248</v>
      </c>
    </row>
    <row r="4482" spans="1:9" x14ac:dyDescent="0.25">
      <c r="A4482">
        <v>450067</v>
      </c>
      <c r="B4482" t="s">
        <v>68</v>
      </c>
      <c r="C4482" s="1">
        <v>43462</v>
      </c>
      <c r="D4482">
        <v>1</v>
      </c>
      <c r="E4482">
        <v>0.1</v>
      </c>
      <c r="F4482" t="s">
        <v>248</v>
      </c>
      <c r="G4482">
        <v>1</v>
      </c>
      <c r="H4482">
        <v>0.1</v>
      </c>
      <c r="I4482" t="s">
        <v>248</v>
      </c>
    </row>
    <row r="4483" spans="1:9" x14ac:dyDescent="0.25">
      <c r="A4483">
        <v>420044</v>
      </c>
      <c r="B4483" t="s">
        <v>69</v>
      </c>
      <c r="C4483" s="1">
        <v>43462</v>
      </c>
      <c r="D4483">
        <v>1</v>
      </c>
      <c r="E4483">
        <v>0.25</v>
      </c>
      <c r="F4483" t="s">
        <v>248</v>
      </c>
      <c r="G4483">
        <v>1</v>
      </c>
      <c r="H4483">
        <v>0.25</v>
      </c>
      <c r="I4483" t="s">
        <v>248</v>
      </c>
    </row>
    <row r="4484" spans="1:9" x14ac:dyDescent="0.25">
      <c r="A4484">
        <v>430029</v>
      </c>
      <c r="B4484" t="s">
        <v>70</v>
      </c>
      <c r="C4484" s="1">
        <v>43462</v>
      </c>
      <c r="D4484">
        <v>1</v>
      </c>
      <c r="E4484">
        <v>0.1</v>
      </c>
      <c r="F4484" t="s">
        <v>248</v>
      </c>
      <c r="G4484">
        <v>1</v>
      </c>
      <c r="H4484">
        <v>0.1</v>
      </c>
      <c r="I4484" t="s">
        <v>248</v>
      </c>
    </row>
    <row r="4485" spans="1:9" x14ac:dyDescent="0.25">
      <c r="A4485">
        <v>300167</v>
      </c>
      <c r="B4485" t="s">
        <v>71</v>
      </c>
      <c r="C4485" s="1">
        <v>43462</v>
      </c>
      <c r="D4485">
        <v>1</v>
      </c>
      <c r="E4485" t="s">
        <v>14</v>
      </c>
      <c r="F4485" t="s">
        <v>248</v>
      </c>
      <c r="G4485">
        <v>1</v>
      </c>
      <c r="H4485" t="s">
        <v>14</v>
      </c>
      <c r="I4485" t="s">
        <v>248</v>
      </c>
    </row>
    <row r="4486" spans="1:9" x14ac:dyDescent="0.25">
      <c r="A4486">
        <v>420281</v>
      </c>
      <c r="B4486" t="s">
        <v>72</v>
      </c>
      <c r="C4486" s="1">
        <v>43462</v>
      </c>
      <c r="D4486">
        <v>1</v>
      </c>
      <c r="E4486">
        <v>0.25</v>
      </c>
      <c r="F4486" t="s">
        <v>248</v>
      </c>
      <c r="G4486">
        <v>1</v>
      </c>
      <c r="H4486">
        <v>0.25</v>
      </c>
      <c r="I4486" t="s">
        <v>248</v>
      </c>
    </row>
    <row r="4487" spans="1:9" x14ac:dyDescent="0.25">
      <c r="A4487">
        <v>460053</v>
      </c>
      <c r="B4487" t="s">
        <v>73</v>
      </c>
      <c r="C4487" s="1">
        <v>43462</v>
      </c>
      <c r="D4487">
        <v>1</v>
      </c>
      <c r="E4487">
        <v>0.25</v>
      </c>
      <c r="F4487" t="s">
        <v>248</v>
      </c>
      <c r="G4487">
        <v>1</v>
      </c>
      <c r="H4487">
        <v>0.25</v>
      </c>
      <c r="I4487" t="s">
        <v>248</v>
      </c>
    </row>
    <row r="4488" spans="1:9" x14ac:dyDescent="0.25">
      <c r="A4488">
        <v>53437</v>
      </c>
      <c r="B4488" t="s">
        <v>74</v>
      </c>
      <c r="C4488" s="1">
        <v>43462</v>
      </c>
      <c r="D4488">
        <v>1</v>
      </c>
      <c r="E4488">
        <v>0.25</v>
      </c>
      <c r="F4488" t="s">
        <v>248</v>
      </c>
      <c r="G4488">
        <v>1</v>
      </c>
      <c r="H4488">
        <v>0.25</v>
      </c>
      <c r="I4488" t="s">
        <v>248</v>
      </c>
    </row>
    <row r="4489" spans="1:9" x14ac:dyDescent="0.25">
      <c r="A4489">
        <v>55027</v>
      </c>
      <c r="B4489" t="s">
        <v>75</v>
      </c>
      <c r="C4489" s="1">
        <v>43462</v>
      </c>
      <c r="D4489">
        <v>1</v>
      </c>
      <c r="E4489">
        <v>0.25</v>
      </c>
      <c r="F4489" t="s">
        <v>248</v>
      </c>
      <c r="G4489">
        <v>1</v>
      </c>
      <c r="H4489">
        <v>0.25</v>
      </c>
      <c r="I4489" t="s">
        <v>248</v>
      </c>
    </row>
    <row r="4490" spans="1:9" x14ac:dyDescent="0.25">
      <c r="A4490">
        <v>53573</v>
      </c>
      <c r="B4490" t="s">
        <v>76</v>
      </c>
      <c r="C4490" s="1">
        <v>43462</v>
      </c>
      <c r="D4490">
        <v>1</v>
      </c>
      <c r="E4490">
        <v>0.25</v>
      </c>
      <c r="F4490" t="s">
        <v>248</v>
      </c>
      <c r="G4490">
        <v>1</v>
      </c>
      <c r="H4490">
        <v>0.25</v>
      </c>
      <c r="I4490" t="s">
        <v>248</v>
      </c>
    </row>
    <row r="4491" spans="1:9" x14ac:dyDescent="0.25">
      <c r="A4491">
        <v>420090</v>
      </c>
      <c r="B4491" t="s">
        <v>77</v>
      </c>
      <c r="C4491" s="1">
        <v>43462</v>
      </c>
      <c r="D4491">
        <v>1</v>
      </c>
      <c r="E4491">
        <v>0.25</v>
      </c>
      <c r="F4491" t="s">
        <v>248</v>
      </c>
      <c r="G4491">
        <v>1</v>
      </c>
      <c r="H4491">
        <v>0.25</v>
      </c>
      <c r="I4491" t="s">
        <v>248</v>
      </c>
    </row>
    <row r="4492" spans="1:9" x14ac:dyDescent="0.25">
      <c r="A4492">
        <v>54496</v>
      </c>
      <c r="B4492" t="s">
        <v>78</v>
      </c>
      <c r="C4492" s="1">
        <v>43462</v>
      </c>
      <c r="D4492">
        <v>1</v>
      </c>
      <c r="E4492">
        <v>0.25</v>
      </c>
      <c r="F4492" t="s">
        <v>248</v>
      </c>
      <c r="G4492">
        <v>1</v>
      </c>
      <c r="H4492">
        <v>0.25</v>
      </c>
      <c r="I4492" t="s">
        <v>248</v>
      </c>
    </row>
    <row r="4493" spans="1:9" x14ac:dyDescent="0.25">
      <c r="A4493">
        <v>420268</v>
      </c>
      <c r="B4493" t="s">
        <v>79</v>
      </c>
      <c r="C4493" s="1">
        <v>43462</v>
      </c>
      <c r="D4493">
        <v>1</v>
      </c>
      <c r="E4493">
        <v>0.1</v>
      </c>
      <c r="F4493" t="s">
        <v>248</v>
      </c>
      <c r="G4493">
        <v>1</v>
      </c>
      <c r="H4493">
        <v>0.1</v>
      </c>
      <c r="I4493" t="s">
        <v>248</v>
      </c>
    </row>
    <row r="4494" spans="1:9" x14ac:dyDescent="0.25">
      <c r="A4494">
        <v>420138</v>
      </c>
      <c r="B4494" t="s">
        <v>80</v>
      </c>
      <c r="C4494" s="1">
        <v>43462</v>
      </c>
      <c r="D4494">
        <v>1</v>
      </c>
      <c r="E4494">
        <v>0.25</v>
      </c>
      <c r="F4494" t="s">
        <v>248</v>
      </c>
      <c r="G4494">
        <v>1</v>
      </c>
      <c r="H4494">
        <v>0.25</v>
      </c>
      <c r="I4494" t="s">
        <v>248</v>
      </c>
    </row>
    <row r="4495" spans="1:9" x14ac:dyDescent="0.25">
      <c r="A4495">
        <v>420004</v>
      </c>
      <c r="B4495" t="s">
        <v>81</v>
      </c>
      <c r="C4495" s="1">
        <v>43462</v>
      </c>
      <c r="D4495">
        <v>1</v>
      </c>
      <c r="E4495">
        <v>0.25</v>
      </c>
      <c r="F4495" t="s">
        <v>248</v>
      </c>
      <c r="G4495">
        <v>1</v>
      </c>
      <c r="H4495">
        <v>0.25</v>
      </c>
      <c r="I4495" t="s">
        <v>248</v>
      </c>
    </row>
    <row r="4496" spans="1:9" x14ac:dyDescent="0.25">
      <c r="A4496">
        <v>53897</v>
      </c>
      <c r="B4496" t="s">
        <v>82</v>
      </c>
      <c r="C4496" s="1">
        <v>43462</v>
      </c>
      <c r="D4496">
        <v>1</v>
      </c>
      <c r="E4496">
        <v>0.25</v>
      </c>
      <c r="F4496" t="s">
        <v>248</v>
      </c>
      <c r="G4496">
        <v>1</v>
      </c>
      <c r="H4496">
        <v>0.25</v>
      </c>
      <c r="I4496" t="s">
        <v>248</v>
      </c>
    </row>
    <row r="4497" spans="1:9" x14ac:dyDescent="0.25">
      <c r="A4497">
        <v>53864</v>
      </c>
      <c r="B4497" t="s">
        <v>83</v>
      </c>
      <c r="C4497" s="1">
        <v>43462</v>
      </c>
      <c r="D4497">
        <v>1</v>
      </c>
      <c r="E4497">
        <v>0.25</v>
      </c>
      <c r="F4497" t="s">
        <v>248</v>
      </c>
      <c r="G4497">
        <v>1</v>
      </c>
      <c r="H4497">
        <v>0.25</v>
      </c>
      <c r="I4497" t="s">
        <v>248</v>
      </c>
    </row>
    <row r="4498" spans="1:9" x14ac:dyDescent="0.25">
      <c r="A4498">
        <v>54348</v>
      </c>
      <c r="B4498" t="s">
        <v>84</v>
      </c>
      <c r="C4498" s="1">
        <v>43462</v>
      </c>
      <c r="D4498">
        <v>1</v>
      </c>
      <c r="E4498">
        <v>0.25</v>
      </c>
      <c r="F4498" t="s">
        <v>248</v>
      </c>
      <c r="G4498">
        <v>1</v>
      </c>
      <c r="H4498">
        <v>0.25</v>
      </c>
      <c r="I4498" t="s">
        <v>248</v>
      </c>
    </row>
    <row r="4499" spans="1:9" x14ac:dyDescent="0.25">
      <c r="A4499">
        <v>53126</v>
      </c>
      <c r="B4499" t="s">
        <v>85</v>
      </c>
      <c r="C4499" s="1">
        <v>43462</v>
      </c>
      <c r="D4499">
        <v>1</v>
      </c>
      <c r="E4499">
        <v>0.25</v>
      </c>
      <c r="F4499" t="s">
        <v>248</v>
      </c>
      <c r="G4499">
        <v>1</v>
      </c>
      <c r="H4499">
        <v>0.25</v>
      </c>
      <c r="I4499" t="s">
        <v>248</v>
      </c>
    </row>
    <row r="4500" spans="1:9" x14ac:dyDescent="0.25">
      <c r="A4500">
        <v>54745</v>
      </c>
      <c r="B4500" t="s">
        <v>86</v>
      </c>
      <c r="C4500" s="1">
        <v>43462</v>
      </c>
      <c r="D4500">
        <v>1</v>
      </c>
      <c r="E4500">
        <v>0.25</v>
      </c>
      <c r="F4500" t="s">
        <v>248</v>
      </c>
      <c r="G4500">
        <v>1</v>
      </c>
      <c r="H4500">
        <v>0.25</v>
      </c>
      <c r="I4500" t="s">
        <v>248</v>
      </c>
    </row>
    <row r="4501" spans="1:9" x14ac:dyDescent="0.25">
      <c r="A4501">
        <v>54139</v>
      </c>
      <c r="B4501" t="s">
        <v>87</v>
      </c>
      <c r="C4501" s="1">
        <v>43462</v>
      </c>
      <c r="D4501">
        <v>1</v>
      </c>
      <c r="E4501">
        <v>0.25</v>
      </c>
      <c r="F4501" t="s">
        <v>248</v>
      </c>
      <c r="G4501">
        <v>1</v>
      </c>
      <c r="H4501">
        <v>0.25</v>
      </c>
      <c r="I4501" t="s">
        <v>248</v>
      </c>
    </row>
    <row r="4502" spans="1:9" x14ac:dyDescent="0.25">
      <c r="A4502">
        <v>420167</v>
      </c>
      <c r="B4502" t="s">
        <v>88</v>
      </c>
      <c r="C4502" s="1">
        <v>43462</v>
      </c>
      <c r="D4502">
        <v>1</v>
      </c>
      <c r="E4502">
        <v>0.25</v>
      </c>
      <c r="F4502" t="s">
        <v>248</v>
      </c>
      <c r="G4502">
        <v>1</v>
      </c>
      <c r="H4502">
        <v>0.25</v>
      </c>
      <c r="I4502" t="s">
        <v>248</v>
      </c>
    </row>
    <row r="4503" spans="1:9" x14ac:dyDescent="0.25">
      <c r="A4503">
        <v>420115</v>
      </c>
      <c r="B4503" t="s">
        <v>89</v>
      </c>
      <c r="C4503" s="1">
        <v>43462</v>
      </c>
      <c r="D4503">
        <v>1</v>
      </c>
      <c r="E4503" t="s">
        <v>14</v>
      </c>
      <c r="F4503" t="s">
        <v>248</v>
      </c>
      <c r="G4503">
        <v>1</v>
      </c>
      <c r="H4503" t="s">
        <v>14</v>
      </c>
      <c r="I4503" t="s">
        <v>248</v>
      </c>
    </row>
    <row r="4504" spans="1:9" x14ac:dyDescent="0.25">
      <c r="A4504">
        <v>420298</v>
      </c>
      <c r="B4504" t="s">
        <v>90</v>
      </c>
      <c r="C4504" s="1">
        <v>43462</v>
      </c>
      <c r="D4504">
        <v>1</v>
      </c>
      <c r="E4504">
        <v>0.25</v>
      </c>
      <c r="F4504" t="s">
        <v>248</v>
      </c>
      <c r="G4504">
        <v>1</v>
      </c>
      <c r="H4504">
        <v>0.25</v>
      </c>
      <c r="I4504" t="s">
        <v>248</v>
      </c>
    </row>
    <row r="4505" spans="1:9" x14ac:dyDescent="0.25">
      <c r="A4505">
        <v>420131</v>
      </c>
      <c r="B4505" t="s">
        <v>91</v>
      </c>
      <c r="C4505" s="1">
        <v>43462</v>
      </c>
      <c r="D4505">
        <v>1</v>
      </c>
      <c r="E4505">
        <v>0.25</v>
      </c>
      <c r="F4505" t="s">
        <v>248</v>
      </c>
      <c r="G4505">
        <v>1</v>
      </c>
      <c r="H4505">
        <v>0.25</v>
      </c>
      <c r="I4505" t="s">
        <v>248</v>
      </c>
    </row>
    <row r="4506" spans="1:9" x14ac:dyDescent="0.25">
      <c r="A4506">
        <v>420066</v>
      </c>
      <c r="B4506" t="s">
        <v>92</v>
      </c>
      <c r="C4506" s="1">
        <v>43462</v>
      </c>
      <c r="D4506">
        <v>1</v>
      </c>
      <c r="E4506">
        <v>0.25</v>
      </c>
      <c r="F4506" t="s">
        <v>248</v>
      </c>
      <c r="G4506">
        <v>1</v>
      </c>
      <c r="H4506">
        <v>0.25</v>
      </c>
      <c r="I4506" t="s">
        <v>248</v>
      </c>
    </row>
    <row r="4507" spans="1:9" x14ac:dyDescent="0.25">
      <c r="A4507">
        <v>420158</v>
      </c>
      <c r="B4507" t="s">
        <v>93</v>
      </c>
      <c r="C4507" s="1">
        <v>43462</v>
      </c>
      <c r="D4507">
        <v>1</v>
      </c>
      <c r="E4507">
        <v>0.25</v>
      </c>
      <c r="F4507" t="s">
        <v>248</v>
      </c>
      <c r="G4507">
        <v>1</v>
      </c>
      <c r="H4507">
        <v>0.25</v>
      </c>
      <c r="I4507" t="s">
        <v>248</v>
      </c>
    </row>
    <row r="4508" spans="1:9" x14ac:dyDescent="0.25">
      <c r="A4508">
        <v>53128</v>
      </c>
      <c r="B4508" t="s">
        <v>94</v>
      </c>
      <c r="C4508" s="1">
        <v>43462</v>
      </c>
      <c r="D4508">
        <v>1</v>
      </c>
      <c r="E4508">
        <v>0.25</v>
      </c>
      <c r="F4508" t="s">
        <v>248</v>
      </c>
      <c r="G4508">
        <v>1</v>
      </c>
      <c r="H4508">
        <v>0.25</v>
      </c>
      <c r="I4508" t="s">
        <v>248</v>
      </c>
    </row>
    <row r="4509" spans="1:9" x14ac:dyDescent="0.25">
      <c r="A4509">
        <v>55268</v>
      </c>
      <c r="B4509" t="s">
        <v>95</v>
      </c>
      <c r="C4509" s="1">
        <v>43462</v>
      </c>
      <c r="D4509">
        <v>1</v>
      </c>
      <c r="E4509">
        <v>0.25</v>
      </c>
      <c r="F4509" t="s">
        <v>248</v>
      </c>
      <c r="G4509">
        <v>1</v>
      </c>
      <c r="H4509">
        <v>0.25</v>
      </c>
      <c r="I4509" t="s">
        <v>248</v>
      </c>
    </row>
    <row r="4510" spans="1:9" x14ac:dyDescent="0.25">
      <c r="A4510">
        <v>420207</v>
      </c>
      <c r="B4510" t="s">
        <v>96</v>
      </c>
      <c r="C4510" s="1">
        <v>43462</v>
      </c>
      <c r="D4510">
        <v>1</v>
      </c>
      <c r="E4510">
        <v>0.25</v>
      </c>
      <c r="F4510" t="s">
        <v>248</v>
      </c>
      <c r="G4510">
        <v>1</v>
      </c>
      <c r="H4510">
        <v>0.25</v>
      </c>
      <c r="I4510" t="s">
        <v>248</v>
      </c>
    </row>
    <row r="4511" spans="1:9" x14ac:dyDescent="0.25">
      <c r="A4511">
        <v>420286</v>
      </c>
      <c r="B4511" t="s">
        <v>97</v>
      </c>
      <c r="C4511" s="1">
        <v>43462</v>
      </c>
      <c r="D4511">
        <v>1</v>
      </c>
      <c r="E4511">
        <v>0.25</v>
      </c>
      <c r="F4511" t="s">
        <v>248</v>
      </c>
      <c r="G4511">
        <v>1</v>
      </c>
      <c r="H4511">
        <v>0.25</v>
      </c>
      <c r="I4511" t="s">
        <v>248</v>
      </c>
    </row>
    <row r="4512" spans="1:9" x14ac:dyDescent="0.25">
      <c r="A4512">
        <v>54434</v>
      </c>
      <c r="B4512" t="s">
        <v>98</v>
      </c>
      <c r="C4512" s="1">
        <v>43462</v>
      </c>
      <c r="D4512">
        <v>1</v>
      </c>
      <c r="E4512">
        <v>0.25</v>
      </c>
      <c r="F4512" t="s">
        <v>248</v>
      </c>
      <c r="G4512">
        <v>1</v>
      </c>
      <c r="H4512">
        <v>0.25</v>
      </c>
      <c r="I4512" t="s">
        <v>248</v>
      </c>
    </row>
    <row r="4513" spans="1:9" x14ac:dyDescent="0.25">
      <c r="A4513">
        <v>54255</v>
      </c>
      <c r="B4513" t="s">
        <v>99</v>
      </c>
      <c r="C4513" s="1">
        <v>43462</v>
      </c>
      <c r="D4513">
        <v>1</v>
      </c>
      <c r="E4513">
        <v>0.25</v>
      </c>
      <c r="F4513" t="s">
        <v>248</v>
      </c>
      <c r="G4513">
        <v>1</v>
      </c>
      <c r="H4513">
        <v>0.25</v>
      </c>
      <c r="I4513" t="s">
        <v>248</v>
      </c>
    </row>
    <row r="4514" spans="1:9" x14ac:dyDescent="0.25">
      <c r="A4514">
        <v>53490</v>
      </c>
      <c r="B4514" t="s">
        <v>100</v>
      </c>
      <c r="C4514" s="1">
        <v>43462</v>
      </c>
      <c r="D4514">
        <v>1</v>
      </c>
      <c r="E4514">
        <v>0.1</v>
      </c>
      <c r="F4514" t="s">
        <v>248</v>
      </c>
      <c r="G4514">
        <v>1</v>
      </c>
      <c r="H4514">
        <v>0.1</v>
      </c>
      <c r="I4514" t="s">
        <v>248</v>
      </c>
    </row>
    <row r="4515" spans="1:9" x14ac:dyDescent="0.25">
      <c r="A4515">
        <v>420087</v>
      </c>
      <c r="B4515" t="s">
        <v>101</v>
      </c>
      <c r="C4515" s="1">
        <v>43462</v>
      </c>
      <c r="D4515">
        <v>1</v>
      </c>
      <c r="E4515">
        <v>0.25</v>
      </c>
      <c r="F4515" t="s">
        <v>248</v>
      </c>
      <c r="G4515">
        <v>1</v>
      </c>
      <c r="H4515">
        <v>0.25</v>
      </c>
      <c r="I4515" t="s">
        <v>248</v>
      </c>
    </row>
    <row r="4516" spans="1:9" x14ac:dyDescent="0.25">
      <c r="A4516">
        <v>420312</v>
      </c>
      <c r="B4516" t="s">
        <v>102</v>
      </c>
      <c r="C4516" s="1">
        <v>43462</v>
      </c>
      <c r="D4516">
        <v>1</v>
      </c>
      <c r="E4516">
        <v>0.25</v>
      </c>
      <c r="F4516" t="s">
        <v>248</v>
      </c>
      <c r="G4516">
        <v>1</v>
      </c>
      <c r="H4516">
        <v>0.25</v>
      </c>
      <c r="I4516" t="s">
        <v>248</v>
      </c>
    </row>
    <row r="4517" spans="1:9" x14ac:dyDescent="0.25">
      <c r="A4517">
        <v>55396</v>
      </c>
      <c r="B4517" t="s">
        <v>103</v>
      </c>
      <c r="C4517" s="1">
        <v>43462</v>
      </c>
      <c r="D4517">
        <v>1</v>
      </c>
      <c r="E4517">
        <v>0.25</v>
      </c>
      <c r="F4517" t="s">
        <v>248</v>
      </c>
      <c r="G4517">
        <v>1</v>
      </c>
      <c r="H4517">
        <v>0.25</v>
      </c>
      <c r="I4517" t="s">
        <v>248</v>
      </c>
    </row>
    <row r="4518" spans="1:9" x14ac:dyDescent="0.25">
      <c r="A4518">
        <v>460048</v>
      </c>
      <c r="B4518" t="s">
        <v>104</v>
      </c>
      <c r="C4518" s="1">
        <v>43462</v>
      </c>
      <c r="D4518">
        <v>1</v>
      </c>
      <c r="E4518">
        <v>0.25</v>
      </c>
      <c r="F4518" t="s">
        <v>248</v>
      </c>
      <c r="G4518">
        <v>1</v>
      </c>
      <c r="H4518">
        <v>0.25</v>
      </c>
      <c r="I4518" t="s">
        <v>248</v>
      </c>
    </row>
    <row r="4519" spans="1:9" x14ac:dyDescent="0.25">
      <c r="A4519">
        <v>420080</v>
      </c>
      <c r="B4519" t="s">
        <v>105</v>
      </c>
      <c r="C4519" s="1">
        <v>43462</v>
      </c>
      <c r="D4519">
        <v>1</v>
      </c>
      <c r="E4519">
        <v>0.25</v>
      </c>
      <c r="F4519" t="s">
        <v>248</v>
      </c>
      <c r="G4519">
        <v>1</v>
      </c>
      <c r="H4519">
        <v>0.25</v>
      </c>
      <c r="I4519" t="s">
        <v>248</v>
      </c>
    </row>
    <row r="4520" spans="1:9" x14ac:dyDescent="0.25">
      <c r="A4520">
        <v>54481</v>
      </c>
      <c r="B4520" t="s">
        <v>106</v>
      </c>
      <c r="C4520" s="1">
        <v>43462</v>
      </c>
      <c r="D4520">
        <v>1</v>
      </c>
      <c r="E4520">
        <v>0.25</v>
      </c>
      <c r="F4520" t="s">
        <v>248</v>
      </c>
      <c r="G4520">
        <v>1</v>
      </c>
      <c r="H4520">
        <v>0.25</v>
      </c>
      <c r="I4520" t="s">
        <v>248</v>
      </c>
    </row>
    <row r="4521" spans="1:9" x14ac:dyDescent="0.25">
      <c r="A4521">
        <v>420172</v>
      </c>
      <c r="B4521" t="s">
        <v>107</v>
      </c>
      <c r="C4521" s="1">
        <v>43462</v>
      </c>
      <c r="D4521">
        <v>1</v>
      </c>
      <c r="E4521">
        <v>0.25</v>
      </c>
      <c r="F4521" t="s">
        <v>248</v>
      </c>
      <c r="G4521">
        <v>1</v>
      </c>
      <c r="H4521">
        <v>0.25</v>
      </c>
      <c r="I4521" t="s">
        <v>248</v>
      </c>
    </row>
    <row r="4522" spans="1:9" x14ac:dyDescent="0.25">
      <c r="A4522">
        <v>450081</v>
      </c>
      <c r="B4522" t="s">
        <v>108</v>
      </c>
      <c r="C4522" s="1">
        <v>43462</v>
      </c>
      <c r="D4522">
        <v>1</v>
      </c>
      <c r="E4522">
        <v>0.1</v>
      </c>
      <c r="F4522" t="s">
        <v>248</v>
      </c>
      <c r="G4522">
        <v>1</v>
      </c>
      <c r="H4522">
        <v>0.1</v>
      </c>
      <c r="I4522" t="s">
        <v>248</v>
      </c>
    </row>
    <row r="4523" spans="1:9" x14ac:dyDescent="0.25">
      <c r="A4523">
        <v>53281</v>
      </c>
      <c r="B4523" t="s">
        <v>109</v>
      </c>
      <c r="C4523" s="1">
        <v>43462</v>
      </c>
      <c r="D4523">
        <v>1</v>
      </c>
      <c r="E4523">
        <v>0.25</v>
      </c>
      <c r="F4523" t="s">
        <v>248</v>
      </c>
      <c r="G4523">
        <v>1</v>
      </c>
      <c r="H4523">
        <v>0.25</v>
      </c>
      <c r="I4523" t="s">
        <v>248</v>
      </c>
    </row>
    <row r="4524" spans="1:9" x14ac:dyDescent="0.25">
      <c r="A4524">
        <v>420164</v>
      </c>
      <c r="B4524" t="s">
        <v>110</v>
      </c>
      <c r="C4524" s="1">
        <v>43462</v>
      </c>
      <c r="D4524">
        <v>1</v>
      </c>
      <c r="E4524">
        <v>0.25</v>
      </c>
      <c r="F4524" t="s">
        <v>248</v>
      </c>
      <c r="G4524">
        <v>1</v>
      </c>
      <c r="H4524">
        <v>0.25</v>
      </c>
      <c r="I4524" t="s">
        <v>248</v>
      </c>
    </row>
    <row r="4525" spans="1:9" x14ac:dyDescent="0.25">
      <c r="A4525">
        <v>54234</v>
      </c>
      <c r="B4525" t="s">
        <v>111</v>
      </c>
      <c r="C4525" s="1">
        <v>43462</v>
      </c>
      <c r="D4525">
        <v>1</v>
      </c>
      <c r="E4525">
        <v>0.25</v>
      </c>
      <c r="F4525" t="s">
        <v>248</v>
      </c>
      <c r="G4525">
        <v>1</v>
      </c>
      <c r="H4525">
        <v>0.25</v>
      </c>
      <c r="I4525" t="s">
        <v>248</v>
      </c>
    </row>
    <row r="4526" spans="1:9" x14ac:dyDescent="0.25">
      <c r="A4526">
        <v>54904</v>
      </c>
      <c r="B4526" t="s">
        <v>112</v>
      </c>
      <c r="C4526" s="1">
        <v>43462</v>
      </c>
      <c r="D4526">
        <v>1</v>
      </c>
      <c r="E4526">
        <v>0.25</v>
      </c>
      <c r="F4526" t="s">
        <v>248</v>
      </c>
      <c r="G4526">
        <v>1</v>
      </c>
      <c r="H4526">
        <v>0.25</v>
      </c>
      <c r="I4526" t="s">
        <v>248</v>
      </c>
    </row>
    <row r="4527" spans="1:9" x14ac:dyDescent="0.25">
      <c r="A4527">
        <v>54362</v>
      </c>
      <c r="B4527" t="s">
        <v>113</v>
      </c>
      <c r="C4527" s="1">
        <v>43462</v>
      </c>
      <c r="D4527">
        <v>1</v>
      </c>
      <c r="E4527">
        <v>0.25</v>
      </c>
      <c r="F4527" t="s">
        <v>248</v>
      </c>
      <c r="G4527">
        <v>1</v>
      </c>
      <c r="H4527">
        <v>0.25</v>
      </c>
      <c r="I4527" t="s">
        <v>248</v>
      </c>
    </row>
    <row r="4528" spans="1:9" x14ac:dyDescent="0.25">
      <c r="A4528">
        <v>420183</v>
      </c>
      <c r="B4528" t="s">
        <v>114</v>
      </c>
      <c r="C4528" s="1">
        <v>43462</v>
      </c>
      <c r="D4528">
        <v>1</v>
      </c>
      <c r="E4528">
        <v>0.25</v>
      </c>
      <c r="F4528" t="s">
        <v>248</v>
      </c>
      <c r="G4528">
        <v>1</v>
      </c>
      <c r="H4528">
        <v>0.25</v>
      </c>
      <c r="I4528" t="s">
        <v>248</v>
      </c>
    </row>
    <row r="4529" spans="1:9" x14ac:dyDescent="0.25">
      <c r="A4529">
        <v>53510</v>
      </c>
      <c r="B4529" t="s">
        <v>115</v>
      </c>
      <c r="C4529" s="1">
        <v>43462</v>
      </c>
      <c r="D4529">
        <v>1</v>
      </c>
      <c r="E4529">
        <v>0.25</v>
      </c>
      <c r="F4529" t="s">
        <v>248</v>
      </c>
      <c r="G4529">
        <v>1</v>
      </c>
      <c r="H4529">
        <v>0.25</v>
      </c>
      <c r="I4529" t="s">
        <v>248</v>
      </c>
    </row>
    <row r="4530" spans="1:9" x14ac:dyDescent="0.25">
      <c r="A4530">
        <v>420049</v>
      </c>
      <c r="B4530" t="s">
        <v>116</v>
      </c>
      <c r="C4530" s="1">
        <v>43462</v>
      </c>
      <c r="D4530">
        <v>1</v>
      </c>
      <c r="E4530">
        <v>0.25</v>
      </c>
      <c r="F4530" t="s">
        <v>248</v>
      </c>
      <c r="G4530">
        <v>1</v>
      </c>
      <c r="H4530">
        <v>0.25</v>
      </c>
      <c r="I4530" t="s">
        <v>248</v>
      </c>
    </row>
    <row r="4531" spans="1:9" x14ac:dyDescent="0.25">
      <c r="A4531">
        <v>400117</v>
      </c>
      <c r="B4531" t="s">
        <v>117</v>
      </c>
      <c r="C4531" s="1">
        <v>43462</v>
      </c>
      <c r="D4531">
        <v>1</v>
      </c>
      <c r="E4531">
        <v>0.25</v>
      </c>
      <c r="F4531" t="s">
        <v>248</v>
      </c>
      <c r="G4531">
        <v>1</v>
      </c>
      <c r="H4531">
        <v>0.25</v>
      </c>
      <c r="I4531" t="s">
        <v>248</v>
      </c>
    </row>
    <row r="4532" spans="1:9" x14ac:dyDescent="0.25">
      <c r="A4532">
        <v>420083</v>
      </c>
      <c r="B4532" t="s">
        <v>118</v>
      </c>
      <c r="C4532" s="1">
        <v>43462</v>
      </c>
      <c r="D4532">
        <v>1</v>
      </c>
      <c r="E4532">
        <v>0.25</v>
      </c>
      <c r="F4532" t="s">
        <v>248</v>
      </c>
      <c r="G4532">
        <v>1</v>
      </c>
      <c r="H4532">
        <v>0.25</v>
      </c>
      <c r="I4532" t="s">
        <v>248</v>
      </c>
    </row>
    <row r="4533" spans="1:9" x14ac:dyDescent="0.25">
      <c r="A4533">
        <v>420103</v>
      </c>
      <c r="B4533" t="s">
        <v>119</v>
      </c>
      <c r="C4533" s="1">
        <v>43462</v>
      </c>
      <c r="D4533">
        <v>1</v>
      </c>
      <c r="E4533">
        <v>0.1</v>
      </c>
      <c r="F4533" t="s">
        <v>248</v>
      </c>
      <c r="G4533">
        <v>1</v>
      </c>
      <c r="H4533">
        <v>0.1</v>
      </c>
      <c r="I4533" t="s">
        <v>248</v>
      </c>
    </row>
    <row r="4534" spans="1:9" x14ac:dyDescent="0.25">
      <c r="A4534">
        <v>54967</v>
      </c>
      <c r="B4534" t="s">
        <v>120</v>
      </c>
      <c r="C4534" s="1">
        <v>43462</v>
      </c>
      <c r="D4534">
        <v>1</v>
      </c>
      <c r="E4534" t="s">
        <v>14</v>
      </c>
      <c r="F4534" t="s">
        <v>248</v>
      </c>
      <c r="G4534">
        <v>1</v>
      </c>
      <c r="H4534" t="s">
        <v>14</v>
      </c>
      <c r="I4534" t="s">
        <v>248</v>
      </c>
    </row>
    <row r="4535" spans="1:9" x14ac:dyDescent="0.25">
      <c r="A4535">
        <v>420150</v>
      </c>
      <c r="B4535" t="s">
        <v>121</v>
      </c>
      <c r="C4535" s="1">
        <v>43462</v>
      </c>
      <c r="D4535">
        <v>1</v>
      </c>
      <c r="E4535">
        <v>0.1</v>
      </c>
      <c r="F4535" t="s">
        <v>248</v>
      </c>
      <c r="G4535">
        <v>1</v>
      </c>
      <c r="H4535">
        <v>0.1</v>
      </c>
      <c r="I4535" t="s">
        <v>248</v>
      </c>
    </row>
    <row r="4536" spans="1:9" x14ac:dyDescent="0.25">
      <c r="A4536">
        <v>420094</v>
      </c>
      <c r="B4536" t="s">
        <v>122</v>
      </c>
      <c r="C4536" s="1">
        <v>43462</v>
      </c>
      <c r="D4536">
        <v>1</v>
      </c>
      <c r="E4536" t="s">
        <v>14</v>
      </c>
      <c r="F4536" t="s">
        <v>248</v>
      </c>
      <c r="G4536">
        <v>1</v>
      </c>
      <c r="H4536" t="s">
        <v>14</v>
      </c>
      <c r="I4536" t="s">
        <v>248</v>
      </c>
    </row>
    <row r="4537" spans="1:9" x14ac:dyDescent="0.25">
      <c r="A4537">
        <v>420058</v>
      </c>
      <c r="B4537" t="s">
        <v>123</v>
      </c>
      <c r="C4537" s="1">
        <v>43462</v>
      </c>
      <c r="D4537">
        <v>1</v>
      </c>
      <c r="E4537">
        <v>0.25</v>
      </c>
      <c r="F4537" t="s">
        <v>248</v>
      </c>
      <c r="G4537">
        <v>1</v>
      </c>
      <c r="H4537">
        <v>0.25</v>
      </c>
      <c r="I4537" t="s">
        <v>248</v>
      </c>
    </row>
    <row r="4538" spans="1:9" x14ac:dyDescent="0.25">
      <c r="A4538">
        <v>420056</v>
      </c>
      <c r="B4538" t="s">
        <v>124</v>
      </c>
      <c r="C4538" s="1">
        <v>43462</v>
      </c>
      <c r="D4538">
        <v>1</v>
      </c>
      <c r="E4538">
        <v>0.25</v>
      </c>
      <c r="F4538" t="s">
        <v>248</v>
      </c>
      <c r="G4538">
        <v>1</v>
      </c>
      <c r="H4538">
        <v>0.25</v>
      </c>
      <c r="I4538" t="s">
        <v>248</v>
      </c>
    </row>
    <row r="4539" spans="1:9" x14ac:dyDescent="0.25">
      <c r="A4539">
        <v>500008</v>
      </c>
      <c r="B4539" t="s">
        <v>125</v>
      </c>
      <c r="C4539" s="1">
        <v>43462</v>
      </c>
      <c r="D4539">
        <v>1</v>
      </c>
      <c r="E4539">
        <v>0.25</v>
      </c>
      <c r="F4539" t="s">
        <v>248</v>
      </c>
      <c r="G4539">
        <v>1</v>
      </c>
      <c r="H4539">
        <v>0.25</v>
      </c>
      <c r="I4539" t="s">
        <v>248</v>
      </c>
    </row>
    <row r="4540" spans="1:9" x14ac:dyDescent="0.25">
      <c r="A4540">
        <v>420308</v>
      </c>
      <c r="B4540" t="s">
        <v>126</v>
      </c>
      <c r="C4540" s="1">
        <v>43462</v>
      </c>
      <c r="D4540">
        <v>1</v>
      </c>
      <c r="E4540">
        <v>0.25</v>
      </c>
      <c r="F4540" t="s">
        <v>248</v>
      </c>
      <c r="G4540">
        <v>1</v>
      </c>
      <c r="H4540">
        <v>0.25</v>
      </c>
      <c r="I4540" t="s">
        <v>248</v>
      </c>
    </row>
    <row r="4541" spans="1:9" x14ac:dyDescent="0.25">
      <c r="A4541">
        <v>420276</v>
      </c>
      <c r="B4541" t="s">
        <v>127</v>
      </c>
      <c r="C4541" s="1">
        <v>43462</v>
      </c>
      <c r="D4541">
        <v>1</v>
      </c>
      <c r="E4541">
        <v>0.1</v>
      </c>
      <c r="F4541" t="s">
        <v>248</v>
      </c>
      <c r="G4541">
        <v>1</v>
      </c>
      <c r="H4541">
        <v>0.1</v>
      </c>
      <c r="I4541" t="s">
        <v>248</v>
      </c>
    </row>
    <row r="4542" spans="1:9" x14ac:dyDescent="0.25">
      <c r="A4542">
        <v>420299</v>
      </c>
      <c r="B4542" t="s">
        <v>128</v>
      </c>
      <c r="C4542" s="1">
        <v>43462</v>
      </c>
      <c r="D4542">
        <v>1</v>
      </c>
      <c r="E4542">
        <v>0.25</v>
      </c>
      <c r="F4542" t="s">
        <v>248</v>
      </c>
      <c r="G4542">
        <v>1</v>
      </c>
      <c r="H4542">
        <v>0.25</v>
      </c>
      <c r="I4542" t="s">
        <v>248</v>
      </c>
    </row>
    <row r="4543" spans="1:9" x14ac:dyDescent="0.25">
      <c r="A4543">
        <v>53575</v>
      </c>
      <c r="B4543" t="s">
        <v>129</v>
      </c>
      <c r="C4543" s="1">
        <v>43462</v>
      </c>
      <c r="D4543">
        <v>1</v>
      </c>
      <c r="E4543">
        <v>0.25</v>
      </c>
      <c r="F4543" t="s">
        <v>248</v>
      </c>
      <c r="G4543">
        <v>1</v>
      </c>
      <c r="H4543">
        <v>0.25</v>
      </c>
      <c r="I4543" t="s">
        <v>248</v>
      </c>
    </row>
    <row r="4544" spans="1:9" x14ac:dyDescent="0.25">
      <c r="A4544">
        <v>420225</v>
      </c>
      <c r="B4544" t="s">
        <v>130</v>
      </c>
      <c r="C4544" s="1">
        <v>43462</v>
      </c>
      <c r="D4544">
        <v>1</v>
      </c>
      <c r="E4544">
        <v>0.25</v>
      </c>
      <c r="F4544" t="s">
        <v>248</v>
      </c>
      <c r="G4544">
        <v>1</v>
      </c>
      <c r="H4544">
        <v>0.25</v>
      </c>
      <c r="I4544" t="s">
        <v>248</v>
      </c>
    </row>
    <row r="4545" spans="1:9" x14ac:dyDescent="0.25">
      <c r="A4545">
        <v>53390</v>
      </c>
      <c r="B4545" t="s">
        <v>131</v>
      </c>
      <c r="C4545" s="1">
        <v>43462</v>
      </c>
      <c r="D4545">
        <v>1</v>
      </c>
      <c r="E4545">
        <v>0.25</v>
      </c>
      <c r="F4545" t="s">
        <v>248</v>
      </c>
      <c r="G4545">
        <v>1</v>
      </c>
      <c r="H4545">
        <v>0.25</v>
      </c>
      <c r="I4545" t="s">
        <v>248</v>
      </c>
    </row>
    <row r="4546" spans="1:9" x14ac:dyDescent="0.25">
      <c r="A4546">
        <v>420202</v>
      </c>
      <c r="B4546" t="s">
        <v>132</v>
      </c>
      <c r="C4546" s="1">
        <v>43462</v>
      </c>
      <c r="D4546">
        <v>1</v>
      </c>
      <c r="E4546">
        <v>0.25</v>
      </c>
      <c r="F4546" t="s">
        <v>248</v>
      </c>
      <c r="G4546">
        <v>1</v>
      </c>
      <c r="H4546">
        <v>0.25</v>
      </c>
      <c r="I4546" t="s">
        <v>248</v>
      </c>
    </row>
    <row r="4547" spans="1:9" x14ac:dyDescent="0.25">
      <c r="A4547">
        <v>54397</v>
      </c>
      <c r="B4547" t="s">
        <v>133</v>
      </c>
      <c r="C4547" s="1">
        <v>43462</v>
      </c>
      <c r="D4547">
        <v>1</v>
      </c>
      <c r="E4547">
        <v>0.25</v>
      </c>
      <c r="F4547" t="s">
        <v>248</v>
      </c>
      <c r="G4547">
        <v>1</v>
      </c>
      <c r="H4547">
        <v>0.25</v>
      </c>
      <c r="I4547" t="s">
        <v>248</v>
      </c>
    </row>
    <row r="4548" spans="1:9" x14ac:dyDescent="0.25">
      <c r="A4548">
        <v>420211</v>
      </c>
      <c r="B4548" t="s">
        <v>134</v>
      </c>
      <c r="C4548" s="1">
        <v>43462</v>
      </c>
      <c r="D4548">
        <v>1</v>
      </c>
      <c r="E4548">
        <v>0.25</v>
      </c>
      <c r="F4548" t="s">
        <v>248</v>
      </c>
      <c r="G4548">
        <v>1</v>
      </c>
      <c r="H4548">
        <v>0.25</v>
      </c>
      <c r="I4548" t="s">
        <v>248</v>
      </c>
    </row>
    <row r="4549" spans="1:9" x14ac:dyDescent="0.25">
      <c r="A4549">
        <v>55265</v>
      </c>
      <c r="B4549" t="s">
        <v>135</v>
      </c>
      <c r="C4549" s="1">
        <v>43462</v>
      </c>
      <c r="D4549">
        <v>1</v>
      </c>
      <c r="E4549">
        <v>0.25</v>
      </c>
      <c r="F4549" t="s">
        <v>248</v>
      </c>
      <c r="G4549">
        <v>1</v>
      </c>
      <c r="H4549">
        <v>0.25</v>
      </c>
      <c r="I4549" t="s">
        <v>248</v>
      </c>
    </row>
    <row r="4550" spans="1:9" x14ac:dyDescent="0.25">
      <c r="A4550">
        <v>54727</v>
      </c>
      <c r="B4550" t="s">
        <v>136</v>
      </c>
      <c r="C4550" s="1">
        <v>43462</v>
      </c>
      <c r="D4550">
        <v>1</v>
      </c>
      <c r="E4550">
        <v>0.25</v>
      </c>
      <c r="F4550" t="s">
        <v>248</v>
      </c>
      <c r="G4550">
        <v>1</v>
      </c>
      <c r="H4550">
        <v>0.25</v>
      </c>
      <c r="I4550" t="s">
        <v>248</v>
      </c>
    </row>
    <row r="4551" spans="1:9" x14ac:dyDescent="0.25">
      <c r="A4551">
        <v>53714</v>
      </c>
      <c r="B4551" t="s">
        <v>137</v>
      </c>
      <c r="C4551" s="1">
        <v>43462</v>
      </c>
      <c r="D4551">
        <v>1</v>
      </c>
      <c r="E4551">
        <v>0.25</v>
      </c>
      <c r="F4551" t="s">
        <v>248</v>
      </c>
      <c r="G4551">
        <v>1</v>
      </c>
      <c r="H4551">
        <v>0.25</v>
      </c>
      <c r="I4551" t="s">
        <v>248</v>
      </c>
    </row>
    <row r="4552" spans="1:9" x14ac:dyDescent="0.25">
      <c r="A4552">
        <v>53755</v>
      </c>
      <c r="B4552" t="s">
        <v>138</v>
      </c>
      <c r="C4552" s="1">
        <v>43462</v>
      </c>
      <c r="D4552">
        <v>1</v>
      </c>
      <c r="E4552">
        <v>0.25</v>
      </c>
      <c r="F4552" t="s">
        <v>248</v>
      </c>
      <c r="G4552">
        <v>1</v>
      </c>
      <c r="H4552">
        <v>0.25</v>
      </c>
      <c r="I4552" t="s">
        <v>248</v>
      </c>
    </row>
    <row r="4553" spans="1:9" x14ac:dyDescent="0.25">
      <c r="A4553">
        <v>55407</v>
      </c>
      <c r="B4553" t="s">
        <v>139</v>
      </c>
      <c r="C4553" s="1">
        <v>43462</v>
      </c>
      <c r="D4553">
        <v>1</v>
      </c>
      <c r="E4553">
        <v>0.25</v>
      </c>
      <c r="F4553" t="s">
        <v>248</v>
      </c>
      <c r="G4553">
        <v>1</v>
      </c>
      <c r="H4553">
        <v>0.25</v>
      </c>
      <c r="I4553" t="s">
        <v>248</v>
      </c>
    </row>
    <row r="4554" spans="1:9" x14ac:dyDescent="0.25">
      <c r="A4554">
        <v>420310</v>
      </c>
      <c r="B4554" t="s">
        <v>140</v>
      </c>
      <c r="C4554" s="1">
        <v>43462</v>
      </c>
      <c r="D4554">
        <v>1</v>
      </c>
      <c r="E4554">
        <v>0.25</v>
      </c>
      <c r="F4554" t="s">
        <v>248</v>
      </c>
      <c r="G4554">
        <v>1</v>
      </c>
      <c r="H4554">
        <v>0.25</v>
      </c>
      <c r="I4554" t="s">
        <v>248</v>
      </c>
    </row>
    <row r="4555" spans="1:9" x14ac:dyDescent="0.25">
      <c r="A4555">
        <v>54651</v>
      </c>
      <c r="B4555" t="s">
        <v>141</v>
      </c>
      <c r="C4555" s="1">
        <v>43462</v>
      </c>
      <c r="D4555">
        <v>1</v>
      </c>
      <c r="E4555">
        <v>0.25</v>
      </c>
      <c r="F4555" t="s">
        <v>248</v>
      </c>
      <c r="G4555">
        <v>1</v>
      </c>
      <c r="H4555">
        <v>0.25</v>
      </c>
      <c r="I4555" t="s">
        <v>248</v>
      </c>
    </row>
    <row r="4556" spans="1:9" x14ac:dyDescent="0.25">
      <c r="A4556">
        <v>54233</v>
      </c>
      <c r="B4556" t="s">
        <v>142</v>
      </c>
      <c r="C4556" s="1">
        <v>43462</v>
      </c>
      <c r="D4556">
        <v>1</v>
      </c>
      <c r="E4556">
        <v>0.25</v>
      </c>
      <c r="F4556" t="s">
        <v>248</v>
      </c>
      <c r="G4556">
        <v>1</v>
      </c>
      <c r="H4556">
        <v>0.25</v>
      </c>
      <c r="I4556" t="s">
        <v>248</v>
      </c>
    </row>
    <row r="4557" spans="1:9" x14ac:dyDescent="0.25">
      <c r="A4557">
        <v>53899</v>
      </c>
      <c r="B4557" t="s">
        <v>143</v>
      </c>
      <c r="C4557" s="1">
        <v>43462</v>
      </c>
      <c r="D4557">
        <v>1</v>
      </c>
      <c r="E4557">
        <v>0.25</v>
      </c>
      <c r="F4557" t="s">
        <v>248</v>
      </c>
      <c r="G4557">
        <v>1</v>
      </c>
      <c r="H4557">
        <v>0.25</v>
      </c>
      <c r="I4557" t="s">
        <v>248</v>
      </c>
    </row>
    <row r="4558" spans="1:9" x14ac:dyDescent="0.25">
      <c r="A4558">
        <v>54725</v>
      </c>
      <c r="B4558" t="s">
        <v>144</v>
      </c>
      <c r="C4558" s="1">
        <v>43462</v>
      </c>
      <c r="D4558">
        <v>1</v>
      </c>
      <c r="E4558">
        <v>0.1</v>
      </c>
      <c r="F4558" t="s">
        <v>248</v>
      </c>
      <c r="G4558">
        <v>1</v>
      </c>
      <c r="H4558">
        <v>0.1</v>
      </c>
      <c r="I4558" t="s">
        <v>248</v>
      </c>
    </row>
    <row r="4559" spans="1:9" x14ac:dyDescent="0.25">
      <c r="A4559">
        <v>54396</v>
      </c>
      <c r="B4559" t="s">
        <v>145</v>
      </c>
      <c r="C4559" s="1">
        <v>43462</v>
      </c>
      <c r="D4559">
        <v>1</v>
      </c>
      <c r="E4559">
        <v>0.25</v>
      </c>
      <c r="F4559" t="s">
        <v>248</v>
      </c>
      <c r="G4559">
        <v>1</v>
      </c>
      <c r="H4559">
        <v>0.25</v>
      </c>
      <c r="I4559" t="s">
        <v>248</v>
      </c>
    </row>
    <row r="4560" spans="1:9" x14ac:dyDescent="0.25">
      <c r="A4560">
        <v>55180</v>
      </c>
      <c r="B4560" t="s">
        <v>146</v>
      </c>
      <c r="C4560" s="1">
        <v>43462</v>
      </c>
      <c r="D4560">
        <v>1</v>
      </c>
      <c r="E4560">
        <v>0.25</v>
      </c>
      <c r="F4560" t="s">
        <v>248</v>
      </c>
      <c r="G4560">
        <v>1</v>
      </c>
      <c r="H4560">
        <v>0.25</v>
      </c>
      <c r="I4560" t="s">
        <v>248</v>
      </c>
    </row>
    <row r="4561" spans="1:9" x14ac:dyDescent="0.25">
      <c r="A4561">
        <v>54903</v>
      </c>
      <c r="B4561" t="s">
        <v>147</v>
      </c>
      <c r="C4561" s="1">
        <v>43462</v>
      </c>
      <c r="D4561">
        <v>1</v>
      </c>
      <c r="E4561">
        <v>0.25</v>
      </c>
      <c r="F4561" t="s">
        <v>248</v>
      </c>
      <c r="G4561">
        <v>1</v>
      </c>
      <c r="H4561">
        <v>0.25</v>
      </c>
      <c r="I4561" t="s">
        <v>248</v>
      </c>
    </row>
    <row r="4562" spans="1:9" x14ac:dyDescent="0.25">
      <c r="A4562">
        <v>55005</v>
      </c>
      <c r="B4562" t="s">
        <v>148</v>
      </c>
      <c r="C4562" s="1">
        <v>43462</v>
      </c>
      <c r="D4562">
        <v>1</v>
      </c>
      <c r="E4562">
        <v>0.25</v>
      </c>
      <c r="F4562" t="s">
        <v>248</v>
      </c>
      <c r="G4562">
        <v>1</v>
      </c>
      <c r="H4562">
        <v>0.25</v>
      </c>
      <c r="I4562" t="s">
        <v>248</v>
      </c>
    </row>
    <row r="4563" spans="1:9" x14ac:dyDescent="0.25">
      <c r="A4563">
        <v>53189</v>
      </c>
      <c r="B4563" t="s">
        <v>149</v>
      </c>
      <c r="C4563" s="1">
        <v>43462</v>
      </c>
      <c r="D4563">
        <v>1</v>
      </c>
      <c r="E4563">
        <v>0.25</v>
      </c>
      <c r="F4563" t="s">
        <v>248</v>
      </c>
      <c r="G4563">
        <v>1</v>
      </c>
      <c r="H4563">
        <v>0.25</v>
      </c>
      <c r="I4563" t="s">
        <v>248</v>
      </c>
    </row>
    <row r="4564" spans="1:9" x14ac:dyDescent="0.25">
      <c r="A4564">
        <v>420292</v>
      </c>
      <c r="B4564" t="s">
        <v>150</v>
      </c>
      <c r="C4564" s="1">
        <v>43462</v>
      </c>
      <c r="D4564">
        <v>1</v>
      </c>
      <c r="E4564">
        <v>0.25</v>
      </c>
      <c r="F4564" t="s">
        <v>248</v>
      </c>
      <c r="G4564">
        <v>1</v>
      </c>
      <c r="H4564">
        <v>0.25</v>
      </c>
      <c r="I4564" t="s">
        <v>248</v>
      </c>
    </row>
    <row r="4565" spans="1:9" x14ac:dyDescent="0.25">
      <c r="A4565">
        <v>55002</v>
      </c>
      <c r="B4565" t="s">
        <v>151</v>
      </c>
      <c r="C4565" s="1">
        <v>43462</v>
      </c>
      <c r="D4565">
        <v>1</v>
      </c>
      <c r="E4565">
        <v>0.25</v>
      </c>
      <c r="F4565" t="s">
        <v>248</v>
      </c>
      <c r="G4565">
        <v>1</v>
      </c>
      <c r="H4565">
        <v>0.25</v>
      </c>
      <c r="I4565" t="s">
        <v>248</v>
      </c>
    </row>
    <row r="4566" spans="1:9" x14ac:dyDescent="0.25">
      <c r="A4566">
        <v>55008</v>
      </c>
      <c r="B4566" t="s">
        <v>152</v>
      </c>
      <c r="C4566" s="1">
        <v>43462</v>
      </c>
      <c r="D4566">
        <v>1</v>
      </c>
      <c r="E4566" t="s">
        <v>14</v>
      </c>
      <c r="F4566" t="s">
        <v>248</v>
      </c>
      <c r="G4566">
        <v>1</v>
      </c>
      <c r="H4566" t="s">
        <v>14</v>
      </c>
      <c r="I4566" t="s">
        <v>248</v>
      </c>
    </row>
    <row r="4567" spans="1:9" x14ac:dyDescent="0.25">
      <c r="A4567">
        <v>420307</v>
      </c>
      <c r="B4567" t="s">
        <v>153</v>
      </c>
      <c r="C4567" s="1">
        <v>43462</v>
      </c>
      <c r="D4567">
        <v>1</v>
      </c>
      <c r="E4567">
        <v>0.25</v>
      </c>
      <c r="F4567" t="s">
        <v>248</v>
      </c>
      <c r="G4567">
        <v>1</v>
      </c>
      <c r="H4567">
        <v>0.25</v>
      </c>
      <c r="I4567" t="s">
        <v>248</v>
      </c>
    </row>
    <row r="4568" spans="1:9" x14ac:dyDescent="0.25">
      <c r="A4568">
        <v>53365</v>
      </c>
      <c r="B4568" t="s">
        <v>154</v>
      </c>
      <c r="C4568" s="1">
        <v>43462</v>
      </c>
      <c r="D4568">
        <v>1</v>
      </c>
      <c r="E4568">
        <v>0.1</v>
      </c>
      <c r="F4568" t="s">
        <v>248</v>
      </c>
      <c r="G4568">
        <v>1</v>
      </c>
      <c r="H4568">
        <v>0.1</v>
      </c>
      <c r="I4568" t="s">
        <v>248</v>
      </c>
    </row>
    <row r="4569" spans="1:9" x14ac:dyDescent="0.25">
      <c r="A4569">
        <v>401601</v>
      </c>
      <c r="B4569" t="s">
        <v>155</v>
      </c>
      <c r="C4569" s="1">
        <v>43462</v>
      </c>
      <c r="D4569">
        <v>1</v>
      </c>
      <c r="E4569" t="s">
        <v>14</v>
      </c>
      <c r="F4569" t="s">
        <v>248</v>
      </c>
      <c r="G4569">
        <v>1</v>
      </c>
      <c r="H4569" t="s">
        <v>14</v>
      </c>
      <c r="I4569" t="s">
        <v>248</v>
      </c>
    </row>
    <row r="4570" spans="1:9" x14ac:dyDescent="0.25">
      <c r="A4570">
        <v>53868</v>
      </c>
      <c r="B4570" t="s">
        <v>156</v>
      </c>
      <c r="C4570" s="1">
        <v>43462</v>
      </c>
      <c r="D4570">
        <v>1</v>
      </c>
      <c r="E4570">
        <v>0.25</v>
      </c>
      <c r="F4570" t="s">
        <v>248</v>
      </c>
      <c r="G4570">
        <v>1</v>
      </c>
      <c r="H4570">
        <v>0.25</v>
      </c>
      <c r="I4570" t="s">
        <v>248</v>
      </c>
    </row>
    <row r="4571" spans="1:9" x14ac:dyDescent="0.25">
      <c r="A4571">
        <v>53071</v>
      </c>
      <c r="B4571" t="s">
        <v>157</v>
      </c>
      <c r="C4571" s="1">
        <v>43462</v>
      </c>
      <c r="D4571">
        <v>1</v>
      </c>
      <c r="E4571">
        <v>0.1</v>
      </c>
      <c r="F4571" t="s">
        <v>248</v>
      </c>
      <c r="G4571">
        <v>1</v>
      </c>
      <c r="H4571">
        <v>0.1</v>
      </c>
      <c r="I4571" t="s">
        <v>248</v>
      </c>
    </row>
    <row r="4572" spans="1:9" x14ac:dyDescent="0.25">
      <c r="A4572">
        <v>54654</v>
      </c>
      <c r="B4572" t="s">
        <v>158</v>
      </c>
      <c r="C4572" s="1">
        <v>43462</v>
      </c>
      <c r="D4572">
        <v>1</v>
      </c>
      <c r="E4572">
        <v>0.1</v>
      </c>
      <c r="F4572" t="s">
        <v>248</v>
      </c>
      <c r="G4572">
        <v>1</v>
      </c>
      <c r="H4572">
        <v>0.1</v>
      </c>
      <c r="I4572" t="s">
        <v>248</v>
      </c>
    </row>
    <row r="4573" spans="1:9" x14ac:dyDescent="0.25">
      <c r="A4573">
        <v>440030</v>
      </c>
      <c r="B4573" t="s">
        <v>159</v>
      </c>
      <c r="C4573" s="1">
        <v>43462</v>
      </c>
      <c r="D4573">
        <v>1</v>
      </c>
      <c r="E4573">
        <v>0.25</v>
      </c>
      <c r="F4573" t="s">
        <v>248</v>
      </c>
      <c r="G4573">
        <v>1</v>
      </c>
      <c r="H4573">
        <v>0.25</v>
      </c>
      <c r="I4573" t="s">
        <v>248</v>
      </c>
    </row>
    <row r="4574" spans="1:9" x14ac:dyDescent="0.25">
      <c r="A4574">
        <v>420097</v>
      </c>
      <c r="B4574" t="s">
        <v>160</v>
      </c>
      <c r="C4574" s="1">
        <v>43462</v>
      </c>
      <c r="D4574">
        <v>1</v>
      </c>
      <c r="E4574">
        <v>0.25</v>
      </c>
      <c r="F4574" t="s">
        <v>248</v>
      </c>
      <c r="G4574">
        <v>1</v>
      </c>
      <c r="H4574">
        <v>0.25</v>
      </c>
      <c r="I4574" t="s">
        <v>248</v>
      </c>
    </row>
    <row r="4575" spans="1:9" x14ac:dyDescent="0.25">
      <c r="A4575">
        <v>420303</v>
      </c>
      <c r="B4575" t="s">
        <v>161</v>
      </c>
      <c r="C4575" s="1">
        <v>43462</v>
      </c>
      <c r="D4575">
        <v>1</v>
      </c>
      <c r="E4575">
        <v>0.25</v>
      </c>
      <c r="F4575" t="s">
        <v>248</v>
      </c>
      <c r="G4575">
        <v>1</v>
      </c>
      <c r="H4575">
        <v>0.25</v>
      </c>
      <c r="I4575" t="s">
        <v>248</v>
      </c>
    </row>
    <row r="4576" spans="1:9" x14ac:dyDescent="0.25">
      <c r="A4576">
        <v>420067</v>
      </c>
      <c r="B4576" t="s">
        <v>162</v>
      </c>
      <c r="C4576" s="1">
        <v>43462</v>
      </c>
      <c r="D4576">
        <v>1</v>
      </c>
      <c r="E4576">
        <v>0.25</v>
      </c>
      <c r="F4576" t="s">
        <v>248</v>
      </c>
      <c r="G4576">
        <v>1</v>
      </c>
      <c r="H4576">
        <v>0.25</v>
      </c>
      <c r="I4576" t="s">
        <v>248</v>
      </c>
    </row>
    <row r="4577" spans="1:9" x14ac:dyDescent="0.25">
      <c r="A4577">
        <v>420111</v>
      </c>
      <c r="B4577" t="s">
        <v>163</v>
      </c>
      <c r="C4577" s="1">
        <v>43462</v>
      </c>
      <c r="D4577">
        <v>1</v>
      </c>
      <c r="E4577" t="s">
        <v>14</v>
      </c>
      <c r="F4577" t="s">
        <v>248</v>
      </c>
      <c r="G4577">
        <v>1</v>
      </c>
      <c r="H4577" t="s">
        <v>14</v>
      </c>
      <c r="I4577" t="s">
        <v>248</v>
      </c>
    </row>
    <row r="4578" spans="1:9" x14ac:dyDescent="0.25">
      <c r="A4578">
        <v>420105</v>
      </c>
      <c r="B4578" t="s">
        <v>164</v>
      </c>
      <c r="C4578" s="1">
        <v>43462</v>
      </c>
      <c r="D4578">
        <v>1</v>
      </c>
      <c r="E4578">
        <v>0.25</v>
      </c>
      <c r="F4578" t="s">
        <v>248</v>
      </c>
      <c r="G4578">
        <v>1</v>
      </c>
      <c r="H4578">
        <v>0.25</v>
      </c>
      <c r="I4578" t="s">
        <v>248</v>
      </c>
    </row>
    <row r="4579" spans="1:9" x14ac:dyDescent="0.25">
      <c r="A4579">
        <v>420189</v>
      </c>
      <c r="B4579" t="s">
        <v>165</v>
      </c>
      <c r="C4579" s="1">
        <v>43462</v>
      </c>
      <c r="D4579">
        <v>1</v>
      </c>
      <c r="E4579">
        <v>0.1</v>
      </c>
      <c r="F4579" t="s">
        <v>248</v>
      </c>
      <c r="G4579">
        <v>1</v>
      </c>
      <c r="H4579">
        <v>0.1</v>
      </c>
      <c r="I4579" t="s">
        <v>248</v>
      </c>
    </row>
    <row r="4580" spans="1:9" x14ac:dyDescent="0.25">
      <c r="A4580">
        <v>55007</v>
      </c>
      <c r="B4580" t="s">
        <v>166</v>
      </c>
      <c r="C4580" s="1">
        <v>43462</v>
      </c>
      <c r="D4580">
        <v>1</v>
      </c>
      <c r="E4580">
        <v>0.25</v>
      </c>
      <c r="F4580" t="s">
        <v>248</v>
      </c>
      <c r="G4580">
        <v>1</v>
      </c>
      <c r="H4580">
        <v>0.25</v>
      </c>
      <c r="I4580" t="s">
        <v>248</v>
      </c>
    </row>
    <row r="4581" spans="1:9" x14ac:dyDescent="0.25">
      <c r="A4581">
        <v>420220</v>
      </c>
      <c r="B4581" t="s">
        <v>167</v>
      </c>
      <c r="C4581" s="1">
        <v>43462</v>
      </c>
      <c r="D4581">
        <v>1</v>
      </c>
      <c r="E4581">
        <v>0.25</v>
      </c>
      <c r="F4581" t="s">
        <v>248</v>
      </c>
      <c r="G4581">
        <v>1</v>
      </c>
      <c r="H4581">
        <v>0.25</v>
      </c>
      <c r="I4581" t="s">
        <v>248</v>
      </c>
    </row>
    <row r="4582" spans="1:9" x14ac:dyDescent="0.25">
      <c r="A4582">
        <v>53491</v>
      </c>
      <c r="B4582" t="s">
        <v>168</v>
      </c>
      <c r="C4582" s="1">
        <v>43462</v>
      </c>
      <c r="D4582">
        <v>1</v>
      </c>
      <c r="E4582">
        <v>0.25</v>
      </c>
      <c r="F4582" t="s">
        <v>248</v>
      </c>
      <c r="G4582">
        <v>1</v>
      </c>
      <c r="H4582">
        <v>0.25</v>
      </c>
      <c r="I4582" t="s">
        <v>248</v>
      </c>
    </row>
    <row r="4583" spans="1:9" x14ac:dyDescent="0.25">
      <c r="A4583">
        <v>520042</v>
      </c>
      <c r="B4583" t="s">
        <v>169</v>
      </c>
      <c r="C4583" s="1">
        <v>43462</v>
      </c>
      <c r="D4583">
        <v>1</v>
      </c>
      <c r="E4583">
        <v>0.1</v>
      </c>
      <c r="F4583" t="s">
        <v>248</v>
      </c>
      <c r="G4583">
        <v>1</v>
      </c>
      <c r="H4583">
        <v>0.1</v>
      </c>
      <c r="I4583" t="s">
        <v>248</v>
      </c>
    </row>
    <row r="4584" spans="1:9" x14ac:dyDescent="0.25">
      <c r="A4584">
        <v>55688</v>
      </c>
      <c r="B4584" t="s">
        <v>170</v>
      </c>
      <c r="C4584" s="1">
        <v>43462</v>
      </c>
      <c r="D4584">
        <v>1</v>
      </c>
      <c r="E4584">
        <v>0.25</v>
      </c>
      <c r="F4584" t="s">
        <v>248</v>
      </c>
      <c r="G4584">
        <v>1</v>
      </c>
      <c r="H4584">
        <v>0.25</v>
      </c>
      <c r="I4584" t="s">
        <v>248</v>
      </c>
    </row>
    <row r="4585" spans="1:9" x14ac:dyDescent="0.25">
      <c r="A4585">
        <v>420129</v>
      </c>
      <c r="B4585" t="s">
        <v>171</v>
      </c>
      <c r="C4585" s="1">
        <v>43462</v>
      </c>
      <c r="D4585">
        <v>1</v>
      </c>
      <c r="E4585">
        <v>0.25</v>
      </c>
      <c r="F4585" t="s">
        <v>248</v>
      </c>
      <c r="G4585">
        <v>1</v>
      </c>
      <c r="H4585">
        <v>0.25</v>
      </c>
      <c r="I4585" t="s">
        <v>248</v>
      </c>
    </row>
    <row r="4586" spans="1:9" x14ac:dyDescent="0.25">
      <c r="A4586">
        <v>55126</v>
      </c>
      <c r="B4586" t="s">
        <v>172</v>
      </c>
      <c r="C4586" s="1">
        <v>43462</v>
      </c>
      <c r="D4586">
        <v>1</v>
      </c>
      <c r="E4586">
        <v>0.25</v>
      </c>
      <c r="F4586" t="s">
        <v>248</v>
      </c>
      <c r="G4586">
        <v>1</v>
      </c>
      <c r="H4586">
        <v>0.25</v>
      </c>
      <c r="I4586" t="s">
        <v>248</v>
      </c>
    </row>
    <row r="4587" spans="1:9" x14ac:dyDescent="0.25">
      <c r="A4587">
        <v>420216</v>
      </c>
      <c r="B4587" t="s">
        <v>173</v>
      </c>
      <c r="C4587" s="1">
        <v>43462</v>
      </c>
      <c r="D4587">
        <v>1</v>
      </c>
      <c r="E4587">
        <v>0.25</v>
      </c>
      <c r="F4587" t="s">
        <v>248</v>
      </c>
      <c r="G4587">
        <v>1</v>
      </c>
      <c r="H4587">
        <v>0.25</v>
      </c>
      <c r="I4587" t="s">
        <v>248</v>
      </c>
    </row>
    <row r="4588" spans="1:9" x14ac:dyDescent="0.25">
      <c r="A4588">
        <v>420265</v>
      </c>
      <c r="B4588" t="s">
        <v>174</v>
      </c>
      <c r="C4588" s="1">
        <v>43462</v>
      </c>
      <c r="D4588">
        <v>1</v>
      </c>
      <c r="E4588">
        <v>0.83</v>
      </c>
      <c r="F4588" t="s">
        <v>248</v>
      </c>
      <c r="G4588">
        <v>1</v>
      </c>
      <c r="H4588">
        <v>0.83</v>
      </c>
      <c r="I4588" t="s">
        <v>248</v>
      </c>
    </row>
    <row r="4589" spans="1:9" x14ac:dyDescent="0.25">
      <c r="A4589">
        <v>54874</v>
      </c>
      <c r="B4589" t="s">
        <v>175</v>
      </c>
      <c r="C4589" s="1">
        <v>43462</v>
      </c>
      <c r="D4589">
        <v>1</v>
      </c>
      <c r="E4589">
        <v>0.25</v>
      </c>
      <c r="F4589" t="s">
        <v>248</v>
      </c>
      <c r="G4589">
        <v>1</v>
      </c>
      <c r="H4589">
        <v>0.25</v>
      </c>
      <c r="I4589" t="s">
        <v>248</v>
      </c>
    </row>
    <row r="4590" spans="1:9" x14ac:dyDescent="0.25">
      <c r="A4590">
        <v>54738</v>
      </c>
      <c r="B4590" t="s">
        <v>176</v>
      </c>
      <c r="C4590" s="1">
        <v>43462</v>
      </c>
      <c r="D4590">
        <v>1</v>
      </c>
      <c r="E4590" t="s">
        <v>14</v>
      </c>
      <c r="F4590" t="s">
        <v>248</v>
      </c>
      <c r="G4590">
        <v>1</v>
      </c>
      <c r="H4590" t="s">
        <v>14</v>
      </c>
      <c r="I4590" t="s">
        <v>248</v>
      </c>
    </row>
    <row r="4591" spans="1:9" x14ac:dyDescent="0.25">
      <c r="A4591">
        <v>54901</v>
      </c>
      <c r="B4591" t="s">
        <v>177</v>
      </c>
      <c r="C4591" s="1">
        <v>43462</v>
      </c>
      <c r="D4591">
        <v>1</v>
      </c>
      <c r="E4591">
        <v>0.25</v>
      </c>
      <c r="F4591" t="s">
        <v>248</v>
      </c>
      <c r="G4591">
        <v>1</v>
      </c>
      <c r="H4591">
        <v>0.25</v>
      </c>
      <c r="I4591" t="s">
        <v>248</v>
      </c>
    </row>
    <row r="4592" spans="1:9" x14ac:dyDescent="0.25">
      <c r="A4592">
        <v>420273</v>
      </c>
      <c r="B4592" t="s">
        <v>178</v>
      </c>
      <c r="C4592" s="1">
        <v>43462</v>
      </c>
      <c r="D4592">
        <v>1</v>
      </c>
      <c r="E4592">
        <v>0.25</v>
      </c>
      <c r="F4592" t="s">
        <v>248</v>
      </c>
      <c r="G4592">
        <v>1</v>
      </c>
      <c r="H4592">
        <v>0.25</v>
      </c>
      <c r="I4592" t="s">
        <v>248</v>
      </c>
    </row>
    <row r="4593" spans="1:9" x14ac:dyDescent="0.25">
      <c r="A4593">
        <v>420209</v>
      </c>
      <c r="B4593" t="s">
        <v>179</v>
      </c>
      <c r="C4593" s="1">
        <v>43462</v>
      </c>
      <c r="D4593">
        <v>1</v>
      </c>
      <c r="E4593">
        <v>0.25</v>
      </c>
      <c r="F4593" t="s">
        <v>248</v>
      </c>
      <c r="G4593">
        <v>1</v>
      </c>
      <c r="H4593">
        <v>0.25</v>
      </c>
      <c r="I4593" t="s">
        <v>248</v>
      </c>
    </row>
    <row r="4594" spans="1:9" x14ac:dyDescent="0.25">
      <c r="A4594">
        <v>420031</v>
      </c>
      <c r="B4594" t="s">
        <v>180</v>
      </c>
      <c r="C4594" s="1">
        <v>43462</v>
      </c>
      <c r="D4594">
        <v>1</v>
      </c>
      <c r="E4594">
        <v>0.25</v>
      </c>
      <c r="F4594" t="s">
        <v>248</v>
      </c>
      <c r="G4594">
        <v>1</v>
      </c>
      <c r="H4594">
        <v>0.25</v>
      </c>
      <c r="I4594" t="s">
        <v>248</v>
      </c>
    </row>
    <row r="4595" spans="1:9" x14ac:dyDescent="0.25">
      <c r="A4595">
        <v>53054</v>
      </c>
      <c r="B4595" t="s">
        <v>181</v>
      </c>
      <c r="C4595" s="1">
        <v>43462</v>
      </c>
      <c r="D4595">
        <v>1</v>
      </c>
      <c r="E4595">
        <v>0.25</v>
      </c>
      <c r="F4595" t="s">
        <v>248</v>
      </c>
      <c r="G4595">
        <v>1</v>
      </c>
      <c r="H4595">
        <v>0.25</v>
      </c>
      <c r="I4595" t="s">
        <v>248</v>
      </c>
    </row>
    <row r="4596" spans="1:9" x14ac:dyDescent="0.25">
      <c r="A4596">
        <v>420250</v>
      </c>
      <c r="B4596" t="s">
        <v>182</v>
      </c>
      <c r="C4596" s="1">
        <v>43462</v>
      </c>
      <c r="D4596">
        <v>1</v>
      </c>
      <c r="E4596">
        <v>0.25</v>
      </c>
      <c r="F4596" t="s">
        <v>248</v>
      </c>
      <c r="G4596">
        <v>1</v>
      </c>
      <c r="H4596">
        <v>0.25</v>
      </c>
      <c r="I4596" t="s">
        <v>248</v>
      </c>
    </row>
    <row r="4597" spans="1:9" x14ac:dyDescent="0.25">
      <c r="A4597">
        <v>55395</v>
      </c>
      <c r="B4597" t="s">
        <v>183</v>
      </c>
      <c r="C4597" s="1">
        <v>43462</v>
      </c>
      <c r="D4597">
        <v>1</v>
      </c>
      <c r="E4597" t="s">
        <v>14</v>
      </c>
      <c r="F4597" t="s">
        <v>248</v>
      </c>
      <c r="G4597">
        <v>1</v>
      </c>
      <c r="H4597" t="s">
        <v>14</v>
      </c>
      <c r="I4597" t="s">
        <v>248</v>
      </c>
    </row>
    <row r="4598" spans="1:9" x14ac:dyDescent="0.25">
      <c r="A4598">
        <v>53761</v>
      </c>
      <c r="B4598" t="s">
        <v>184</v>
      </c>
      <c r="C4598" s="1">
        <v>43462</v>
      </c>
      <c r="D4598">
        <v>1</v>
      </c>
      <c r="E4598">
        <v>0.25</v>
      </c>
      <c r="F4598" t="s">
        <v>248</v>
      </c>
      <c r="G4598">
        <v>1</v>
      </c>
      <c r="H4598">
        <v>0.25</v>
      </c>
      <c r="I4598" t="s">
        <v>248</v>
      </c>
    </row>
    <row r="4599" spans="1:9" x14ac:dyDescent="0.25">
      <c r="A4599">
        <v>420260</v>
      </c>
      <c r="B4599" t="s">
        <v>185</v>
      </c>
      <c r="C4599" s="1">
        <v>43462</v>
      </c>
      <c r="D4599">
        <v>1</v>
      </c>
      <c r="E4599">
        <v>0.25</v>
      </c>
      <c r="F4599" t="s">
        <v>248</v>
      </c>
      <c r="G4599">
        <v>1</v>
      </c>
      <c r="H4599">
        <v>0.25</v>
      </c>
      <c r="I4599" t="s">
        <v>248</v>
      </c>
    </row>
    <row r="4600" spans="1:9" x14ac:dyDescent="0.25">
      <c r="A4600">
        <v>420003</v>
      </c>
      <c r="B4600" t="s">
        <v>186</v>
      </c>
      <c r="C4600" s="1">
        <v>43462</v>
      </c>
      <c r="D4600">
        <v>1</v>
      </c>
      <c r="E4600">
        <v>0.25</v>
      </c>
      <c r="F4600" t="s">
        <v>248</v>
      </c>
      <c r="G4600">
        <v>1</v>
      </c>
      <c r="H4600">
        <v>0.25</v>
      </c>
      <c r="I4600" t="s">
        <v>248</v>
      </c>
    </row>
    <row r="4601" spans="1:9" x14ac:dyDescent="0.25">
      <c r="A4601">
        <v>520070</v>
      </c>
      <c r="B4601" t="s">
        <v>187</v>
      </c>
      <c r="C4601" s="1">
        <v>43462</v>
      </c>
      <c r="D4601">
        <v>1</v>
      </c>
      <c r="E4601">
        <v>0.25</v>
      </c>
      <c r="F4601" t="s">
        <v>248</v>
      </c>
      <c r="G4601">
        <v>1</v>
      </c>
      <c r="H4601">
        <v>0.25</v>
      </c>
      <c r="I4601" t="s">
        <v>248</v>
      </c>
    </row>
    <row r="4602" spans="1:9" x14ac:dyDescent="0.25">
      <c r="A4602">
        <v>55494</v>
      </c>
      <c r="B4602" t="s">
        <v>188</v>
      </c>
      <c r="C4602" s="1">
        <v>43462</v>
      </c>
      <c r="D4602">
        <v>1</v>
      </c>
      <c r="E4602">
        <v>0.1</v>
      </c>
      <c r="F4602" t="s">
        <v>248</v>
      </c>
      <c r="G4602">
        <v>1</v>
      </c>
      <c r="H4602">
        <v>0.1</v>
      </c>
      <c r="I4602" t="s">
        <v>248</v>
      </c>
    </row>
    <row r="4603" spans="1:9" x14ac:dyDescent="0.25">
      <c r="A4603">
        <v>420210</v>
      </c>
      <c r="B4603" t="s">
        <v>189</v>
      </c>
      <c r="C4603" s="1">
        <v>43462</v>
      </c>
      <c r="D4603">
        <v>1</v>
      </c>
      <c r="E4603">
        <v>0.25</v>
      </c>
      <c r="F4603" t="s">
        <v>248</v>
      </c>
      <c r="G4603">
        <v>1</v>
      </c>
      <c r="H4603">
        <v>0.25</v>
      </c>
      <c r="I4603" t="s">
        <v>248</v>
      </c>
    </row>
    <row r="4604" spans="1:9" x14ac:dyDescent="0.25">
      <c r="A4604">
        <v>55552</v>
      </c>
      <c r="B4604" t="s">
        <v>190</v>
      </c>
      <c r="C4604" s="1">
        <v>43462</v>
      </c>
      <c r="D4604">
        <v>1</v>
      </c>
      <c r="E4604">
        <v>0.25</v>
      </c>
      <c r="F4604" t="s">
        <v>248</v>
      </c>
      <c r="G4604">
        <v>1</v>
      </c>
      <c r="H4604">
        <v>0.25</v>
      </c>
      <c r="I4604" t="s">
        <v>248</v>
      </c>
    </row>
    <row r="4605" spans="1:9" x14ac:dyDescent="0.25">
      <c r="A4605">
        <v>54991</v>
      </c>
      <c r="B4605" t="s">
        <v>191</v>
      </c>
      <c r="C4605" s="1">
        <v>43462</v>
      </c>
      <c r="D4605">
        <v>1</v>
      </c>
      <c r="E4605">
        <v>0.25</v>
      </c>
      <c r="F4605" t="s">
        <v>248</v>
      </c>
      <c r="G4605">
        <v>1</v>
      </c>
      <c r="H4605">
        <v>0.25</v>
      </c>
      <c r="I4605" t="s">
        <v>248</v>
      </c>
    </row>
    <row r="4606" spans="1:9" x14ac:dyDescent="0.25">
      <c r="A4606">
        <v>420073</v>
      </c>
      <c r="B4606" t="s">
        <v>192</v>
      </c>
      <c r="C4606" s="1">
        <v>43462</v>
      </c>
      <c r="D4606">
        <v>1</v>
      </c>
      <c r="E4606">
        <v>0.1</v>
      </c>
      <c r="F4606" t="s">
        <v>248</v>
      </c>
      <c r="G4606">
        <v>1</v>
      </c>
      <c r="H4606">
        <v>0.1</v>
      </c>
      <c r="I4606" t="s">
        <v>248</v>
      </c>
    </row>
    <row r="4607" spans="1:9" x14ac:dyDescent="0.25">
      <c r="A4607">
        <v>55660</v>
      </c>
      <c r="B4607" t="s">
        <v>193</v>
      </c>
      <c r="C4607" s="1">
        <v>43462</v>
      </c>
      <c r="D4607">
        <v>1</v>
      </c>
      <c r="E4607" t="s">
        <v>14</v>
      </c>
      <c r="F4607" t="s">
        <v>248</v>
      </c>
      <c r="G4607">
        <v>1</v>
      </c>
      <c r="H4607" t="s">
        <v>14</v>
      </c>
      <c r="I4607" t="s">
        <v>248</v>
      </c>
    </row>
    <row r="4608" spans="1:9" x14ac:dyDescent="0.25">
      <c r="A4608">
        <v>440066</v>
      </c>
      <c r="B4608" t="s">
        <v>194</v>
      </c>
      <c r="C4608" s="1">
        <v>43462</v>
      </c>
      <c r="D4608">
        <v>1</v>
      </c>
      <c r="E4608">
        <v>0.1</v>
      </c>
      <c r="F4608" t="s">
        <v>248</v>
      </c>
      <c r="G4608">
        <v>1</v>
      </c>
      <c r="H4608">
        <v>0.1</v>
      </c>
      <c r="I4608" t="s">
        <v>248</v>
      </c>
    </row>
    <row r="4609" spans="1:9" x14ac:dyDescent="0.25">
      <c r="A4609">
        <v>420055</v>
      </c>
      <c r="B4609" t="s">
        <v>195</v>
      </c>
      <c r="C4609" s="1">
        <v>43462</v>
      </c>
      <c r="D4609">
        <v>1</v>
      </c>
      <c r="E4609">
        <v>0.25</v>
      </c>
      <c r="F4609" t="s">
        <v>248</v>
      </c>
      <c r="G4609">
        <v>1</v>
      </c>
      <c r="H4609">
        <v>0.25</v>
      </c>
      <c r="I4609" t="s">
        <v>248</v>
      </c>
    </row>
    <row r="4610" spans="1:9" x14ac:dyDescent="0.25">
      <c r="A4610">
        <v>54945</v>
      </c>
      <c r="B4610" t="s">
        <v>196</v>
      </c>
      <c r="C4610" s="1">
        <v>43462</v>
      </c>
      <c r="D4610">
        <v>1</v>
      </c>
      <c r="E4610">
        <v>0.1</v>
      </c>
      <c r="F4610" t="s">
        <v>248</v>
      </c>
      <c r="G4610">
        <v>1</v>
      </c>
      <c r="H4610">
        <v>0.1</v>
      </c>
      <c r="I4610" t="s">
        <v>248</v>
      </c>
    </row>
    <row r="4611" spans="1:9" x14ac:dyDescent="0.25">
      <c r="A4611">
        <v>420077</v>
      </c>
      <c r="B4611" t="s">
        <v>197</v>
      </c>
      <c r="C4611" s="1">
        <v>43462</v>
      </c>
      <c r="D4611">
        <v>1</v>
      </c>
      <c r="E4611" t="s">
        <v>14</v>
      </c>
      <c r="F4611" t="s">
        <v>248</v>
      </c>
      <c r="G4611">
        <v>1</v>
      </c>
      <c r="H4611" t="s">
        <v>14</v>
      </c>
      <c r="I4611" t="s">
        <v>248</v>
      </c>
    </row>
    <row r="4612" spans="1:9" x14ac:dyDescent="0.25">
      <c r="A4612">
        <v>430034</v>
      </c>
      <c r="B4612" t="s">
        <v>198</v>
      </c>
      <c r="C4612" s="1">
        <v>43462</v>
      </c>
      <c r="D4612">
        <v>1</v>
      </c>
      <c r="E4612">
        <v>0.25</v>
      </c>
      <c r="F4612" t="s">
        <v>248</v>
      </c>
      <c r="G4612">
        <v>1</v>
      </c>
      <c r="H4612">
        <v>0.25</v>
      </c>
      <c r="I4612" t="s">
        <v>248</v>
      </c>
    </row>
    <row r="4613" spans="1:9" x14ac:dyDescent="0.25">
      <c r="A4613">
        <v>420140</v>
      </c>
      <c r="B4613" t="s">
        <v>199</v>
      </c>
      <c r="C4613" s="1">
        <v>43462</v>
      </c>
      <c r="D4613">
        <v>1</v>
      </c>
      <c r="E4613">
        <v>0.25</v>
      </c>
      <c r="F4613" t="s">
        <v>248</v>
      </c>
      <c r="G4613">
        <v>1</v>
      </c>
      <c r="H4613">
        <v>0.25</v>
      </c>
      <c r="I4613" t="s">
        <v>248</v>
      </c>
    </row>
    <row r="4614" spans="1:9" x14ac:dyDescent="0.25">
      <c r="A4614">
        <v>420159</v>
      </c>
      <c r="B4614" t="s">
        <v>200</v>
      </c>
      <c r="C4614" s="1">
        <v>43462</v>
      </c>
      <c r="D4614">
        <v>1</v>
      </c>
      <c r="E4614" t="s">
        <v>14</v>
      </c>
      <c r="F4614" t="s">
        <v>248</v>
      </c>
      <c r="G4614">
        <v>1</v>
      </c>
      <c r="H4614" t="s">
        <v>14</v>
      </c>
      <c r="I4614" t="s">
        <v>248</v>
      </c>
    </row>
    <row r="4615" spans="1:9" x14ac:dyDescent="0.25">
      <c r="A4615">
        <v>54435</v>
      </c>
      <c r="B4615" t="s">
        <v>201</v>
      </c>
      <c r="C4615" s="1">
        <v>43462</v>
      </c>
      <c r="D4615">
        <v>1</v>
      </c>
      <c r="E4615" t="s">
        <v>14</v>
      </c>
      <c r="F4615" t="s">
        <v>248</v>
      </c>
      <c r="G4615">
        <v>1</v>
      </c>
      <c r="H4615" t="s">
        <v>14</v>
      </c>
      <c r="I4615" t="s">
        <v>248</v>
      </c>
    </row>
    <row r="4616" spans="1:9" x14ac:dyDescent="0.25">
      <c r="A4616">
        <v>450050</v>
      </c>
      <c r="B4616" t="s">
        <v>202</v>
      </c>
      <c r="C4616" s="1">
        <v>43462</v>
      </c>
      <c r="D4616">
        <v>1</v>
      </c>
      <c r="E4616">
        <v>0.1</v>
      </c>
      <c r="F4616" t="s">
        <v>248</v>
      </c>
      <c r="G4616">
        <v>1</v>
      </c>
      <c r="H4616">
        <v>0.1</v>
      </c>
      <c r="I4616" t="s">
        <v>248</v>
      </c>
    </row>
    <row r="4617" spans="1:9" x14ac:dyDescent="0.25">
      <c r="A4617">
        <v>430004</v>
      </c>
      <c r="B4617" t="s">
        <v>203</v>
      </c>
      <c r="C4617" s="1">
        <v>43462</v>
      </c>
      <c r="D4617">
        <v>1</v>
      </c>
      <c r="E4617">
        <v>0.1</v>
      </c>
      <c r="F4617" t="s">
        <v>248</v>
      </c>
      <c r="G4617">
        <v>1</v>
      </c>
      <c r="H4617">
        <v>0.1</v>
      </c>
      <c r="I4617" t="s">
        <v>248</v>
      </c>
    </row>
    <row r="4618" spans="1:9" x14ac:dyDescent="0.25">
      <c r="A4618">
        <v>420240</v>
      </c>
      <c r="B4618" t="s">
        <v>204</v>
      </c>
      <c r="C4618" s="1">
        <v>43462</v>
      </c>
      <c r="D4618">
        <v>1</v>
      </c>
      <c r="E4618">
        <v>0.25</v>
      </c>
      <c r="F4618" t="s">
        <v>248</v>
      </c>
      <c r="G4618">
        <v>1</v>
      </c>
      <c r="H4618">
        <v>0.25</v>
      </c>
      <c r="I4618" t="s">
        <v>248</v>
      </c>
    </row>
    <row r="4619" spans="1:9" x14ac:dyDescent="0.25">
      <c r="A4619">
        <v>400015</v>
      </c>
      <c r="B4619" t="s">
        <v>205</v>
      </c>
      <c r="C4619" s="1">
        <v>43462</v>
      </c>
      <c r="D4619">
        <v>1</v>
      </c>
      <c r="E4619">
        <v>0.1</v>
      </c>
      <c r="F4619" t="s">
        <v>248</v>
      </c>
      <c r="G4619">
        <v>1</v>
      </c>
      <c r="H4619">
        <v>0.1</v>
      </c>
      <c r="I4619" t="s">
        <v>248</v>
      </c>
    </row>
    <row r="4620" spans="1:9" x14ac:dyDescent="0.25">
      <c r="A4620">
        <v>54962</v>
      </c>
      <c r="B4620" t="s">
        <v>206</v>
      </c>
      <c r="C4620" s="1">
        <v>43462</v>
      </c>
      <c r="D4620">
        <v>1</v>
      </c>
      <c r="E4620">
        <v>0.1</v>
      </c>
      <c r="F4620" t="s">
        <v>248</v>
      </c>
      <c r="G4620">
        <v>1</v>
      </c>
      <c r="H4620">
        <v>0.1</v>
      </c>
      <c r="I4620" t="s">
        <v>248</v>
      </c>
    </row>
    <row r="4621" spans="1:9" x14ac:dyDescent="0.25">
      <c r="A4621">
        <v>420082</v>
      </c>
      <c r="B4621" t="s">
        <v>207</v>
      </c>
      <c r="C4621" s="1">
        <v>43462</v>
      </c>
      <c r="D4621">
        <v>1</v>
      </c>
      <c r="E4621">
        <v>0.25</v>
      </c>
      <c r="F4621" t="s">
        <v>248</v>
      </c>
      <c r="G4621">
        <v>1</v>
      </c>
      <c r="H4621">
        <v>0.25</v>
      </c>
      <c r="I4621" t="s">
        <v>248</v>
      </c>
    </row>
    <row r="4622" spans="1:9" x14ac:dyDescent="0.25">
      <c r="A4622">
        <v>520056</v>
      </c>
      <c r="B4622" t="s">
        <v>208</v>
      </c>
      <c r="C4622" s="1">
        <v>43462</v>
      </c>
      <c r="D4622">
        <v>1</v>
      </c>
      <c r="E4622">
        <v>0.1</v>
      </c>
      <c r="F4622" t="s">
        <v>248</v>
      </c>
      <c r="G4622">
        <v>1</v>
      </c>
      <c r="H4622">
        <v>0.1</v>
      </c>
      <c r="I4622" t="s">
        <v>248</v>
      </c>
    </row>
    <row r="4623" spans="1:9" x14ac:dyDescent="0.25">
      <c r="A4623">
        <v>450015</v>
      </c>
      <c r="B4623" t="s">
        <v>209</v>
      </c>
      <c r="C4623" s="1">
        <v>43462</v>
      </c>
      <c r="D4623">
        <v>1</v>
      </c>
      <c r="E4623">
        <v>0.25</v>
      </c>
      <c r="F4623" t="s">
        <v>248</v>
      </c>
      <c r="G4623">
        <v>1</v>
      </c>
      <c r="H4623">
        <v>0.25</v>
      </c>
      <c r="I4623" t="s">
        <v>248</v>
      </c>
    </row>
    <row r="4624" spans="1:9" x14ac:dyDescent="0.25">
      <c r="A4624">
        <v>420079</v>
      </c>
      <c r="B4624" t="s">
        <v>210</v>
      </c>
      <c r="C4624" s="1">
        <v>43462</v>
      </c>
      <c r="D4624">
        <v>1</v>
      </c>
      <c r="E4624">
        <v>0.25</v>
      </c>
      <c r="F4624" t="s">
        <v>248</v>
      </c>
      <c r="G4624">
        <v>1</v>
      </c>
      <c r="H4624">
        <v>0.25</v>
      </c>
      <c r="I4624" t="s">
        <v>248</v>
      </c>
    </row>
    <row r="4625" spans="1:9" x14ac:dyDescent="0.25">
      <c r="A4625">
        <v>420179</v>
      </c>
      <c r="B4625" t="s">
        <v>211</v>
      </c>
      <c r="C4625" s="1">
        <v>43462</v>
      </c>
      <c r="D4625">
        <v>1</v>
      </c>
      <c r="E4625">
        <v>0.1</v>
      </c>
      <c r="F4625" t="s">
        <v>248</v>
      </c>
      <c r="G4625">
        <v>1</v>
      </c>
      <c r="H4625">
        <v>0.1</v>
      </c>
      <c r="I4625" t="s">
        <v>248</v>
      </c>
    </row>
    <row r="4626" spans="1:9" x14ac:dyDescent="0.25">
      <c r="A4626">
        <v>420271</v>
      </c>
      <c r="B4626" t="s">
        <v>212</v>
      </c>
      <c r="C4626" s="1">
        <v>43462</v>
      </c>
      <c r="D4626">
        <v>1</v>
      </c>
      <c r="E4626" t="s">
        <v>14</v>
      </c>
      <c r="F4626" t="s">
        <v>248</v>
      </c>
      <c r="G4626">
        <v>1</v>
      </c>
      <c r="H4626" t="s">
        <v>14</v>
      </c>
      <c r="I4626" t="s">
        <v>248</v>
      </c>
    </row>
    <row r="4627" spans="1:9" x14ac:dyDescent="0.25">
      <c r="A4627">
        <v>420051</v>
      </c>
      <c r="B4627" t="s">
        <v>213</v>
      </c>
      <c r="C4627" s="1">
        <v>43462</v>
      </c>
      <c r="D4627">
        <v>1</v>
      </c>
      <c r="E4627">
        <v>0.25</v>
      </c>
      <c r="F4627" t="s">
        <v>248</v>
      </c>
      <c r="G4627">
        <v>1</v>
      </c>
      <c r="H4627">
        <v>0.25</v>
      </c>
      <c r="I4627" t="s">
        <v>248</v>
      </c>
    </row>
    <row r="4628" spans="1:9" x14ac:dyDescent="0.25">
      <c r="A4628">
        <v>53759</v>
      </c>
      <c r="B4628" t="s">
        <v>214</v>
      </c>
      <c r="C4628" s="1">
        <v>43462</v>
      </c>
      <c r="D4628">
        <v>1</v>
      </c>
      <c r="E4628">
        <v>0.25</v>
      </c>
      <c r="F4628" t="s">
        <v>248</v>
      </c>
      <c r="G4628">
        <v>1</v>
      </c>
      <c r="H4628">
        <v>0.25</v>
      </c>
      <c r="I4628" t="s">
        <v>248</v>
      </c>
    </row>
    <row r="4629" spans="1:9" x14ac:dyDescent="0.25">
      <c r="A4629">
        <v>420022</v>
      </c>
      <c r="B4629" t="s">
        <v>215</v>
      </c>
      <c r="C4629" s="1">
        <v>43462</v>
      </c>
      <c r="D4629">
        <v>1</v>
      </c>
      <c r="E4629">
        <v>0.25</v>
      </c>
      <c r="F4629" t="s">
        <v>248</v>
      </c>
      <c r="G4629">
        <v>1</v>
      </c>
      <c r="H4629">
        <v>0.25</v>
      </c>
      <c r="I4629" t="s">
        <v>248</v>
      </c>
    </row>
    <row r="4630" spans="1:9" x14ac:dyDescent="0.25">
      <c r="A4630">
        <v>420035</v>
      </c>
      <c r="B4630" t="s">
        <v>216</v>
      </c>
      <c r="C4630" s="1">
        <v>43462</v>
      </c>
      <c r="D4630">
        <v>1</v>
      </c>
      <c r="E4630">
        <v>0.25</v>
      </c>
      <c r="F4630" t="s">
        <v>248</v>
      </c>
      <c r="G4630">
        <v>1</v>
      </c>
      <c r="H4630">
        <v>0.25</v>
      </c>
      <c r="I4630" t="s">
        <v>248</v>
      </c>
    </row>
    <row r="4631" spans="1:9" x14ac:dyDescent="0.25">
      <c r="A4631">
        <v>53127</v>
      </c>
      <c r="B4631" t="s">
        <v>217</v>
      </c>
      <c r="C4631" s="1">
        <v>43462</v>
      </c>
      <c r="D4631">
        <v>1</v>
      </c>
      <c r="E4631">
        <v>0.25</v>
      </c>
      <c r="F4631" t="s">
        <v>248</v>
      </c>
      <c r="G4631">
        <v>1</v>
      </c>
      <c r="H4631">
        <v>0.25</v>
      </c>
      <c r="I4631" t="s">
        <v>248</v>
      </c>
    </row>
    <row r="4632" spans="1:9" x14ac:dyDescent="0.25">
      <c r="A4632">
        <v>53865</v>
      </c>
      <c r="B4632" t="s">
        <v>218</v>
      </c>
      <c r="C4632" s="1">
        <v>43462</v>
      </c>
      <c r="D4632">
        <v>1</v>
      </c>
      <c r="E4632">
        <v>0.25</v>
      </c>
      <c r="F4632" t="s">
        <v>248</v>
      </c>
      <c r="G4632">
        <v>1</v>
      </c>
      <c r="H4632">
        <v>0.25</v>
      </c>
      <c r="I4632" t="s">
        <v>248</v>
      </c>
    </row>
    <row r="4633" spans="1:9" x14ac:dyDescent="0.25">
      <c r="A4633">
        <v>53971</v>
      </c>
      <c r="B4633" t="s">
        <v>219</v>
      </c>
      <c r="C4633" s="1">
        <v>43462</v>
      </c>
      <c r="D4633">
        <v>1</v>
      </c>
      <c r="E4633">
        <v>0.25</v>
      </c>
      <c r="F4633" t="s">
        <v>248</v>
      </c>
      <c r="G4633">
        <v>1</v>
      </c>
      <c r="H4633">
        <v>0.25</v>
      </c>
      <c r="I4633" t="s">
        <v>248</v>
      </c>
    </row>
    <row r="4634" spans="1:9" x14ac:dyDescent="0.25">
      <c r="A4634">
        <v>420264</v>
      </c>
      <c r="B4634" t="s">
        <v>220</v>
      </c>
      <c r="C4634" s="1">
        <v>43462</v>
      </c>
      <c r="D4634">
        <v>1</v>
      </c>
      <c r="E4634">
        <v>0.25</v>
      </c>
      <c r="F4634" t="s">
        <v>248</v>
      </c>
      <c r="G4634">
        <v>1</v>
      </c>
      <c r="H4634">
        <v>0.25</v>
      </c>
      <c r="I4634" t="s">
        <v>248</v>
      </c>
    </row>
    <row r="4635" spans="1:9" x14ac:dyDescent="0.25">
      <c r="A4635">
        <v>53514</v>
      </c>
      <c r="B4635" t="s">
        <v>221</v>
      </c>
      <c r="C4635" s="1">
        <v>43462</v>
      </c>
      <c r="D4635">
        <v>1</v>
      </c>
      <c r="E4635">
        <v>0.25</v>
      </c>
      <c r="F4635" t="s">
        <v>248</v>
      </c>
      <c r="G4635">
        <v>1</v>
      </c>
      <c r="H4635">
        <v>0.25</v>
      </c>
      <c r="I4635" t="s">
        <v>248</v>
      </c>
    </row>
    <row r="4636" spans="1:9" x14ac:dyDescent="0.25">
      <c r="A4636">
        <v>420096</v>
      </c>
      <c r="B4636" t="s">
        <v>222</v>
      </c>
      <c r="C4636" s="1">
        <v>43462</v>
      </c>
      <c r="D4636">
        <v>1</v>
      </c>
      <c r="E4636">
        <v>0.25</v>
      </c>
      <c r="F4636" t="s">
        <v>248</v>
      </c>
      <c r="G4636">
        <v>1</v>
      </c>
      <c r="H4636">
        <v>0.25</v>
      </c>
      <c r="I4636" t="s">
        <v>248</v>
      </c>
    </row>
    <row r="4637" spans="1:9" x14ac:dyDescent="0.25">
      <c r="A4637">
        <v>53513</v>
      </c>
      <c r="B4637" t="s">
        <v>223</v>
      </c>
      <c r="C4637" s="1">
        <v>43462</v>
      </c>
      <c r="D4637">
        <v>1</v>
      </c>
      <c r="E4637">
        <v>0.25</v>
      </c>
      <c r="F4637" t="s">
        <v>248</v>
      </c>
      <c r="G4637">
        <v>1</v>
      </c>
      <c r="H4637">
        <v>0.25</v>
      </c>
      <c r="I4637" t="s">
        <v>248</v>
      </c>
    </row>
    <row r="4638" spans="1:9" x14ac:dyDescent="0.25">
      <c r="A4638">
        <v>55001</v>
      </c>
      <c r="B4638" t="s">
        <v>224</v>
      </c>
      <c r="C4638" s="1">
        <v>43462</v>
      </c>
      <c r="D4638">
        <v>1</v>
      </c>
      <c r="E4638">
        <v>0.1</v>
      </c>
      <c r="F4638" t="s">
        <v>248</v>
      </c>
      <c r="G4638">
        <v>1</v>
      </c>
      <c r="H4638">
        <v>0.1</v>
      </c>
      <c r="I4638" t="s">
        <v>248</v>
      </c>
    </row>
    <row r="4639" spans="1:9" x14ac:dyDescent="0.25">
      <c r="A4639">
        <v>54650</v>
      </c>
      <c r="B4639" t="s">
        <v>225</v>
      </c>
      <c r="C4639" s="1">
        <v>43462</v>
      </c>
      <c r="D4639">
        <v>1</v>
      </c>
      <c r="E4639">
        <v>0.25</v>
      </c>
      <c r="F4639" t="s">
        <v>248</v>
      </c>
      <c r="G4639">
        <v>1</v>
      </c>
      <c r="H4639">
        <v>0.25</v>
      </c>
      <c r="I4639" t="s">
        <v>248</v>
      </c>
    </row>
    <row r="4640" spans="1:9" x14ac:dyDescent="0.25">
      <c r="A4640">
        <v>420128</v>
      </c>
      <c r="B4640" t="s">
        <v>226</v>
      </c>
      <c r="C4640" s="1">
        <v>43462</v>
      </c>
      <c r="D4640">
        <v>1</v>
      </c>
      <c r="E4640">
        <v>0.25</v>
      </c>
      <c r="F4640" t="s">
        <v>248</v>
      </c>
      <c r="G4640">
        <v>1</v>
      </c>
      <c r="H4640">
        <v>0.25</v>
      </c>
      <c r="I4640" t="s">
        <v>248</v>
      </c>
    </row>
    <row r="4641" spans="1:9" x14ac:dyDescent="0.25">
      <c r="A4641">
        <v>53912</v>
      </c>
      <c r="B4641" t="s">
        <v>227</v>
      </c>
      <c r="C4641" s="1">
        <v>43462</v>
      </c>
      <c r="D4641">
        <v>1</v>
      </c>
      <c r="E4641">
        <v>0.25</v>
      </c>
      <c r="F4641" t="s">
        <v>248</v>
      </c>
      <c r="G4641">
        <v>1</v>
      </c>
      <c r="H4641">
        <v>0.25</v>
      </c>
      <c r="I4641" t="s">
        <v>248</v>
      </c>
    </row>
    <row r="4642" spans="1:9" x14ac:dyDescent="0.25">
      <c r="A4642">
        <v>420239</v>
      </c>
      <c r="B4642" t="s">
        <v>228</v>
      </c>
      <c r="C4642" s="1">
        <v>43462</v>
      </c>
      <c r="D4642">
        <v>1</v>
      </c>
      <c r="E4642">
        <v>0.25</v>
      </c>
      <c r="F4642" t="s">
        <v>248</v>
      </c>
      <c r="G4642">
        <v>1</v>
      </c>
      <c r="H4642">
        <v>0.25</v>
      </c>
      <c r="I4642" t="s">
        <v>248</v>
      </c>
    </row>
    <row r="4643" spans="1:9" x14ac:dyDescent="0.25">
      <c r="A4643">
        <v>420224</v>
      </c>
      <c r="B4643" t="s">
        <v>229</v>
      </c>
      <c r="C4643" s="1">
        <v>43462</v>
      </c>
      <c r="D4643">
        <v>1</v>
      </c>
      <c r="E4643">
        <v>0.25</v>
      </c>
      <c r="F4643" t="s">
        <v>248</v>
      </c>
      <c r="G4643">
        <v>1</v>
      </c>
      <c r="H4643">
        <v>0.25</v>
      </c>
      <c r="I4643" t="s">
        <v>248</v>
      </c>
    </row>
    <row r="4644" spans="1:9" x14ac:dyDescent="0.25">
      <c r="A4644">
        <v>420272</v>
      </c>
      <c r="B4644" t="s">
        <v>230</v>
      </c>
      <c r="C4644" s="1">
        <v>43462</v>
      </c>
      <c r="D4644">
        <v>1</v>
      </c>
      <c r="E4644">
        <v>0.1</v>
      </c>
      <c r="F4644" t="s">
        <v>248</v>
      </c>
      <c r="G4644">
        <v>1</v>
      </c>
      <c r="H4644">
        <v>0.1</v>
      </c>
      <c r="I4644" t="s">
        <v>248</v>
      </c>
    </row>
    <row r="4645" spans="1:9" x14ac:dyDescent="0.25">
      <c r="A4645">
        <v>54096</v>
      </c>
      <c r="B4645" t="s">
        <v>231</v>
      </c>
      <c r="C4645" s="1">
        <v>43462</v>
      </c>
      <c r="D4645">
        <v>1</v>
      </c>
      <c r="E4645">
        <v>0.25</v>
      </c>
      <c r="F4645" t="s">
        <v>248</v>
      </c>
      <c r="G4645">
        <v>1</v>
      </c>
      <c r="H4645">
        <v>0.25</v>
      </c>
      <c r="I4645" t="s">
        <v>248</v>
      </c>
    </row>
    <row r="4646" spans="1:9" x14ac:dyDescent="0.25">
      <c r="A4646">
        <v>53512</v>
      </c>
      <c r="B4646" t="s">
        <v>232</v>
      </c>
      <c r="C4646" s="1">
        <v>43462</v>
      </c>
      <c r="D4646">
        <v>1</v>
      </c>
      <c r="E4646">
        <v>0.1</v>
      </c>
      <c r="F4646" t="s">
        <v>248</v>
      </c>
      <c r="G4646">
        <v>1</v>
      </c>
      <c r="H4646">
        <v>0.1</v>
      </c>
      <c r="I4646" t="s">
        <v>248</v>
      </c>
    </row>
    <row r="4647" spans="1:9" x14ac:dyDescent="0.25">
      <c r="A4647">
        <v>520062</v>
      </c>
      <c r="B4647" t="s">
        <v>233</v>
      </c>
      <c r="C4647" s="1">
        <v>43462</v>
      </c>
      <c r="D4647">
        <v>1</v>
      </c>
      <c r="E4647">
        <v>0.25</v>
      </c>
      <c r="F4647" t="s">
        <v>248</v>
      </c>
      <c r="G4647">
        <v>1</v>
      </c>
      <c r="H4647">
        <v>0.25</v>
      </c>
      <c r="I4647" t="s">
        <v>248</v>
      </c>
    </row>
    <row r="4648" spans="1:9" x14ac:dyDescent="0.25">
      <c r="A4648">
        <v>420002</v>
      </c>
      <c r="B4648" t="s">
        <v>234</v>
      </c>
      <c r="C4648" s="1">
        <v>43462</v>
      </c>
      <c r="D4648">
        <v>1</v>
      </c>
      <c r="E4648">
        <v>0.25</v>
      </c>
      <c r="F4648" t="s">
        <v>248</v>
      </c>
      <c r="G4648">
        <v>1</v>
      </c>
      <c r="H4648">
        <v>0.25</v>
      </c>
      <c r="I4648" t="s">
        <v>248</v>
      </c>
    </row>
    <row r="4649" spans="1:9" x14ac:dyDescent="0.25">
      <c r="A4649">
        <v>420287</v>
      </c>
      <c r="B4649" t="s">
        <v>235</v>
      </c>
      <c r="C4649" s="1">
        <v>43462</v>
      </c>
      <c r="D4649">
        <v>1</v>
      </c>
      <c r="E4649">
        <v>0.25</v>
      </c>
      <c r="F4649" t="s">
        <v>248</v>
      </c>
      <c r="G4649">
        <v>1</v>
      </c>
      <c r="H4649">
        <v>0.25</v>
      </c>
      <c r="I4649" t="s">
        <v>248</v>
      </c>
    </row>
    <row r="4650" spans="1:9" x14ac:dyDescent="0.25">
      <c r="A4650">
        <v>420245</v>
      </c>
      <c r="B4650" t="s">
        <v>236</v>
      </c>
      <c r="C4650" s="1">
        <v>43462</v>
      </c>
      <c r="D4650">
        <v>1</v>
      </c>
      <c r="E4650">
        <v>0.25</v>
      </c>
      <c r="F4650" t="s">
        <v>248</v>
      </c>
      <c r="G4650">
        <v>1</v>
      </c>
      <c r="H4650">
        <v>0.25</v>
      </c>
      <c r="I4650" t="s">
        <v>248</v>
      </c>
    </row>
    <row r="4651" spans="1:9" x14ac:dyDescent="0.25">
      <c r="A4651">
        <v>420282</v>
      </c>
      <c r="B4651" t="s">
        <v>237</v>
      </c>
      <c r="C4651" s="1">
        <v>43462</v>
      </c>
      <c r="D4651">
        <v>1</v>
      </c>
      <c r="E4651">
        <v>0.1</v>
      </c>
      <c r="F4651" t="s">
        <v>248</v>
      </c>
      <c r="G4651">
        <v>1</v>
      </c>
      <c r="H4651">
        <v>0.1</v>
      </c>
      <c r="I4651" t="s">
        <v>248</v>
      </c>
    </row>
    <row r="4652" spans="1:9" x14ac:dyDescent="0.25">
      <c r="A4652">
        <v>55384</v>
      </c>
      <c r="B4652" t="s">
        <v>238</v>
      </c>
      <c r="C4652" s="1">
        <v>43462</v>
      </c>
      <c r="D4652">
        <v>1</v>
      </c>
      <c r="E4652">
        <v>0.25</v>
      </c>
      <c r="F4652" t="s">
        <v>248</v>
      </c>
      <c r="G4652">
        <v>1</v>
      </c>
      <c r="H4652">
        <v>0.25</v>
      </c>
      <c r="I4652" t="s">
        <v>248</v>
      </c>
    </row>
    <row r="4653" spans="1:9" x14ac:dyDescent="0.25">
      <c r="A4653">
        <v>53760</v>
      </c>
      <c r="B4653" t="s">
        <v>239</v>
      </c>
      <c r="C4653" s="1">
        <v>43462</v>
      </c>
      <c r="D4653">
        <v>1</v>
      </c>
      <c r="E4653">
        <v>0.25</v>
      </c>
      <c r="F4653" t="s">
        <v>248</v>
      </c>
      <c r="G4653">
        <v>1</v>
      </c>
      <c r="H4653">
        <v>0.25</v>
      </c>
      <c r="I4653" t="s">
        <v>248</v>
      </c>
    </row>
    <row r="4654" spans="1:9" x14ac:dyDescent="0.25">
      <c r="A4654">
        <v>55125</v>
      </c>
      <c r="B4654" t="s">
        <v>240</v>
      </c>
      <c r="C4654" s="1">
        <v>43462</v>
      </c>
      <c r="D4654">
        <v>1</v>
      </c>
      <c r="E4654">
        <v>0.25</v>
      </c>
      <c r="F4654" t="s">
        <v>248</v>
      </c>
      <c r="G4654">
        <v>1</v>
      </c>
      <c r="H4654">
        <v>0.25</v>
      </c>
      <c r="I4654" t="s">
        <v>248</v>
      </c>
    </row>
    <row r="4655" spans="1:9" x14ac:dyDescent="0.25">
      <c r="A4655">
        <v>420192</v>
      </c>
      <c r="B4655" t="s">
        <v>241</v>
      </c>
      <c r="C4655" s="1">
        <v>43462</v>
      </c>
      <c r="D4655">
        <v>1</v>
      </c>
      <c r="E4655">
        <v>0.25</v>
      </c>
      <c r="F4655" t="s">
        <v>248</v>
      </c>
      <c r="G4655">
        <v>1</v>
      </c>
      <c r="H4655">
        <v>0.25</v>
      </c>
      <c r="I4655" t="s">
        <v>248</v>
      </c>
    </row>
    <row r="4656" spans="1:9" x14ac:dyDescent="0.25">
      <c r="A4656">
        <v>53489</v>
      </c>
      <c r="B4656" t="s">
        <v>242</v>
      </c>
      <c r="C4656" s="1">
        <v>43462</v>
      </c>
      <c r="D4656">
        <v>1</v>
      </c>
      <c r="E4656">
        <v>0.25</v>
      </c>
      <c r="F4656" t="s">
        <v>248</v>
      </c>
      <c r="G4656">
        <v>1</v>
      </c>
      <c r="H4656">
        <v>0.25</v>
      </c>
      <c r="I4656" t="s">
        <v>248</v>
      </c>
    </row>
    <row r="4657" spans="1:9" x14ac:dyDescent="0.25">
      <c r="A4657">
        <v>53859</v>
      </c>
      <c r="B4657" t="s">
        <v>243</v>
      </c>
      <c r="C4657" s="1">
        <v>43462</v>
      </c>
      <c r="D4657">
        <v>1</v>
      </c>
      <c r="E4657">
        <v>0.25</v>
      </c>
      <c r="F4657" t="s">
        <v>248</v>
      </c>
      <c r="G4657">
        <v>1</v>
      </c>
      <c r="H4657">
        <v>0.25</v>
      </c>
      <c r="I4657" t="s">
        <v>248</v>
      </c>
    </row>
    <row r="4658" spans="1:9" x14ac:dyDescent="0.25">
      <c r="A4658">
        <v>420106</v>
      </c>
      <c r="B4658" t="s">
        <v>244</v>
      </c>
      <c r="C4658" s="1">
        <v>43462</v>
      </c>
      <c r="D4658">
        <v>1</v>
      </c>
      <c r="E4658">
        <v>0.25</v>
      </c>
      <c r="F4658" t="s">
        <v>248</v>
      </c>
      <c r="G4658">
        <v>1</v>
      </c>
      <c r="H4658">
        <v>0.25</v>
      </c>
      <c r="I4658" t="s">
        <v>248</v>
      </c>
    </row>
    <row r="4659" spans="1:9" x14ac:dyDescent="0.25">
      <c r="A4659">
        <v>420039</v>
      </c>
      <c r="B4659" t="s">
        <v>245</v>
      </c>
      <c r="C4659" s="1">
        <v>43462</v>
      </c>
      <c r="D4659">
        <v>1</v>
      </c>
      <c r="E4659">
        <v>0.25</v>
      </c>
      <c r="F4659" t="s">
        <v>248</v>
      </c>
      <c r="G4659">
        <v>1</v>
      </c>
      <c r="H4659">
        <v>0.25</v>
      </c>
      <c r="I4659" t="s">
        <v>248</v>
      </c>
    </row>
    <row r="4660" spans="1:9" x14ac:dyDescent="0.25">
      <c r="A4660">
        <v>420148</v>
      </c>
      <c r="B4660" t="s">
        <v>246</v>
      </c>
      <c r="C4660" s="1">
        <v>43462</v>
      </c>
      <c r="D4660">
        <v>1</v>
      </c>
      <c r="E4660">
        <v>0.25</v>
      </c>
      <c r="F4660" t="s">
        <v>248</v>
      </c>
      <c r="G4660">
        <v>1</v>
      </c>
      <c r="H4660">
        <v>0.25</v>
      </c>
      <c r="I4660" t="s">
        <v>248</v>
      </c>
    </row>
    <row r="4661" spans="1:9" x14ac:dyDescent="0.25">
      <c r="A4661">
        <v>420309</v>
      </c>
      <c r="B4661" t="s">
        <v>247</v>
      </c>
      <c r="C4661" s="1">
        <v>43462</v>
      </c>
      <c r="D4661">
        <v>1</v>
      </c>
      <c r="E4661">
        <v>0.25</v>
      </c>
      <c r="F4661" t="s">
        <v>248</v>
      </c>
      <c r="G4661">
        <v>1</v>
      </c>
      <c r="H4661">
        <v>0.25</v>
      </c>
      <c r="I4661" t="s">
        <v>248</v>
      </c>
    </row>
    <row r="4662" spans="1:9" x14ac:dyDescent="0.25">
      <c r="A4662">
        <v>460163</v>
      </c>
      <c r="B4662" t="s">
        <v>15</v>
      </c>
      <c r="C4662" s="1">
        <v>43465</v>
      </c>
      <c r="D4662" t="s">
        <v>249</v>
      </c>
      <c r="E4662">
        <v>0.25</v>
      </c>
      <c r="F4662" t="s">
        <v>248</v>
      </c>
      <c r="G4662">
        <v>1</v>
      </c>
      <c r="H4662">
        <v>0.25</v>
      </c>
      <c r="I4662" t="s">
        <v>248</v>
      </c>
    </row>
    <row r="4663" spans="1:9" x14ac:dyDescent="0.25">
      <c r="A4663">
        <v>420008</v>
      </c>
      <c r="B4663" t="s">
        <v>16</v>
      </c>
      <c r="C4663" s="1">
        <v>43465</v>
      </c>
      <c r="D4663">
        <v>1</v>
      </c>
      <c r="E4663">
        <v>0.25</v>
      </c>
      <c r="F4663" t="s">
        <v>248</v>
      </c>
      <c r="G4663">
        <v>1</v>
      </c>
      <c r="H4663">
        <v>0.25</v>
      </c>
      <c r="I4663" t="s">
        <v>248</v>
      </c>
    </row>
    <row r="4664" spans="1:9" x14ac:dyDescent="0.25">
      <c r="A4664">
        <v>420146</v>
      </c>
      <c r="B4664" t="s">
        <v>17</v>
      </c>
      <c r="C4664" s="1">
        <v>43465</v>
      </c>
      <c r="D4664">
        <v>1</v>
      </c>
      <c r="E4664">
        <v>0.25</v>
      </c>
      <c r="F4664" t="s">
        <v>248</v>
      </c>
      <c r="G4664">
        <v>1</v>
      </c>
      <c r="H4664">
        <v>0.25</v>
      </c>
      <c r="I4664" t="s">
        <v>248</v>
      </c>
    </row>
    <row r="4665" spans="1:9" x14ac:dyDescent="0.25">
      <c r="A4665">
        <v>53860</v>
      </c>
      <c r="B4665" t="s">
        <v>18</v>
      </c>
      <c r="C4665" s="1">
        <v>43465</v>
      </c>
      <c r="D4665">
        <v>1</v>
      </c>
      <c r="E4665">
        <v>0.25</v>
      </c>
      <c r="F4665" t="s">
        <v>248</v>
      </c>
      <c r="G4665">
        <v>1</v>
      </c>
      <c r="H4665">
        <v>0.25</v>
      </c>
      <c r="I4665" t="s">
        <v>248</v>
      </c>
    </row>
    <row r="4666" spans="1:9" x14ac:dyDescent="0.25">
      <c r="A4666">
        <v>54724</v>
      </c>
      <c r="B4666" t="s">
        <v>19</v>
      </c>
      <c r="C4666" s="1">
        <v>43465</v>
      </c>
      <c r="D4666">
        <v>1</v>
      </c>
      <c r="E4666">
        <v>0.25</v>
      </c>
      <c r="F4666" t="s">
        <v>248</v>
      </c>
      <c r="G4666">
        <v>1</v>
      </c>
      <c r="H4666">
        <v>0.25</v>
      </c>
      <c r="I4666" t="s">
        <v>248</v>
      </c>
    </row>
    <row r="4667" spans="1:9" x14ac:dyDescent="0.25">
      <c r="A4667">
        <v>55267</v>
      </c>
      <c r="B4667" t="s">
        <v>20</v>
      </c>
      <c r="C4667" s="1">
        <v>43465</v>
      </c>
      <c r="D4667">
        <v>1</v>
      </c>
      <c r="E4667">
        <v>0.25</v>
      </c>
      <c r="F4667" t="s">
        <v>248</v>
      </c>
      <c r="G4667">
        <v>1</v>
      </c>
      <c r="H4667">
        <v>0.25</v>
      </c>
      <c r="I4667" t="s">
        <v>248</v>
      </c>
    </row>
    <row r="4668" spans="1:9" x14ac:dyDescent="0.25">
      <c r="A4668">
        <v>53718</v>
      </c>
      <c r="B4668" t="s">
        <v>21</v>
      </c>
      <c r="C4668" s="1">
        <v>43465</v>
      </c>
      <c r="D4668">
        <v>1</v>
      </c>
      <c r="E4668">
        <v>0.25</v>
      </c>
      <c r="F4668" t="s">
        <v>248</v>
      </c>
      <c r="G4668">
        <v>1</v>
      </c>
      <c r="H4668">
        <v>0.25</v>
      </c>
      <c r="I4668" t="s">
        <v>248</v>
      </c>
    </row>
    <row r="4669" spans="1:9" x14ac:dyDescent="0.25">
      <c r="A4669">
        <v>420001</v>
      </c>
      <c r="B4669" t="s">
        <v>22</v>
      </c>
      <c r="C4669" s="1">
        <v>43465</v>
      </c>
      <c r="D4669">
        <v>1</v>
      </c>
      <c r="E4669">
        <v>0.25</v>
      </c>
      <c r="F4669" t="s">
        <v>248</v>
      </c>
      <c r="G4669">
        <v>1</v>
      </c>
      <c r="H4669">
        <v>0.25</v>
      </c>
      <c r="I4669" t="s">
        <v>248</v>
      </c>
    </row>
    <row r="4670" spans="1:9" x14ac:dyDescent="0.25">
      <c r="A4670">
        <v>53858</v>
      </c>
      <c r="B4670" t="s">
        <v>23</v>
      </c>
      <c r="C4670" s="1">
        <v>43465</v>
      </c>
      <c r="D4670">
        <v>1</v>
      </c>
      <c r="E4670">
        <v>0.25</v>
      </c>
      <c r="F4670" t="s">
        <v>248</v>
      </c>
      <c r="G4670">
        <v>1</v>
      </c>
      <c r="H4670">
        <v>0.25</v>
      </c>
      <c r="I4670" t="s">
        <v>248</v>
      </c>
    </row>
    <row r="4671" spans="1:9" x14ac:dyDescent="0.25">
      <c r="A4671">
        <v>53511</v>
      </c>
      <c r="B4671" t="s">
        <v>24</v>
      </c>
      <c r="C4671" s="1">
        <v>43465</v>
      </c>
      <c r="D4671">
        <v>1</v>
      </c>
      <c r="E4671">
        <v>0.25</v>
      </c>
      <c r="F4671" t="s">
        <v>248</v>
      </c>
      <c r="G4671">
        <v>1</v>
      </c>
      <c r="H4671">
        <v>0.25</v>
      </c>
      <c r="I4671" t="s">
        <v>248</v>
      </c>
    </row>
    <row r="4672" spans="1:9" x14ac:dyDescent="0.25">
      <c r="A4672">
        <v>55536</v>
      </c>
      <c r="B4672" t="s">
        <v>25</v>
      </c>
      <c r="C4672" s="1">
        <v>43465</v>
      </c>
      <c r="D4672">
        <v>1</v>
      </c>
      <c r="E4672">
        <v>0.25</v>
      </c>
      <c r="F4672" t="s">
        <v>248</v>
      </c>
      <c r="G4672">
        <v>1</v>
      </c>
      <c r="H4672">
        <v>0.25</v>
      </c>
      <c r="I4672" t="s">
        <v>248</v>
      </c>
    </row>
    <row r="4673" spans="1:9" x14ac:dyDescent="0.25">
      <c r="A4673">
        <v>420124</v>
      </c>
      <c r="B4673" t="s">
        <v>26</v>
      </c>
      <c r="C4673" s="1">
        <v>43465</v>
      </c>
      <c r="D4673">
        <v>1</v>
      </c>
      <c r="E4673">
        <v>0.25</v>
      </c>
      <c r="F4673" t="s">
        <v>248</v>
      </c>
      <c r="G4673">
        <v>1</v>
      </c>
      <c r="H4673">
        <v>0.25</v>
      </c>
      <c r="I4673" t="s">
        <v>248</v>
      </c>
    </row>
    <row r="4674" spans="1:9" x14ac:dyDescent="0.25">
      <c r="A4674">
        <v>55181</v>
      </c>
      <c r="B4674" t="s">
        <v>27</v>
      </c>
      <c r="C4674" s="1">
        <v>43465</v>
      </c>
      <c r="D4674">
        <v>1</v>
      </c>
      <c r="E4674">
        <v>0.25</v>
      </c>
      <c r="F4674" t="s">
        <v>248</v>
      </c>
      <c r="G4674">
        <v>1</v>
      </c>
      <c r="H4674">
        <v>0.25</v>
      </c>
      <c r="I4674" t="s">
        <v>248</v>
      </c>
    </row>
    <row r="4675" spans="1:9" x14ac:dyDescent="0.25">
      <c r="A4675">
        <v>420246</v>
      </c>
      <c r="B4675" t="s">
        <v>28</v>
      </c>
      <c r="C4675" s="1">
        <v>43465</v>
      </c>
      <c r="D4675">
        <v>1</v>
      </c>
      <c r="E4675">
        <v>0.25</v>
      </c>
      <c r="F4675" t="s">
        <v>248</v>
      </c>
      <c r="G4675">
        <v>1</v>
      </c>
      <c r="H4675">
        <v>0.25</v>
      </c>
      <c r="I4675" t="s">
        <v>248</v>
      </c>
    </row>
    <row r="4676" spans="1:9" x14ac:dyDescent="0.25">
      <c r="A4676">
        <v>420244</v>
      </c>
      <c r="B4676" t="s">
        <v>29</v>
      </c>
      <c r="C4676" s="1">
        <v>43465</v>
      </c>
      <c r="D4676">
        <v>1</v>
      </c>
      <c r="E4676">
        <v>0.25</v>
      </c>
      <c r="F4676" t="s">
        <v>248</v>
      </c>
      <c r="G4676">
        <v>1</v>
      </c>
      <c r="H4676">
        <v>0.25</v>
      </c>
      <c r="I4676" t="s">
        <v>248</v>
      </c>
    </row>
    <row r="4677" spans="1:9" x14ac:dyDescent="0.25">
      <c r="A4677">
        <v>53148</v>
      </c>
      <c r="B4677" t="s">
        <v>30</v>
      </c>
      <c r="C4677" s="1">
        <v>43465</v>
      </c>
      <c r="D4677">
        <v>1</v>
      </c>
      <c r="E4677">
        <v>0.25</v>
      </c>
      <c r="F4677" t="s">
        <v>248</v>
      </c>
      <c r="G4677">
        <v>1</v>
      </c>
      <c r="H4677">
        <v>0.25</v>
      </c>
      <c r="I4677" t="s">
        <v>248</v>
      </c>
    </row>
    <row r="4678" spans="1:9" x14ac:dyDescent="0.25">
      <c r="A4678">
        <v>420306</v>
      </c>
      <c r="B4678" t="s">
        <v>31</v>
      </c>
      <c r="C4678" s="1">
        <v>43465</v>
      </c>
      <c r="D4678">
        <v>1</v>
      </c>
      <c r="E4678">
        <v>0.25</v>
      </c>
      <c r="F4678" t="s">
        <v>248</v>
      </c>
      <c r="G4678">
        <v>1</v>
      </c>
      <c r="H4678">
        <v>0.25</v>
      </c>
      <c r="I4678" t="s">
        <v>248</v>
      </c>
    </row>
    <row r="4679" spans="1:9" x14ac:dyDescent="0.25">
      <c r="A4679">
        <v>420029</v>
      </c>
      <c r="B4679" t="s">
        <v>32</v>
      </c>
      <c r="C4679" s="1">
        <v>43465</v>
      </c>
      <c r="D4679">
        <v>1</v>
      </c>
      <c r="E4679" t="s">
        <v>14</v>
      </c>
      <c r="F4679" t="s">
        <v>248</v>
      </c>
      <c r="G4679">
        <v>1</v>
      </c>
      <c r="H4679" t="s">
        <v>14</v>
      </c>
      <c r="I4679" t="s">
        <v>248</v>
      </c>
    </row>
    <row r="4680" spans="1:9" x14ac:dyDescent="0.25">
      <c r="A4680">
        <v>460046</v>
      </c>
      <c r="B4680" t="s">
        <v>33</v>
      </c>
      <c r="C4680" s="1">
        <v>43465</v>
      </c>
      <c r="D4680">
        <v>1</v>
      </c>
      <c r="E4680">
        <v>0.25</v>
      </c>
      <c r="F4680" t="s">
        <v>248</v>
      </c>
      <c r="G4680">
        <v>1</v>
      </c>
      <c r="H4680">
        <v>0.25</v>
      </c>
      <c r="I4680" t="s">
        <v>248</v>
      </c>
    </row>
    <row r="4681" spans="1:9" x14ac:dyDescent="0.25">
      <c r="A4681">
        <v>420280</v>
      </c>
      <c r="B4681" t="s">
        <v>34</v>
      </c>
      <c r="C4681" s="1">
        <v>43465</v>
      </c>
      <c r="D4681">
        <v>1</v>
      </c>
      <c r="E4681">
        <v>0.25</v>
      </c>
      <c r="F4681" t="s">
        <v>248</v>
      </c>
      <c r="G4681">
        <v>1</v>
      </c>
      <c r="H4681">
        <v>0.25</v>
      </c>
      <c r="I4681" t="s">
        <v>248</v>
      </c>
    </row>
    <row r="4682" spans="1:9" x14ac:dyDescent="0.25">
      <c r="A4682">
        <v>54395</v>
      </c>
      <c r="B4682" t="s">
        <v>35</v>
      </c>
      <c r="C4682" s="1">
        <v>43465</v>
      </c>
      <c r="D4682">
        <v>1</v>
      </c>
      <c r="E4682">
        <v>0.25</v>
      </c>
      <c r="F4682" t="s">
        <v>248</v>
      </c>
      <c r="G4682">
        <v>1</v>
      </c>
      <c r="H4682">
        <v>0.25</v>
      </c>
      <c r="I4682" t="s">
        <v>248</v>
      </c>
    </row>
    <row r="4683" spans="1:9" x14ac:dyDescent="0.25">
      <c r="A4683">
        <v>54737</v>
      </c>
      <c r="B4683" t="s">
        <v>36</v>
      </c>
      <c r="C4683" s="1">
        <v>43465</v>
      </c>
      <c r="D4683">
        <v>1</v>
      </c>
      <c r="E4683">
        <v>0.25</v>
      </c>
      <c r="F4683" t="s">
        <v>248</v>
      </c>
      <c r="G4683">
        <v>1</v>
      </c>
      <c r="H4683">
        <v>0.25</v>
      </c>
      <c r="I4683" t="s">
        <v>248</v>
      </c>
    </row>
    <row r="4684" spans="1:9" x14ac:dyDescent="0.25">
      <c r="A4684">
        <v>54497</v>
      </c>
      <c r="B4684" t="s">
        <v>37</v>
      </c>
      <c r="C4684" s="1">
        <v>43465</v>
      </c>
      <c r="D4684">
        <v>1</v>
      </c>
      <c r="E4684">
        <v>0.25</v>
      </c>
      <c r="F4684" t="s">
        <v>248</v>
      </c>
      <c r="G4684">
        <v>1</v>
      </c>
      <c r="H4684">
        <v>0.25</v>
      </c>
      <c r="I4684" t="s">
        <v>248</v>
      </c>
    </row>
    <row r="4685" spans="1:9" x14ac:dyDescent="0.25">
      <c r="A4685">
        <v>53047</v>
      </c>
      <c r="B4685" t="s">
        <v>38</v>
      </c>
      <c r="C4685" s="1">
        <v>43465</v>
      </c>
      <c r="D4685">
        <v>1</v>
      </c>
      <c r="E4685">
        <v>0.25</v>
      </c>
      <c r="F4685" t="s">
        <v>248</v>
      </c>
      <c r="G4685">
        <v>1</v>
      </c>
      <c r="H4685">
        <v>0.25</v>
      </c>
      <c r="I4685" t="s">
        <v>248</v>
      </c>
    </row>
    <row r="4686" spans="1:9" x14ac:dyDescent="0.25">
      <c r="A4686">
        <v>420304</v>
      </c>
      <c r="B4686" t="s">
        <v>39</v>
      </c>
      <c r="C4686" s="1">
        <v>43465</v>
      </c>
      <c r="D4686">
        <v>1</v>
      </c>
      <c r="E4686">
        <v>0.25</v>
      </c>
      <c r="F4686" t="s">
        <v>248</v>
      </c>
      <c r="G4686">
        <v>1</v>
      </c>
      <c r="H4686">
        <v>0.25</v>
      </c>
      <c r="I4686" t="s">
        <v>248</v>
      </c>
    </row>
    <row r="4687" spans="1:9" x14ac:dyDescent="0.25">
      <c r="A4687">
        <v>54649</v>
      </c>
      <c r="B4687" t="s">
        <v>40</v>
      </c>
      <c r="C4687" s="1">
        <v>43465</v>
      </c>
      <c r="D4687">
        <v>1</v>
      </c>
      <c r="E4687">
        <v>0.25</v>
      </c>
      <c r="F4687" t="s">
        <v>248</v>
      </c>
      <c r="G4687">
        <v>1</v>
      </c>
      <c r="H4687">
        <v>0.25</v>
      </c>
      <c r="I4687" t="s">
        <v>248</v>
      </c>
    </row>
    <row r="4688" spans="1:9" x14ac:dyDescent="0.25">
      <c r="A4688">
        <v>420313</v>
      </c>
      <c r="B4688" t="s">
        <v>41</v>
      </c>
      <c r="C4688" s="1">
        <v>43465</v>
      </c>
      <c r="D4688">
        <v>1</v>
      </c>
      <c r="E4688">
        <v>0.25</v>
      </c>
      <c r="F4688" t="s">
        <v>248</v>
      </c>
      <c r="G4688">
        <v>1</v>
      </c>
      <c r="H4688">
        <v>0.25</v>
      </c>
      <c r="I4688" t="s">
        <v>248</v>
      </c>
    </row>
    <row r="4689" spans="1:9" x14ac:dyDescent="0.25">
      <c r="A4689">
        <v>420243</v>
      </c>
      <c r="B4689" t="s">
        <v>42</v>
      </c>
      <c r="C4689" s="1">
        <v>43465</v>
      </c>
      <c r="D4689">
        <v>1</v>
      </c>
      <c r="E4689">
        <v>0.25</v>
      </c>
      <c r="F4689" t="s">
        <v>248</v>
      </c>
      <c r="G4689">
        <v>1</v>
      </c>
      <c r="H4689">
        <v>0.25</v>
      </c>
      <c r="I4689" t="s">
        <v>248</v>
      </c>
    </row>
    <row r="4690" spans="1:9" x14ac:dyDescent="0.25">
      <c r="A4690">
        <v>53389</v>
      </c>
      <c r="B4690" t="s">
        <v>43</v>
      </c>
      <c r="C4690" s="1">
        <v>43465</v>
      </c>
      <c r="D4690">
        <v>1</v>
      </c>
      <c r="E4690">
        <v>0.25</v>
      </c>
      <c r="F4690" t="s">
        <v>248</v>
      </c>
      <c r="G4690">
        <v>1</v>
      </c>
      <c r="H4690">
        <v>0.25</v>
      </c>
      <c r="I4690" t="s">
        <v>248</v>
      </c>
    </row>
    <row r="4691" spans="1:9" x14ac:dyDescent="0.25">
      <c r="A4691">
        <v>54089</v>
      </c>
      <c r="B4691" t="s">
        <v>44</v>
      </c>
      <c r="C4691" s="1">
        <v>43465</v>
      </c>
      <c r="D4691">
        <v>1</v>
      </c>
      <c r="E4691">
        <v>0.25</v>
      </c>
      <c r="F4691" t="s">
        <v>248</v>
      </c>
      <c r="G4691">
        <v>1</v>
      </c>
      <c r="H4691">
        <v>0.25</v>
      </c>
      <c r="I4691" t="s">
        <v>248</v>
      </c>
    </row>
    <row r="4692" spans="1:9" x14ac:dyDescent="0.25">
      <c r="A4692">
        <v>54902</v>
      </c>
      <c r="B4692" t="s">
        <v>45</v>
      </c>
      <c r="C4692" s="1">
        <v>43465</v>
      </c>
      <c r="D4692">
        <v>1</v>
      </c>
      <c r="E4692">
        <v>0.25</v>
      </c>
      <c r="F4692" t="s">
        <v>248</v>
      </c>
      <c r="G4692">
        <v>1</v>
      </c>
      <c r="H4692">
        <v>0.25</v>
      </c>
      <c r="I4692" t="s">
        <v>248</v>
      </c>
    </row>
    <row r="4693" spans="1:9" x14ac:dyDescent="0.25">
      <c r="A4693">
        <v>54946</v>
      </c>
      <c r="B4693" t="s">
        <v>46</v>
      </c>
      <c r="C4693" s="1">
        <v>43465</v>
      </c>
      <c r="D4693">
        <v>1</v>
      </c>
      <c r="E4693">
        <v>0.25</v>
      </c>
      <c r="F4693" t="s">
        <v>248</v>
      </c>
      <c r="G4693">
        <v>1</v>
      </c>
      <c r="H4693">
        <v>0.25</v>
      </c>
      <c r="I4693" t="s">
        <v>248</v>
      </c>
    </row>
    <row r="4694" spans="1:9" x14ac:dyDescent="0.25">
      <c r="A4694">
        <v>54965</v>
      </c>
      <c r="B4694" t="s">
        <v>47</v>
      </c>
      <c r="C4694" s="1">
        <v>43465</v>
      </c>
      <c r="D4694">
        <v>1</v>
      </c>
      <c r="E4694">
        <v>0.25</v>
      </c>
      <c r="F4694" t="s">
        <v>248</v>
      </c>
      <c r="G4694">
        <v>1</v>
      </c>
      <c r="H4694">
        <v>0.25</v>
      </c>
      <c r="I4694" t="s">
        <v>248</v>
      </c>
    </row>
    <row r="4695" spans="1:9" x14ac:dyDescent="0.25">
      <c r="A4695">
        <v>53857</v>
      </c>
      <c r="B4695" t="s">
        <v>48</v>
      </c>
      <c r="C4695" s="1">
        <v>43465</v>
      </c>
      <c r="D4695">
        <v>1</v>
      </c>
      <c r="E4695">
        <v>0.25</v>
      </c>
      <c r="F4695" t="s">
        <v>248</v>
      </c>
      <c r="G4695">
        <v>1</v>
      </c>
      <c r="H4695">
        <v>0.25</v>
      </c>
      <c r="I4695" t="s">
        <v>248</v>
      </c>
    </row>
    <row r="4696" spans="1:9" x14ac:dyDescent="0.25">
      <c r="A4696">
        <v>55287</v>
      </c>
      <c r="B4696" t="s">
        <v>49</v>
      </c>
      <c r="C4696" s="1">
        <v>43465</v>
      </c>
      <c r="D4696">
        <v>1</v>
      </c>
      <c r="E4696">
        <v>0.25</v>
      </c>
      <c r="F4696" t="s">
        <v>248</v>
      </c>
      <c r="G4696">
        <v>1</v>
      </c>
      <c r="H4696">
        <v>0.25</v>
      </c>
      <c r="I4696" t="s">
        <v>248</v>
      </c>
    </row>
    <row r="4697" spans="1:9" x14ac:dyDescent="0.25">
      <c r="A4697">
        <v>440060</v>
      </c>
      <c r="B4697" t="s">
        <v>50</v>
      </c>
      <c r="C4697" s="1">
        <v>43465</v>
      </c>
      <c r="D4697">
        <v>1</v>
      </c>
      <c r="E4697">
        <v>0.25</v>
      </c>
      <c r="F4697" t="s">
        <v>248</v>
      </c>
      <c r="G4697">
        <v>1</v>
      </c>
      <c r="H4697">
        <v>0.25</v>
      </c>
      <c r="I4697" t="s">
        <v>248</v>
      </c>
    </row>
    <row r="4698" spans="1:9" x14ac:dyDescent="0.25">
      <c r="A4698">
        <v>420290</v>
      </c>
      <c r="B4698" t="s">
        <v>51</v>
      </c>
      <c r="C4698" s="1">
        <v>43465</v>
      </c>
      <c r="D4698">
        <v>1</v>
      </c>
      <c r="E4698" t="s">
        <v>14</v>
      </c>
      <c r="F4698" t="s">
        <v>248</v>
      </c>
      <c r="G4698">
        <v>1</v>
      </c>
      <c r="H4698" t="s">
        <v>14</v>
      </c>
      <c r="I4698" t="s">
        <v>248</v>
      </c>
    </row>
    <row r="4699" spans="1:9" x14ac:dyDescent="0.25">
      <c r="A4699">
        <v>420191</v>
      </c>
      <c r="B4699" t="s">
        <v>52</v>
      </c>
      <c r="C4699" s="1">
        <v>43465</v>
      </c>
      <c r="D4699">
        <v>1</v>
      </c>
      <c r="E4699">
        <v>0.25</v>
      </c>
      <c r="F4699" t="s">
        <v>248</v>
      </c>
      <c r="G4699">
        <v>1</v>
      </c>
      <c r="H4699">
        <v>0.25</v>
      </c>
      <c r="I4699" t="s">
        <v>248</v>
      </c>
    </row>
    <row r="4700" spans="1:9" x14ac:dyDescent="0.25">
      <c r="A4700">
        <v>53565</v>
      </c>
      <c r="B4700" t="s">
        <v>53</v>
      </c>
      <c r="C4700" s="1">
        <v>43465</v>
      </c>
      <c r="D4700">
        <v>1</v>
      </c>
      <c r="E4700">
        <v>0.25</v>
      </c>
      <c r="F4700" t="s">
        <v>248</v>
      </c>
      <c r="G4700">
        <v>1</v>
      </c>
      <c r="H4700">
        <v>0.25</v>
      </c>
      <c r="I4700" t="s">
        <v>248</v>
      </c>
    </row>
    <row r="4701" spans="1:9" x14ac:dyDescent="0.25">
      <c r="A4701">
        <v>420228</v>
      </c>
      <c r="B4701" t="s">
        <v>54</v>
      </c>
      <c r="C4701" s="1">
        <v>43465</v>
      </c>
      <c r="D4701">
        <v>1</v>
      </c>
      <c r="E4701">
        <v>0.1</v>
      </c>
      <c r="F4701" t="s">
        <v>248</v>
      </c>
      <c r="G4701">
        <v>1</v>
      </c>
      <c r="H4701">
        <v>0.1</v>
      </c>
      <c r="I4701" t="s">
        <v>248</v>
      </c>
    </row>
    <row r="4702" spans="1:9" x14ac:dyDescent="0.25">
      <c r="A4702">
        <v>420231</v>
      </c>
      <c r="B4702" t="s">
        <v>55</v>
      </c>
      <c r="C4702" s="1">
        <v>43465</v>
      </c>
      <c r="D4702">
        <v>1</v>
      </c>
      <c r="E4702">
        <v>0.25</v>
      </c>
      <c r="F4702" t="s">
        <v>248</v>
      </c>
      <c r="G4702">
        <v>1</v>
      </c>
      <c r="H4702">
        <v>0.25</v>
      </c>
      <c r="I4702" t="s">
        <v>248</v>
      </c>
    </row>
    <row r="4703" spans="1:9" x14ac:dyDescent="0.25">
      <c r="A4703">
        <v>54963</v>
      </c>
      <c r="B4703" t="s">
        <v>56</v>
      </c>
      <c r="C4703" s="1">
        <v>43465</v>
      </c>
      <c r="D4703">
        <v>1</v>
      </c>
      <c r="E4703">
        <v>0.25</v>
      </c>
      <c r="F4703" t="s">
        <v>248</v>
      </c>
      <c r="G4703">
        <v>1</v>
      </c>
      <c r="H4703">
        <v>0.25</v>
      </c>
      <c r="I4703" t="s">
        <v>248</v>
      </c>
    </row>
    <row r="4704" spans="1:9" x14ac:dyDescent="0.25">
      <c r="A4704">
        <v>420013</v>
      </c>
      <c r="B4704" t="s">
        <v>57</v>
      </c>
      <c r="C4704" s="1">
        <v>43465</v>
      </c>
      <c r="D4704">
        <v>1</v>
      </c>
      <c r="E4704">
        <v>0.25</v>
      </c>
      <c r="F4704" t="s">
        <v>248</v>
      </c>
      <c r="G4704">
        <v>1</v>
      </c>
      <c r="H4704">
        <v>0.25</v>
      </c>
      <c r="I4704" t="s">
        <v>248</v>
      </c>
    </row>
    <row r="4705" spans="1:9" x14ac:dyDescent="0.25">
      <c r="A4705">
        <v>420005</v>
      </c>
      <c r="B4705" t="s">
        <v>58</v>
      </c>
      <c r="C4705" s="1">
        <v>43465</v>
      </c>
      <c r="D4705">
        <v>1</v>
      </c>
      <c r="E4705">
        <v>0.25</v>
      </c>
      <c r="F4705" t="s">
        <v>248</v>
      </c>
      <c r="G4705">
        <v>1</v>
      </c>
      <c r="H4705">
        <v>0.25</v>
      </c>
      <c r="I4705" t="s">
        <v>248</v>
      </c>
    </row>
    <row r="4706" spans="1:9" x14ac:dyDescent="0.25">
      <c r="A4706">
        <v>420152</v>
      </c>
      <c r="B4706" t="s">
        <v>59</v>
      </c>
      <c r="C4706" s="1">
        <v>43465</v>
      </c>
      <c r="D4706">
        <v>1</v>
      </c>
      <c r="E4706">
        <v>0.25</v>
      </c>
      <c r="F4706" t="s">
        <v>248</v>
      </c>
      <c r="G4706">
        <v>1</v>
      </c>
      <c r="H4706">
        <v>0.25</v>
      </c>
      <c r="I4706" t="s">
        <v>248</v>
      </c>
    </row>
    <row r="4707" spans="1:9" x14ac:dyDescent="0.25">
      <c r="A4707">
        <v>53754</v>
      </c>
      <c r="B4707" t="s">
        <v>60</v>
      </c>
      <c r="C4707" s="1">
        <v>43465</v>
      </c>
      <c r="D4707">
        <v>1</v>
      </c>
      <c r="E4707" t="s">
        <v>14</v>
      </c>
      <c r="F4707" t="s">
        <v>248</v>
      </c>
      <c r="G4707">
        <v>1</v>
      </c>
      <c r="H4707" t="s">
        <v>14</v>
      </c>
      <c r="I4707" t="s">
        <v>248</v>
      </c>
    </row>
    <row r="4708" spans="1:9" x14ac:dyDescent="0.25">
      <c r="A4708">
        <v>53576</v>
      </c>
      <c r="B4708" t="s">
        <v>61</v>
      </c>
      <c r="C4708" s="1">
        <v>43465</v>
      </c>
      <c r="D4708">
        <v>1</v>
      </c>
      <c r="E4708">
        <v>0.25</v>
      </c>
      <c r="F4708" t="s">
        <v>248</v>
      </c>
      <c r="G4708">
        <v>1</v>
      </c>
      <c r="H4708">
        <v>0.25</v>
      </c>
      <c r="I4708" t="s">
        <v>248</v>
      </c>
    </row>
    <row r="4709" spans="1:9" x14ac:dyDescent="0.25">
      <c r="A4709">
        <v>55295</v>
      </c>
      <c r="B4709" t="s">
        <v>62</v>
      </c>
      <c r="C4709" s="1">
        <v>43465</v>
      </c>
      <c r="D4709">
        <v>1</v>
      </c>
      <c r="E4709">
        <v>0.25</v>
      </c>
      <c r="F4709" t="s">
        <v>248</v>
      </c>
      <c r="G4709">
        <v>1</v>
      </c>
      <c r="H4709">
        <v>0.25</v>
      </c>
      <c r="I4709" t="s">
        <v>248</v>
      </c>
    </row>
    <row r="4710" spans="1:9" x14ac:dyDescent="0.25">
      <c r="A4710">
        <v>54091</v>
      </c>
      <c r="B4710" t="s">
        <v>63</v>
      </c>
      <c r="C4710" s="1">
        <v>43465</v>
      </c>
      <c r="D4710">
        <v>1</v>
      </c>
      <c r="E4710">
        <v>0.25</v>
      </c>
      <c r="F4710" t="s">
        <v>248</v>
      </c>
      <c r="G4710">
        <v>1</v>
      </c>
      <c r="H4710">
        <v>0.25</v>
      </c>
      <c r="I4710" t="s">
        <v>248</v>
      </c>
    </row>
    <row r="4711" spans="1:9" x14ac:dyDescent="0.25">
      <c r="A4711">
        <v>420052</v>
      </c>
      <c r="B4711" t="s">
        <v>64</v>
      </c>
      <c r="C4711" s="1">
        <v>43465</v>
      </c>
      <c r="D4711">
        <v>1</v>
      </c>
      <c r="E4711">
        <v>0.25</v>
      </c>
      <c r="F4711" t="s">
        <v>248</v>
      </c>
      <c r="G4711">
        <v>1</v>
      </c>
      <c r="H4711">
        <v>0.25</v>
      </c>
      <c r="I4711" t="s">
        <v>248</v>
      </c>
    </row>
    <row r="4712" spans="1:9" x14ac:dyDescent="0.25">
      <c r="A4712">
        <v>420213</v>
      </c>
      <c r="B4712" t="s">
        <v>65</v>
      </c>
      <c r="C4712" s="1">
        <v>43465</v>
      </c>
      <c r="D4712">
        <v>1</v>
      </c>
      <c r="E4712">
        <v>0.25</v>
      </c>
      <c r="F4712" t="s">
        <v>248</v>
      </c>
      <c r="G4712">
        <v>1</v>
      </c>
      <c r="H4712">
        <v>0.25</v>
      </c>
      <c r="I4712" t="s">
        <v>248</v>
      </c>
    </row>
    <row r="4713" spans="1:9" x14ac:dyDescent="0.25">
      <c r="A4713">
        <v>55442</v>
      </c>
      <c r="B4713" t="s">
        <v>66</v>
      </c>
      <c r="C4713" s="1">
        <v>43465</v>
      </c>
      <c r="D4713">
        <v>1</v>
      </c>
      <c r="E4713">
        <v>0.25</v>
      </c>
      <c r="F4713" t="s">
        <v>248</v>
      </c>
      <c r="G4713">
        <v>1</v>
      </c>
      <c r="H4713">
        <v>0.25</v>
      </c>
      <c r="I4713" t="s">
        <v>248</v>
      </c>
    </row>
    <row r="4714" spans="1:9" x14ac:dyDescent="0.25">
      <c r="A4714">
        <v>420219</v>
      </c>
      <c r="B4714" t="s">
        <v>67</v>
      </c>
      <c r="C4714" s="1">
        <v>43465</v>
      </c>
      <c r="D4714">
        <v>1</v>
      </c>
      <c r="E4714">
        <v>0.25</v>
      </c>
      <c r="F4714" t="s">
        <v>248</v>
      </c>
      <c r="G4714">
        <v>1</v>
      </c>
      <c r="H4714">
        <v>0.25</v>
      </c>
      <c r="I4714" t="s">
        <v>248</v>
      </c>
    </row>
    <row r="4715" spans="1:9" x14ac:dyDescent="0.25">
      <c r="A4715">
        <v>450067</v>
      </c>
      <c r="B4715" t="s">
        <v>68</v>
      </c>
      <c r="C4715" s="1">
        <v>43465</v>
      </c>
      <c r="D4715">
        <v>1</v>
      </c>
      <c r="E4715">
        <v>0.1</v>
      </c>
      <c r="F4715" t="s">
        <v>248</v>
      </c>
      <c r="G4715">
        <v>1</v>
      </c>
      <c r="H4715">
        <v>0.1</v>
      </c>
      <c r="I4715" t="s">
        <v>248</v>
      </c>
    </row>
    <row r="4716" spans="1:9" x14ac:dyDescent="0.25">
      <c r="A4716">
        <v>420044</v>
      </c>
      <c r="B4716" t="s">
        <v>69</v>
      </c>
      <c r="C4716" s="1">
        <v>43465</v>
      </c>
      <c r="D4716">
        <v>1</v>
      </c>
      <c r="E4716">
        <v>0.25</v>
      </c>
      <c r="F4716" t="s">
        <v>248</v>
      </c>
      <c r="G4716">
        <v>1</v>
      </c>
      <c r="H4716">
        <v>0.25</v>
      </c>
      <c r="I4716" t="s">
        <v>248</v>
      </c>
    </row>
    <row r="4717" spans="1:9" x14ac:dyDescent="0.25">
      <c r="A4717">
        <v>430029</v>
      </c>
      <c r="B4717" t="s">
        <v>70</v>
      </c>
      <c r="C4717" s="1">
        <v>43465</v>
      </c>
      <c r="D4717">
        <v>1</v>
      </c>
      <c r="E4717">
        <v>0.1</v>
      </c>
      <c r="F4717" t="s">
        <v>248</v>
      </c>
      <c r="G4717">
        <v>1</v>
      </c>
      <c r="H4717">
        <v>0.1</v>
      </c>
      <c r="I4717" t="s">
        <v>248</v>
      </c>
    </row>
    <row r="4718" spans="1:9" x14ac:dyDescent="0.25">
      <c r="A4718">
        <v>300167</v>
      </c>
      <c r="B4718" t="s">
        <v>71</v>
      </c>
      <c r="C4718" s="1">
        <v>43465</v>
      </c>
      <c r="D4718">
        <v>1</v>
      </c>
      <c r="E4718" t="s">
        <v>14</v>
      </c>
      <c r="F4718" t="s">
        <v>248</v>
      </c>
      <c r="G4718">
        <v>1</v>
      </c>
      <c r="H4718" t="s">
        <v>14</v>
      </c>
      <c r="I4718" t="s">
        <v>248</v>
      </c>
    </row>
    <row r="4719" spans="1:9" x14ac:dyDescent="0.25">
      <c r="A4719">
        <v>420281</v>
      </c>
      <c r="B4719" t="s">
        <v>72</v>
      </c>
      <c r="C4719" s="1">
        <v>43465</v>
      </c>
      <c r="D4719">
        <v>1</v>
      </c>
      <c r="E4719">
        <v>0.25</v>
      </c>
      <c r="F4719" t="s">
        <v>248</v>
      </c>
      <c r="G4719">
        <v>1</v>
      </c>
      <c r="H4719">
        <v>0.25</v>
      </c>
      <c r="I4719" t="s">
        <v>248</v>
      </c>
    </row>
    <row r="4720" spans="1:9" x14ac:dyDescent="0.25">
      <c r="A4720">
        <v>460053</v>
      </c>
      <c r="B4720" t="s">
        <v>73</v>
      </c>
      <c r="C4720" s="1">
        <v>43465</v>
      </c>
      <c r="D4720">
        <v>1</v>
      </c>
      <c r="E4720">
        <v>0.25</v>
      </c>
      <c r="F4720" t="s">
        <v>248</v>
      </c>
      <c r="G4720">
        <v>1</v>
      </c>
      <c r="H4720">
        <v>0.25</v>
      </c>
      <c r="I4720" t="s">
        <v>248</v>
      </c>
    </row>
    <row r="4721" spans="1:9" x14ac:dyDescent="0.25">
      <c r="A4721">
        <v>53437</v>
      </c>
      <c r="B4721" t="s">
        <v>74</v>
      </c>
      <c r="C4721" s="1">
        <v>43465</v>
      </c>
      <c r="D4721">
        <v>1</v>
      </c>
      <c r="E4721">
        <v>0.25</v>
      </c>
      <c r="F4721" t="s">
        <v>248</v>
      </c>
      <c r="G4721">
        <v>1</v>
      </c>
      <c r="H4721">
        <v>0.25</v>
      </c>
      <c r="I4721" t="s">
        <v>248</v>
      </c>
    </row>
    <row r="4722" spans="1:9" x14ac:dyDescent="0.25">
      <c r="A4722">
        <v>55027</v>
      </c>
      <c r="B4722" t="s">
        <v>75</v>
      </c>
      <c r="C4722" s="1">
        <v>43465</v>
      </c>
      <c r="D4722">
        <v>1</v>
      </c>
      <c r="E4722">
        <v>0.25</v>
      </c>
      <c r="F4722" t="s">
        <v>248</v>
      </c>
      <c r="G4722">
        <v>1</v>
      </c>
      <c r="H4722">
        <v>0.25</v>
      </c>
      <c r="I4722" t="s">
        <v>248</v>
      </c>
    </row>
    <row r="4723" spans="1:9" x14ac:dyDescent="0.25">
      <c r="A4723">
        <v>53573</v>
      </c>
      <c r="B4723" t="s">
        <v>76</v>
      </c>
      <c r="C4723" s="1">
        <v>43465</v>
      </c>
      <c r="D4723">
        <v>1</v>
      </c>
      <c r="E4723">
        <v>0.25</v>
      </c>
      <c r="F4723" t="s">
        <v>248</v>
      </c>
      <c r="G4723">
        <v>1</v>
      </c>
      <c r="H4723">
        <v>0.25</v>
      </c>
      <c r="I4723" t="s">
        <v>248</v>
      </c>
    </row>
    <row r="4724" spans="1:9" x14ac:dyDescent="0.25">
      <c r="A4724">
        <v>420090</v>
      </c>
      <c r="B4724" t="s">
        <v>77</v>
      </c>
      <c r="C4724" s="1">
        <v>43465</v>
      </c>
      <c r="D4724">
        <v>1</v>
      </c>
      <c r="E4724">
        <v>0.25</v>
      </c>
      <c r="F4724" t="s">
        <v>248</v>
      </c>
      <c r="G4724">
        <v>1</v>
      </c>
      <c r="H4724">
        <v>0.25</v>
      </c>
      <c r="I4724" t="s">
        <v>248</v>
      </c>
    </row>
    <row r="4725" spans="1:9" x14ac:dyDescent="0.25">
      <c r="A4725">
        <v>54496</v>
      </c>
      <c r="B4725" t="s">
        <v>78</v>
      </c>
      <c r="C4725" s="1">
        <v>43465</v>
      </c>
      <c r="D4725">
        <v>1</v>
      </c>
      <c r="E4725">
        <v>0.25</v>
      </c>
      <c r="F4725" t="s">
        <v>248</v>
      </c>
      <c r="G4725">
        <v>1</v>
      </c>
      <c r="H4725">
        <v>0.25</v>
      </c>
      <c r="I4725" t="s">
        <v>248</v>
      </c>
    </row>
    <row r="4726" spans="1:9" x14ac:dyDescent="0.25">
      <c r="A4726">
        <v>420268</v>
      </c>
      <c r="B4726" t="s">
        <v>79</v>
      </c>
      <c r="C4726" s="1">
        <v>43465</v>
      </c>
      <c r="D4726">
        <v>1</v>
      </c>
      <c r="E4726">
        <v>0.1</v>
      </c>
      <c r="F4726" t="s">
        <v>248</v>
      </c>
      <c r="G4726">
        <v>1</v>
      </c>
      <c r="H4726">
        <v>0.1</v>
      </c>
      <c r="I4726" t="s">
        <v>248</v>
      </c>
    </row>
    <row r="4727" spans="1:9" x14ac:dyDescent="0.25">
      <c r="A4727">
        <v>420138</v>
      </c>
      <c r="B4727" t="s">
        <v>80</v>
      </c>
      <c r="C4727" s="1">
        <v>43465</v>
      </c>
      <c r="D4727">
        <v>1</v>
      </c>
      <c r="E4727">
        <v>0.25</v>
      </c>
      <c r="F4727" t="s">
        <v>248</v>
      </c>
      <c r="G4727">
        <v>1</v>
      </c>
      <c r="H4727">
        <v>0.25</v>
      </c>
      <c r="I4727" t="s">
        <v>248</v>
      </c>
    </row>
    <row r="4728" spans="1:9" x14ac:dyDescent="0.25">
      <c r="A4728">
        <v>420004</v>
      </c>
      <c r="B4728" t="s">
        <v>81</v>
      </c>
      <c r="C4728" s="1">
        <v>43465</v>
      </c>
      <c r="D4728">
        <v>1</v>
      </c>
      <c r="E4728">
        <v>0.25</v>
      </c>
      <c r="F4728" t="s">
        <v>248</v>
      </c>
      <c r="G4728">
        <v>1</v>
      </c>
      <c r="H4728">
        <v>0.25</v>
      </c>
      <c r="I4728" t="s">
        <v>248</v>
      </c>
    </row>
    <row r="4729" spans="1:9" x14ac:dyDescent="0.25">
      <c r="A4729">
        <v>53897</v>
      </c>
      <c r="B4729" t="s">
        <v>82</v>
      </c>
      <c r="C4729" s="1">
        <v>43465</v>
      </c>
      <c r="D4729">
        <v>1</v>
      </c>
      <c r="E4729">
        <v>0.25</v>
      </c>
      <c r="F4729" t="s">
        <v>248</v>
      </c>
      <c r="G4729">
        <v>1</v>
      </c>
      <c r="H4729">
        <v>0.25</v>
      </c>
      <c r="I4729" t="s">
        <v>248</v>
      </c>
    </row>
    <row r="4730" spans="1:9" x14ac:dyDescent="0.25">
      <c r="A4730">
        <v>53864</v>
      </c>
      <c r="B4730" t="s">
        <v>83</v>
      </c>
      <c r="C4730" s="1">
        <v>43465</v>
      </c>
      <c r="D4730">
        <v>1</v>
      </c>
      <c r="E4730">
        <v>0.25</v>
      </c>
      <c r="F4730" t="s">
        <v>248</v>
      </c>
      <c r="G4730">
        <v>1</v>
      </c>
      <c r="H4730">
        <v>0.25</v>
      </c>
      <c r="I4730" t="s">
        <v>248</v>
      </c>
    </row>
    <row r="4731" spans="1:9" x14ac:dyDescent="0.25">
      <c r="A4731">
        <v>54348</v>
      </c>
      <c r="B4731" t="s">
        <v>84</v>
      </c>
      <c r="C4731" s="1">
        <v>43465</v>
      </c>
      <c r="D4731">
        <v>1</v>
      </c>
      <c r="E4731">
        <v>0.25</v>
      </c>
      <c r="F4731" t="s">
        <v>248</v>
      </c>
      <c r="G4731">
        <v>1</v>
      </c>
      <c r="H4731">
        <v>0.25</v>
      </c>
      <c r="I4731" t="s">
        <v>248</v>
      </c>
    </row>
    <row r="4732" spans="1:9" x14ac:dyDescent="0.25">
      <c r="A4732">
        <v>53126</v>
      </c>
      <c r="B4732" t="s">
        <v>85</v>
      </c>
      <c r="C4732" s="1">
        <v>43465</v>
      </c>
      <c r="D4732">
        <v>1</v>
      </c>
      <c r="E4732">
        <v>0.25</v>
      </c>
      <c r="F4732" t="s">
        <v>248</v>
      </c>
      <c r="G4732">
        <v>1</v>
      </c>
      <c r="H4732">
        <v>0.25</v>
      </c>
      <c r="I4732" t="s">
        <v>248</v>
      </c>
    </row>
    <row r="4733" spans="1:9" x14ac:dyDescent="0.25">
      <c r="A4733">
        <v>54745</v>
      </c>
      <c r="B4733" t="s">
        <v>86</v>
      </c>
      <c r="C4733" s="1">
        <v>43465</v>
      </c>
      <c r="D4733">
        <v>1</v>
      </c>
      <c r="E4733">
        <v>0.25</v>
      </c>
      <c r="F4733" t="s">
        <v>248</v>
      </c>
      <c r="G4733">
        <v>1</v>
      </c>
      <c r="H4733">
        <v>0.25</v>
      </c>
      <c r="I4733" t="s">
        <v>248</v>
      </c>
    </row>
    <row r="4734" spans="1:9" x14ac:dyDescent="0.25">
      <c r="A4734">
        <v>54139</v>
      </c>
      <c r="B4734" t="s">
        <v>87</v>
      </c>
      <c r="C4734" s="1">
        <v>43465</v>
      </c>
      <c r="D4734">
        <v>1</v>
      </c>
      <c r="E4734">
        <v>0.25</v>
      </c>
      <c r="F4734" t="s">
        <v>248</v>
      </c>
      <c r="G4734">
        <v>1</v>
      </c>
      <c r="H4734">
        <v>0.25</v>
      </c>
      <c r="I4734" t="s">
        <v>248</v>
      </c>
    </row>
    <row r="4735" spans="1:9" x14ac:dyDescent="0.25">
      <c r="A4735">
        <v>420167</v>
      </c>
      <c r="B4735" t="s">
        <v>88</v>
      </c>
      <c r="C4735" s="1">
        <v>43465</v>
      </c>
      <c r="D4735">
        <v>1</v>
      </c>
      <c r="E4735">
        <v>0.25</v>
      </c>
      <c r="F4735" t="s">
        <v>248</v>
      </c>
      <c r="G4735">
        <v>1</v>
      </c>
      <c r="H4735">
        <v>0.25</v>
      </c>
      <c r="I4735" t="s">
        <v>248</v>
      </c>
    </row>
    <row r="4736" spans="1:9" x14ac:dyDescent="0.25">
      <c r="A4736">
        <v>420115</v>
      </c>
      <c r="B4736" t="s">
        <v>89</v>
      </c>
      <c r="C4736" s="1">
        <v>43465</v>
      </c>
      <c r="D4736">
        <v>1</v>
      </c>
      <c r="E4736" t="s">
        <v>14</v>
      </c>
      <c r="F4736" t="s">
        <v>248</v>
      </c>
      <c r="G4736">
        <v>1</v>
      </c>
      <c r="H4736" t="s">
        <v>14</v>
      </c>
      <c r="I4736" t="s">
        <v>248</v>
      </c>
    </row>
    <row r="4737" spans="1:9" x14ac:dyDescent="0.25">
      <c r="A4737">
        <v>420298</v>
      </c>
      <c r="B4737" t="s">
        <v>90</v>
      </c>
      <c r="C4737" s="1">
        <v>43465</v>
      </c>
      <c r="D4737">
        <v>1</v>
      </c>
      <c r="E4737">
        <v>0.25</v>
      </c>
      <c r="F4737" t="s">
        <v>248</v>
      </c>
      <c r="G4737">
        <v>1</v>
      </c>
      <c r="H4737">
        <v>0.25</v>
      </c>
      <c r="I4737" t="s">
        <v>248</v>
      </c>
    </row>
    <row r="4738" spans="1:9" x14ac:dyDescent="0.25">
      <c r="A4738">
        <v>420131</v>
      </c>
      <c r="B4738" t="s">
        <v>91</v>
      </c>
      <c r="C4738" s="1">
        <v>43465</v>
      </c>
      <c r="D4738">
        <v>1</v>
      </c>
      <c r="E4738">
        <v>0.25</v>
      </c>
      <c r="F4738" t="s">
        <v>248</v>
      </c>
      <c r="G4738">
        <v>1</v>
      </c>
      <c r="H4738">
        <v>0.25</v>
      </c>
      <c r="I4738" t="s">
        <v>248</v>
      </c>
    </row>
    <row r="4739" spans="1:9" x14ac:dyDescent="0.25">
      <c r="A4739">
        <v>420066</v>
      </c>
      <c r="B4739" t="s">
        <v>92</v>
      </c>
      <c r="C4739" s="1">
        <v>43465</v>
      </c>
      <c r="D4739">
        <v>1</v>
      </c>
      <c r="E4739">
        <v>0.25</v>
      </c>
      <c r="F4739" t="s">
        <v>248</v>
      </c>
      <c r="G4739">
        <v>1</v>
      </c>
      <c r="H4739">
        <v>0.25</v>
      </c>
      <c r="I4739" t="s">
        <v>248</v>
      </c>
    </row>
    <row r="4740" spans="1:9" x14ac:dyDescent="0.25">
      <c r="A4740">
        <v>420158</v>
      </c>
      <c r="B4740" t="s">
        <v>93</v>
      </c>
      <c r="C4740" s="1">
        <v>43465</v>
      </c>
      <c r="D4740">
        <v>1</v>
      </c>
      <c r="E4740">
        <v>0.25</v>
      </c>
      <c r="F4740" t="s">
        <v>248</v>
      </c>
      <c r="G4740">
        <v>1</v>
      </c>
      <c r="H4740">
        <v>0.25</v>
      </c>
      <c r="I4740" t="s">
        <v>248</v>
      </c>
    </row>
    <row r="4741" spans="1:9" x14ac:dyDescent="0.25">
      <c r="A4741">
        <v>53128</v>
      </c>
      <c r="B4741" t="s">
        <v>94</v>
      </c>
      <c r="C4741" s="1">
        <v>43465</v>
      </c>
      <c r="D4741">
        <v>1</v>
      </c>
      <c r="E4741">
        <v>0.25</v>
      </c>
      <c r="F4741" t="s">
        <v>248</v>
      </c>
      <c r="G4741">
        <v>1</v>
      </c>
      <c r="H4741">
        <v>0.25</v>
      </c>
      <c r="I4741" t="s">
        <v>248</v>
      </c>
    </row>
    <row r="4742" spans="1:9" x14ac:dyDescent="0.25">
      <c r="A4742">
        <v>55268</v>
      </c>
      <c r="B4742" t="s">
        <v>95</v>
      </c>
      <c r="C4742" s="1">
        <v>43465</v>
      </c>
      <c r="D4742">
        <v>1</v>
      </c>
      <c r="E4742">
        <v>0.25</v>
      </c>
      <c r="F4742" t="s">
        <v>248</v>
      </c>
      <c r="G4742">
        <v>1</v>
      </c>
      <c r="H4742">
        <v>0.25</v>
      </c>
      <c r="I4742" t="s">
        <v>248</v>
      </c>
    </row>
    <row r="4743" spans="1:9" x14ac:dyDescent="0.25">
      <c r="A4743">
        <v>420207</v>
      </c>
      <c r="B4743" t="s">
        <v>96</v>
      </c>
      <c r="C4743" s="1">
        <v>43465</v>
      </c>
      <c r="D4743">
        <v>1</v>
      </c>
      <c r="E4743">
        <v>0.25</v>
      </c>
      <c r="F4743" t="s">
        <v>248</v>
      </c>
      <c r="G4743">
        <v>1</v>
      </c>
      <c r="H4743">
        <v>0.25</v>
      </c>
      <c r="I4743" t="s">
        <v>248</v>
      </c>
    </row>
    <row r="4744" spans="1:9" x14ac:dyDescent="0.25">
      <c r="A4744">
        <v>420286</v>
      </c>
      <c r="B4744" t="s">
        <v>97</v>
      </c>
      <c r="C4744" s="1">
        <v>43465</v>
      </c>
      <c r="D4744">
        <v>1</v>
      </c>
      <c r="E4744">
        <v>0.25</v>
      </c>
      <c r="F4744" t="s">
        <v>248</v>
      </c>
      <c r="G4744">
        <v>1</v>
      </c>
      <c r="H4744">
        <v>0.25</v>
      </c>
      <c r="I4744" t="s">
        <v>248</v>
      </c>
    </row>
    <row r="4745" spans="1:9" x14ac:dyDescent="0.25">
      <c r="A4745">
        <v>54434</v>
      </c>
      <c r="B4745" t="s">
        <v>98</v>
      </c>
      <c r="C4745" s="1">
        <v>43465</v>
      </c>
      <c r="D4745">
        <v>1</v>
      </c>
      <c r="E4745">
        <v>0.25</v>
      </c>
      <c r="F4745" t="s">
        <v>248</v>
      </c>
      <c r="G4745">
        <v>1</v>
      </c>
      <c r="H4745">
        <v>0.25</v>
      </c>
      <c r="I4745" t="s">
        <v>248</v>
      </c>
    </row>
    <row r="4746" spans="1:9" x14ac:dyDescent="0.25">
      <c r="A4746">
        <v>54255</v>
      </c>
      <c r="B4746" t="s">
        <v>99</v>
      </c>
      <c r="C4746" s="1">
        <v>43465</v>
      </c>
      <c r="D4746">
        <v>1</v>
      </c>
      <c r="E4746">
        <v>0.25</v>
      </c>
      <c r="F4746" t="s">
        <v>248</v>
      </c>
      <c r="G4746">
        <v>1</v>
      </c>
      <c r="H4746">
        <v>0.25</v>
      </c>
      <c r="I4746" t="s">
        <v>248</v>
      </c>
    </row>
    <row r="4747" spans="1:9" x14ac:dyDescent="0.25">
      <c r="A4747">
        <v>53490</v>
      </c>
      <c r="B4747" t="s">
        <v>100</v>
      </c>
      <c r="C4747" s="1">
        <v>43465</v>
      </c>
      <c r="D4747">
        <v>1</v>
      </c>
      <c r="E4747">
        <v>0.1</v>
      </c>
      <c r="F4747" t="s">
        <v>248</v>
      </c>
      <c r="G4747">
        <v>1</v>
      </c>
      <c r="H4747">
        <v>0.1</v>
      </c>
      <c r="I4747" t="s">
        <v>248</v>
      </c>
    </row>
    <row r="4748" spans="1:9" x14ac:dyDescent="0.25">
      <c r="A4748">
        <v>420087</v>
      </c>
      <c r="B4748" t="s">
        <v>101</v>
      </c>
      <c r="C4748" s="1">
        <v>43465</v>
      </c>
      <c r="D4748">
        <v>1</v>
      </c>
      <c r="E4748">
        <v>0.25</v>
      </c>
      <c r="F4748" t="s">
        <v>248</v>
      </c>
      <c r="G4748">
        <v>1</v>
      </c>
      <c r="H4748">
        <v>0.25</v>
      </c>
      <c r="I4748" t="s">
        <v>248</v>
      </c>
    </row>
    <row r="4749" spans="1:9" x14ac:dyDescent="0.25">
      <c r="A4749">
        <v>420312</v>
      </c>
      <c r="B4749" t="s">
        <v>102</v>
      </c>
      <c r="C4749" s="1">
        <v>43465</v>
      </c>
      <c r="D4749">
        <v>1</v>
      </c>
      <c r="E4749">
        <v>0.25</v>
      </c>
      <c r="F4749" t="s">
        <v>248</v>
      </c>
      <c r="G4749">
        <v>1</v>
      </c>
      <c r="H4749">
        <v>0.25</v>
      </c>
      <c r="I4749" t="s">
        <v>248</v>
      </c>
    </row>
    <row r="4750" spans="1:9" x14ac:dyDescent="0.25">
      <c r="A4750">
        <v>55396</v>
      </c>
      <c r="B4750" t="s">
        <v>103</v>
      </c>
      <c r="C4750" s="1">
        <v>43465</v>
      </c>
      <c r="D4750">
        <v>1</v>
      </c>
      <c r="E4750">
        <v>0.25</v>
      </c>
      <c r="F4750" t="s">
        <v>248</v>
      </c>
      <c r="G4750">
        <v>1</v>
      </c>
      <c r="H4750">
        <v>0.25</v>
      </c>
      <c r="I4750" t="s">
        <v>248</v>
      </c>
    </row>
    <row r="4751" spans="1:9" x14ac:dyDescent="0.25">
      <c r="A4751">
        <v>460048</v>
      </c>
      <c r="B4751" t="s">
        <v>104</v>
      </c>
      <c r="C4751" s="1">
        <v>43465</v>
      </c>
      <c r="D4751">
        <v>1</v>
      </c>
      <c r="E4751">
        <v>0.25</v>
      </c>
      <c r="F4751" t="s">
        <v>248</v>
      </c>
      <c r="G4751">
        <v>1</v>
      </c>
      <c r="H4751">
        <v>0.25</v>
      </c>
      <c r="I4751" t="s">
        <v>248</v>
      </c>
    </row>
    <row r="4752" spans="1:9" x14ac:dyDescent="0.25">
      <c r="A4752">
        <v>420080</v>
      </c>
      <c r="B4752" t="s">
        <v>105</v>
      </c>
      <c r="C4752" s="1">
        <v>43465</v>
      </c>
      <c r="D4752">
        <v>1</v>
      </c>
      <c r="E4752">
        <v>0.25</v>
      </c>
      <c r="F4752" t="s">
        <v>248</v>
      </c>
      <c r="G4752">
        <v>1</v>
      </c>
      <c r="H4752">
        <v>0.25</v>
      </c>
      <c r="I4752" t="s">
        <v>248</v>
      </c>
    </row>
    <row r="4753" spans="1:9" x14ac:dyDescent="0.25">
      <c r="A4753">
        <v>54481</v>
      </c>
      <c r="B4753" t="s">
        <v>106</v>
      </c>
      <c r="C4753" s="1">
        <v>43465</v>
      </c>
      <c r="D4753">
        <v>1</v>
      </c>
      <c r="E4753">
        <v>0.25</v>
      </c>
      <c r="F4753" t="s">
        <v>248</v>
      </c>
      <c r="G4753">
        <v>1</v>
      </c>
      <c r="H4753">
        <v>0.25</v>
      </c>
      <c r="I4753" t="s">
        <v>248</v>
      </c>
    </row>
    <row r="4754" spans="1:9" x14ac:dyDescent="0.25">
      <c r="A4754">
        <v>420172</v>
      </c>
      <c r="B4754" t="s">
        <v>107</v>
      </c>
      <c r="C4754" s="1">
        <v>43465</v>
      </c>
      <c r="D4754">
        <v>1</v>
      </c>
      <c r="E4754">
        <v>0.25</v>
      </c>
      <c r="F4754" t="s">
        <v>248</v>
      </c>
      <c r="G4754">
        <v>1</v>
      </c>
      <c r="H4754">
        <v>0.25</v>
      </c>
      <c r="I4754" t="s">
        <v>248</v>
      </c>
    </row>
    <row r="4755" spans="1:9" x14ac:dyDescent="0.25">
      <c r="A4755">
        <v>450081</v>
      </c>
      <c r="B4755" t="s">
        <v>108</v>
      </c>
      <c r="C4755" s="1">
        <v>43465</v>
      </c>
      <c r="D4755">
        <v>1</v>
      </c>
      <c r="E4755">
        <v>0.1</v>
      </c>
      <c r="F4755" t="s">
        <v>248</v>
      </c>
      <c r="G4755">
        <v>1</v>
      </c>
      <c r="H4755">
        <v>0.1</v>
      </c>
      <c r="I4755" t="s">
        <v>248</v>
      </c>
    </row>
    <row r="4756" spans="1:9" x14ac:dyDescent="0.25">
      <c r="A4756">
        <v>53281</v>
      </c>
      <c r="B4756" t="s">
        <v>109</v>
      </c>
      <c r="C4756" s="1">
        <v>43465</v>
      </c>
      <c r="D4756">
        <v>1</v>
      </c>
      <c r="E4756">
        <v>0.25</v>
      </c>
      <c r="F4756" t="s">
        <v>248</v>
      </c>
      <c r="G4756">
        <v>1</v>
      </c>
      <c r="H4756">
        <v>0.25</v>
      </c>
      <c r="I4756" t="s">
        <v>248</v>
      </c>
    </row>
    <row r="4757" spans="1:9" x14ac:dyDescent="0.25">
      <c r="A4757">
        <v>420164</v>
      </c>
      <c r="B4757" t="s">
        <v>110</v>
      </c>
      <c r="C4757" s="1">
        <v>43465</v>
      </c>
      <c r="D4757">
        <v>1</v>
      </c>
      <c r="E4757">
        <v>0.25</v>
      </c>
      <c r="F4757" t="s">
        <v>248</v>
      </c>
      <c r="G4757">
        <v>1</v>
      </c>
      <c r="H4757">
        <v>0.25</v>
      </c>
      <c r="I4757" t="s">
        <v>248</v>
      </c>
    </row>
    <row r="4758" spans="1:9" x14ac:dyDescent="0.25">
      <c r="A4758">
        <v>54234</v>
      </c>
      <c r="B4758" t="s">
        <v>111</v>
      </c>
      <c r="C4758" s="1">
        <v>43465</v>
      </c>
      <c r="D4758">
        <v>1</v>
      </c>
      <c r="E4758">
        <v>0.25</v>
      </c>
      <c r="F4758" t="s">
        <v>248</v>
      </c>
      <c r="G4758">
        <v>1</v>
      </c>
      <c r="H4758">
        <v>0.25</v>
      </c>
      <c r="I4758" t="s">
        <v>248</v>
      </c>
    </row>
    <row r="4759" spans="1:9" x14ac:dyDescent="0.25">
      <c r="A4759">
        <v>54904</v>
      </c>
      <c r="B4759" t="s">
        <v>112</v>
      </c>
      <c r="C4759" s="1">
        <v>43465</v>
      </c>
      <c r="D4759">
        <v>1</v>
      </c>
      <c r="E4759">
        <v>0.25</v>
      </c>
      <c r="F4759" t="s">
        <v>248</v>
      </c>
      <c r="G4759">
        <v>1</v>
      </c>
      <c r="H4759">
        <v>0.25</v>
      </c>
      <c r="I4759" t="s">
        <v>248</v>
      </c>
    </row>
    <row r="4760" spans="1:9" x14ac:dyDescent="0.25">
      <c r="A4760">
        <v>54362</v>
      </c>
      <c r="B4760" t="s">
        <v>113</v>
      </c>
      <c r="C4760" s="1">
        <v>43465</v>
      </c>
      <c r="D4760">
        <v>1</v>
      </c>
      <c r="E4760">
        <v>0.25</v>
      </c>
      <c r="F4760" t="s">
        <v>248</v>
      </c>
      <c r="G4760">
        <v>1</v>
      </c>
      <c r="H4760">
        <v>0.25</v>
      </c>
      <c r="I4760" t="s">
        <v>248</v>
      </c>
    </row>
    <row r="4761" spans="1:9" x14ac:dyDescent="0.25">
      <c r="A4761">
        <v>420183</v>
      </c>
      <c r="B4761" t="s">
        <v>114</v>
      </c>
      <c r="C4761" s="1">
        <v>43465</v>
      </c>
      <c r="D4761">
        <v>1</v>
      </c>
      <c r="E4761">
        <v>0.25</v>
      </c>
      <c r="F4761" t="s">
        <v>248</v>
      </c>
      <c r="G4761">
        <v>1</v>
      </c>
      <c r="H4761">
        <v>0.25</v>
      </c>
      <c r="I4761" t="s">
        <v>248</v>
      </c>
    </row>
    <row r="4762" spans="1:9" x14ac:dyDescent="0.25">
      <c r="A4762">
        <v>53510</v>
      </c>
      <c r="B4762" t="s">
        <v>115</v>
      </c>
      <c r="C4762" s="1">
        <v>43465</v>
      </c>
      <c r="D4762">
        <v>1</v>
      </c>
      <c r="E4762">
        <v>0.25</v>
      </c>
      <c r="F4762" t="s">
        <v>248</v>
      </c>
      <c r="G4762">
        <v>1</v>
      </c>
      <c r="H4762">
        <v>0.25</v>
      </c>
      <c r="I4762" t="s">
        <v>248</v>
      </c>
    </row>
    <row r="4763" spans="1:9" x14ac:dyDescent="0.25">
      <c r="A4763">
        <v>420049</v>
      </c>
      <c r="B4763" t="s">
        <v>116</v>
      </c>
      <c r="C4763" s="1">
        <v>43465</v>
      </c>
      <c r="D4763">
        <v>1</v>
      </c>
      <c r="E4763">
        <v>0.25</v>
      </c>
      <c r="F4763" t="s">
        <v>248</v>
      </c>
      <c r="G4763">
        <v>1</v>
      </c>
      <c r="H4763">
        <v>0.25</v>
      </c>
      <c r="I4763" t="s">
        <v>248</v>
      </c>
    </row>
    <row r="4764" spans="1:9" x14ac:dyDescent="0.25">
      <c r="A4764">
        <v>400117</v>
      </c>
      <c r="B4764" t="s">
        <v>117</v>
      </c>
      <c r="C4764" s="1">
        <v>43465</v>
      </c>
      <c r="D4764">
        <v>1</v>
      </c>
      <c r="E4764">
        <v>0.25</v>
      </c>
      <c r="F4764" t="s">
        <v>248</v>
      </c>
      <c r="G4764">
        <v>1</v>
      </c>
      <c r="H4764">
        <v>0.25</v>
      </c>
      <c r="I4764" t="s">
        <v>248</v>
      </c>
    </row>
    <row r="4765" spans="1:9" x14ac:dyDescent="0.25">
      <c r="A4765">
        <v>420083</v>
      </c>
      <c r="B4765" t="s">
        <v>118</v>
      </c>
      <c r="C4765" s="1">
        <v>43465</v>
      </c>
      <c r="D4765">
        <v>1</v>
      </c>
      <c r="E4765">
        <v>0.25</v>
      </c>
      <c r="F4765" t="s">
        <v>248</v>
      </c>
      <c r="G4765">
        <v>1</v>
      </c>
      <c r="H4765">
        <v>0.25</v>
      </c>
      <c r="I4765" t="s">
        <v>248</v>
      </c>
    </row>
    <row r="4766" spans="1:9" x14ac:dyDescent="0.25">
      <c r="A4766">
        <v>420103</v>
      </c>
      <c r="B4766" t="s">
        <v>119</v>
      </c>
      <c r="C4766" s="1">
        <v>43465</v>
      </c>
      <c r="D4766">
        <v>1</v>
      </c>
      <c r="E4766">
        <v>0.1</v>
      </c>
      <c r="F4766" t="s">
        <v>248</v>
      </c>
      <c r="G4766">
        <v>1</v>
      </c>
      <c r="H4766">
        <v>0.1</v>
      </c>
      <c r="I4766" t="s">
        <v>248</v>
      </c>
    </row>
    <row r="4767" spans="1:9" x14ac:dyDescent="0.25">
      <c r="A4767">
        <v>54967</v>
      </c>
      <c r="B4767" t="s">
        <v>120</v>
      </c>
      <c r="C4767" s="1">
        <v>43465</v>
      </c>
      <c r="D4767">
        <v>1</v>
      </c>
      <c r="E4767" t="s">
        <v>14</v>
      </c>
      <c r="F4767" t="s">
        <v>248</v>
      </c>
      <c r="G4767">
        <v>1</v>
      </c>
      <c r="H4767" t="s">
        <v>14</v>
      </c>
      <c r="I4767" t="s">
        <v>248</v>
      </c>
    </row>
    <row r="4768" spans="1:9" x14ac:dyDescent="0.25">
      <c r="A4768">
        <v>420150</v>
      </c>
      <c r="B4768" t="s">
        <v>121</v>
      </c>
      <c r="C4768" s="1">
        <v>43465</v>
      </c>
      <c r="D4768">
        <v>1</v>
      </c>
      <c r="E4768">
        <v>0.1</v>
      </c>
      <c r="F4768" t="s">
        <v>248</v>
      </c>
      <c r="G4768">
        <v>1</v>
      </c>
      <c r="H4768">
        <v>0.1</v>
      </c>
      <c r="I4768" t="s">
        <v>248</v>
      </c>
    </row>
    <row r="4769" spans="1:9" x14ac:dyDescent="0.25">
      <c r="A4769">
        <v>420094</v>
      </c>
      <c r="B4769" t="s">
        <v>122</v>
      </c>
      <c r="C4769" s="1">
        <v>43465</v>
      </c>
      <c r="D4769">
        <v>1</v>
      </c>
      <c r="E4769" t="s">
        <v>14</v>
      </c>
      <c r="F4769" t="s">
        <v>248</v>
      </c>
      <c r="G4769">
        <v>1</v>
      </c>
      <c r="H4769" t="s">
        <v>14</v>
      </c>
      <c r="I4769" t="s">
        <v>248</v>
      </c>
    </row>
    <row r="4770" spans="1:9" x14ac:dyDescent="0.25">
      <c r="A4770">
        <v>420058</v>
      </c>
      <c r="B4770" t="s">
        <v>123</v>
      </c>
      <c r="C4770" s="1">
        <v>43465</v>
      </c>
      <c r="D4770">
        <v>1</v>
      </c>
      <c r="E4770">
        <v>0.25</v>
      </c>
      <c r="F4770" t="s">
        <v>248</v>
      </c>
      <c r="G4770">
        <v>1</v>
      </c>
      <c r="H4770">
        <v>0.25</v>
      </c>
      <c r="I4770" t="s">
        <v>248</v>
      </c>
    </row>
    <row r="4771" spans="1:9" x14ac:dyDescent="0.25">
      <c r="A4771">
        <v>420056</v>
      </c>
      <c r="B4771" t="s">
        <v>124</v>
      </c>
      <c r="C4771" s="1">
        <v>43465</v>
      </c>
      <c r="D4771">
        <v>1</v>
      </c>
      <c r="E4771">
        <v>0.25</v>
      </c>
      <c r="F4771" t="s">
        <v>248</v>
      </c>
      <c r="G4771">
        <v>1</v>
      </c>
      <c r="H4771">
        <v>0.25</v>
      </c>
      <c r="I4771" t="s">
        <v>248</v>
      </c>
    </row>
    <row r="4772" spans="1:9" x14ac:dyDescent="0.25">
      <c r="A4772">
        <v>500008</v>
      </c>
      <c r="B4772" t="s">
        <v>125</v>
      </c>
      <c r="C4772" s="1">
        <v>43465</v>
      </c>
      <c r="D4772">
        <v>1</v>
      </c>
      <c r="E4772">
        <v>0.25</v>
      </c>
      <c r="F4772" t="s">
        <v>248</v>
      </c>
      <c r="G4772">
        <v>1</v>
      </c>
      <c r="H4772">
        <v>0.25</v>
      </c>
      <c r="I4772" t="s">
        <v>248</v>
      </c>
    </row>
    <row r="4773" spans="1:9" x14ac:dyDescent="0.25">
      <c r="A4773">
        <v>420308</v>
      </c>
      <c r="B4773" t="s">
        <v>126</v>
      </c>
      <c r="C4773" s="1">
        <v>43465</v>
      </c>
      <c r="D4773">
        <v>1</v>
      </c>
      <c r="E4773">
        <v>0.25</v>
      </c>
      <c r="F4773" t="s">
        <v>248</v>
      </c>
      <c r="G4773">
        <v>1</v>
      </c>
      <c r="H4773">
        <v>0.25</v>
      </c>
      <c r="I4773" t="s">
        <v>248</v>
      </c>
    </row>
    <row r="4774" spans="1:9" x14ac:dyDescent="0.25">
      <c r="A4774">
        <v>420276</v>
      </c>
      <c r="B4774" t="s">
        <v>127</v>
      </c>
      <c r="C4774" s="1">
        <v>43465</v>
      </c>
      <c r="D4774">
        <v>1</v>
      </c>
      <c r="E4774">
        <v>0.1</v>
      </c>
      <c r="F4774" t="s">
        <v>248</v>
      </c>
      <c r="G4774">
        <v>1</v>
      </c>
      <c r="H4774">
        <v>0.1</v>
      </c>
      <c r="I4774" t="s">
        <v>248</v>
      </c>
    </row>
    <row r="4775" spans="1:9" x14ac:dyDescent="0.25">
      <c r="A4775">
        <v>420299</v>
      </c>
      <c r="B4775" t="s">
        <v>128</v>
      </c>
      <c r="C4775" s="1">
        <v>43465</v>
      </c>
      <c r="D4775">
        <v>1</v>
      </c>
      <c r="E4775">
        <v>0.25</v>
      </c>
      <c r="F4775" t="s">
        <v>248</v>
      </c>
      <c r="G4775">
        <v>1</v>
      </c>
      <c r="H4775">
        <v>0.25</v>
      </c>
      <c r="I4775" t="s">
        <v>248</v>
      </c>
    </row>
    <row r="4776" spans="1:9" x14ac:dyDescent="0.25">
      <c r="A4776">
        <v>53575</v>
      </c>
      <c r="B4776" t="s">
        <v>129</v>
      </c>
      <c r="C4776" s="1">
        <v>43465</v>
      </c>
      <c r="D4776">
        <v>1</v>
      </c>
      <c r="E4776">
        <v>0.25</v>
      </c>
      <c r="F4776" t="s">
        <v>248</v>
      </c>
      <c r="G4776">
        <v>1</v>
      </c>
      <c r="H4776">
        <v>0.25</v>
      </c>
      <c r="I4776" t="s">
        <v>248</v>
      </c>
    </row>
    <row r="4777" spans="1:9" x14ac:dyDescent="0.25">
      <c r="A4777">
        <v>420225</v>
      </c>
      <c r="B4777" t="s">
        <v>130</v>
      </c>
      <c r="C4777" s="1">
        <v>43465</v>
      </c>
      <c r="D4777">
        <v>1</v>
      </c>
      <c r="E4777">
        <v>0.25</v>
      </c>
      <c r="F4777" t="s">
        <v>248</v>
      </c>
      <c r="G4777">
        <v>1</v>
      </c>
      <c r="H4777">
        <v>0.25</v>
      </c>
      <c r="I4777" t="s">
        <v>248</v>
      </c>
    </row>
    <row r="4778" spans="1:9" x14ac:dyDescent="0.25">
      <c r="A4778">
        <v>53390</v>
      </c>
      <c r="B4778" t="s">
        <v>131</v>
      </c>
      <c r="C4778" s="1">
        <v>43465</v>
      </c>
      <c r="D4778">
        <v>1</v>
      </c>
      <c r="E4778">
        <v>0.25</v>
      </c>
      <c r="F4778" t="s">
        <v>248</v>
      </c>
      <c r="G4778">
        <v>1</v>
      </c>
      <c r="H4778">
        <v>0.25</v>
      </c>
      <c r="I4778" t="s">
        <v>248</v>
      </c>
    </row>
    <row r="4779" spans="1:9" x14ac:dyDescent="0.25">
      <c r="A4779">
        <v>420202</v>
      </c>
      <c r="B4779" t="s">
        <v>132</v>
      </c>
      <c r="C4779" s="1">
        <v>43465</v>
      </c>
      <c r="D4779">
        <v>1</v>
      </c>
      <c r="E4779">
        <v>0.25</v>
      </c>
      <c r="F4779" t="s">
        <v>248</v>
      </c>
      <c r="G4779">
        <v>1</v>
      </c>
      <c r="H4779">
        <v>0.25</v>
      </c>
      <c r="I4779" t="s">
        <v>248</v>
      </c>
    </row>
    <row r="4780" spans="1:9" x14ac:dyDescent="0.25">
      <c r="A4780">
        <v>54397</v>
      </c>
      <c r="B4780" t="s">
        <v>133</v>
      </c>
      <c r="C4780" s="1">
        <v>43465</v>
      </c>
      <c r="D4780">
        <v>1</v>
      </c>
      <c r="E4780">
        <v>0.25</v>
      </c>
      <c r="F4780" t="s">
        <v>248</v>
      </c>
      <c r="G4780">
        <v>1</v>
      </c>
      <c r="H4780">
        <v>0.25</v>
      </c>
      <c r="I4780" t="s">
        <v>248</v>
      </c>
    </row>
    <row r="4781" spans="1:9" x14ac:dyDescent="0.25">
      <c r="A4781">
        <v>420211</v>
      </c>
      <c r="B4781" t="s">
        <v>134</v>
      </c>
      <c r="C4781" s="1">
        <v>43465</v>
      </c>
      <c r="D4781">
        <v>1</v>
      </c>
      <c r="E4781">
        <v>0.25</v>
      </c>
      <c r="F4781" t="s">
        <v>248</v>
      </c>
      <c r="G4781">
        <v>1</v>
      </c>
      <c r="H4781">
        <v>0.25</v>
      </c>
      <c r="I4781" t="s">
        <v>248</v>
      </c>
    </row>
    <row r="4782" spans="1:9" x14ac:dyDescent="0.25">
      <c r="A4782">
        <v>55265</v>
      </c>
      <c r="B4782" t="s">
        <v>135</v>
      </c>
      <c r="C4782" s="1">
        <v>43465</v>
      </c>
      <c r="D4782">
        <v>1</v>
      </c>
      <c r="E4782">
        <v>0.25</v>
      </c>
      <c r="F4782" t="s">
        <v>248</v>
      </c>
      <c r="G4782">
        <v>1</v>
      </c>
      <c r="H4782">
        <v>0.25</v>
      </c>
      <c r="I4782" t="s">
        <v>248</v>
      </c>
    </row>
    <row r="4783" spans="1:9" x14ac:dyDescent="0.25">
      <c r="A4783">
        <v>54727</v>
      </c>
      <c r="B4783" t="s">
        <v>136</v>
      </c>
      <c r="C4783" s="1">
        <v>43465</v>
      </c>
      <c r="D4783">
        <v>1</v>
      </c>
      <c r="E4783">
        <v>0.25</v>
      </c>
      <c r="F4783" t="s">
        <v>248</v>
      </c>
      <c r="G4783">
        <v>1</v>
      </c>
      <c r="H4783">
        <v>0.25</v>
      </c>
      <c r="I4783" t="s">
        <v>248</v>
      </c>
    </row>
    <row r="4784" spans="1:9" x14ac:dyDescent="0.25">
      <c r="A4784">
        <v>53714</v>
      </c>
      <c r="B4784" t="s">
        <v>137</v>
      </c>
      <c r="C4784" s="1">
        <v>43465</v>
      </c>
      <c r="D4784">
        <v>1</v>
      </c>
      <c r="E4784">
        <v>0.25</v>
      </c>
      <c r="F4784" t="s">
        <v>248</v>
      </c>
      <c r="G4784">
        <v>1</v>
      </c>
      <c r="H4784">
        <v>0.25</v>
      </c>
      <c r="I4784" t="s">
        <v>248</v>
      </c>
    </row>
    <row r="4785" spans="1:9" x14ac:dyDescent="0.25">
      <c r="A4785">
        <v>53755</v>
      </c>
      <c r="B4785" t="s">
        <v>138</v>
      </c>
      <c r="C4785" s="1">
        <v>43465</v>
      </c>
      <c r="D4785">
        <v>1</v>
      </c>
      <c r="E4785">
        <v>0.25</v>
      </c>
      <c r="F4785" t="s">
        <v>248</v>
      </c>
      <c r="G4785">
        <v>1</v>
      </c>
      <c r="H4785">
        <v>0.25</v>
      </c>
      <c r="I4785" t="s">
        <v>248</v>
      </c>
    </row>
    <row r="4786" spans="1:9" x14ac:dyDescent="0.25">
      <c r="A4786">
        <v>55407</v>
      </c>
      <c r="B4786" t="s">
        <v>139</v>
      </c>
      <c r="C4786" s="1">
        <v>43465</v>
      </c>
      <c r="D4786">
        <v>1</v>
      </c>
      <c r="E4786">
        <v>0.25</v>
      </c>
      <c r="F4786" t="s">
        <v>248</v>
      </c>
      <c r="G4786">
        <v>1</v>
      </c>
      <c r="H4786">
        <v>0.25</v>
      </c>
      <c r="I4786" t="s">
        <v>248</v>
      </c>
    </row>
    <row r="4787" spans="1:9" x14ac:dyDescent="0.25">
      <c r="A4787">
        <v>420310</v>
      </c>
      <c r="B4787" t="s">
        <v>140</v>
      </c>
      <c r="C4787" s="1">
        <v>43465</v>
      </c>
      <c r="D4787">
        <v>1</v>
      </c>
      <c r="E4787">
        <v>0.25</v>
      </c>
      <c r="F4787" t="s">
        <v>248</v>
      </c>
      <c r="G4787">
        <v>1</v>
      </c>
      <c r="H4787">
        <v>0.25</v>
      </c>
      <c r="I4787" t="s">
        <v>248</v>
      </c>
    </row>
    <row r="4788" spans="1:9" x14ac:dyDescent="0.25">
      <c r="A4788">
        <v>54651</v>
      </c>
      <c r="B4788" t="s">
        <v>141</v>
      </c>
      <c r="C4788" s="1">
        <v>43465</v>
      </c>
      <c r="D4788">
        <v>1</v>
      </c>
      <c r="E4788">
        <v>0.25</v>
      </c>
      <c r="F4788" t="s">
        <v>248</v>
      </c>
      <c r="G4788">
        <v>1</v>
      </c>
      <c r="H4788">
        <v>0.25</v>
      </c>
      <c r="I4788" t="s">
        <v>248</v>
      </c>
    </row>
    <row r="4789" spans="1:9" x14ac:dyDescent="0.25">
      <c r="A4789">
        <v>54233</v>
      </c>
      <c r="B4789" t="s">
        <v>142</v>
      </c>
      <c r="C4789" s="1">
        <v>43465</v>
      </c>
      <c r="D4789">
        <v>1</v>
      </c>
      <c r="E4789">
        <v>0.25</v>
      </c>
      <c r="F4789" t="s">
        <v>248</v>
      </c>
      <c r="G4789">
        <v>1</v>
      </c>
      <c r="H4789">
        <v>0.25</v>
      </c>
      <c r="I4789" t="s">
        <v>248</v>
      </c>
    </row>
    <row r="4790" spans="1:9" x14ac:dyDescent="0.25">
      <c r="A4790">
        <v>53899</v>
      </c>
      <c r="B4790" t="s">
        <v>143</v>
      </c>
      <c r="C4790" s="1">
        <v>43465</v>
      </c>
      <c r="D4790">
        <v>1</v>
      </c>
      <c r="E4790">
        <v>0.25</v>
      </c>
      <c r="F4790" t="s">
        <v>248</v>
      </c>
      <c r="G4790">
        <v>1</v>
      </c>
      <c r="H4790">
        <v>0.25</v>
      </c>
      <c r="I4790" t="s">
        <v>248</v>
      </c>
    </row>
    <row r="4791" spans="1:9" x14ac:dyDescent="0.25">
      <c r="A4791">
        <v>54725</v>
      </c>
      <c r="B4791" t="s">
        <v>144</v>
      </c>
      <c r="C4791" s="1">
        <v>43465</v>
      </c>
      <c r="D4791">
        <v>1</v>
      </c>
      <c r="E4791">
        <v>0.1</v>
      </c>
      <c r="F4791" t="s">
        <v>248</v>
      </c>
      <c r="G4791">
        <v>1</v>
      </c>
      <c r="H4791">
        <v>0.1</v>
      </c>
      <c r="I4791" t="s">
        <v>248</v>
      </c>
    </row>
    <row r="4792" spans="1:9" x14ac:dyDescent="0.25">
      <c r="A4792">
        <v>54396</v>
      </c>
      <c r="B4792" t="s">
        <v>145</v>
      </c>
      <c r="C4792" s="1">
        <v>43465</v>
      </c>
      <c r="D4792">
        <v>1</v>
      </c>
      <c r="E4792">
        <v>0.25</v>
      </c>
      <c r="F4792" t="s">
        <v>248</v>
      </c>
      <c r="G4792">
        <v>1</v>
      </c>
      <c r="H4792">
        <v>0.25</v>
      </c>
      <c r="I4792" t="s">
        <v>248</v>
      </c>
    </row>
    <row r="4793" spans="1:9" x14ac:dyDescent="0.25">
      <c r="A4793">
        <v>55180</v>
      </c>
      <c r="B4793" t="s">
        <v>146</v>
      </c>
      <c r="C4793" s="1">
        <v>43465</v>
      </c>
      <c r="D4793">
        <v>1</v>
      </c>
      <c r="E4793">
        <v>0.25</v>
      </c>
      <c r="F4793" t="s">
        <v>248</v>
      </c>
      <c r="G4793">
        <v>1</v>
      </c>
      <c r="H4793">
        <v>0.25</v>
      </c>
      <c r="I4793" t="s">
        <v>248</v>
      </c>
    </row>
    <row r="4794" spans="1:9" x14ac:dyDescent="0.25">
      <c r="A4794">
        <v>54903</v>
      </c>
      <c r="B4794" t="s">
        <v>147</v>
      </c>
      <c r="C4794" s="1">
        <v>43465</v>
      </c>
      <c r="D4794">
        <v>1</v>
      </c>
      <c r="E4794">
        <v>0.25</v>
      </c>
      <c r="F4794" t="s">
        <v>248</v>
      </c>
      <c r="G4794">
        <v>1</v>
      </c>
      <c r="H4794">
        <v>0.25</v>
      </c>
      <c r="I4794" t="s">
        <v>248</v>
      </c>
    </row>
    <row r="4795" spans="1:9" x14ac:dyDescent="0.25">
      <c r="A4795">
        <v>55005</v>
      </c>
      <c r="B4795" t="s">
        <v>148</v>
      </c>
      <c r="C4795" s="1">
        <v>43465</v>
      </c>
      <c r="D4795">
        <v>1</v>
      </c>
      <c r="E4795">
        <v>0.25</v>
      </c>
      <c r="F4795" t="s">
        <v>248</v>
      </c>
      <c r="G4795">
        <v>1</v>
      </c>
      <c r="H4795">
        <v>0.25</v>
      </c>
      <c r="I4795" t="s">
        <v>248</v>
      </c>
    </row>
    <row r="4796" spans="1:9" x14ac:dyDescent="0.25">
      <c r="A4796">
        <v>53189</v>
      </c>
      <c r="B4796" t="s">
        <v>149</v>
      </c>
      <c r="C4796" s="1">
        <v>43465</v>
      </c>
      <c r="D4796">
        <v>1</v>
      </c>
      <c r="E4796">
        <v>0.25</v>
      </c>
      <c r="F4796" t="s">
        <v>248</v>
      </c>
      <c r="G4796">
        <v>1</v>
      </c>
      <c r="H4796">
        <v>0.25</v>
      </c>
      <c r="I4796" t="s">
        <v>248</v>
      </c>
    </row>
    <row r="4797" spans="1:9" x14ac:dyDescent="0.25">
      <c r="A4797">
        <v>420292</v>
      </c>
      <c r="B4797" t="s">
        <v>150</v>
      </c>
      <c r="C4797" s="1">
        <v>43465</v>
      </c>
      <c r="D4797">
        <v>1</v>
      </c>
      <c r="E4797">
        <v>0.25</v>
      </c>
      <c r="F4797" t="s">
        <v>248</v>
      </c>
      <c r="G4797">
        <v>1</v>
      </c>
      <c r="H4797">
        <v>0.25</v>
      </c>
      <c r="I4797" t="s">
        <v>248</v>
      </c>
    </row>
    <row r="4798" spans="1:9" x14ac:dyDescent="0.25">
      <c r="A4798">
        <v>55002</v>
      </c>
      <c r="B4798" t="s">
        <v>151</v>
      </c>
      <c r="C4798" s="1">
        <v>43465</v>
      </c>
      <c r="D4798">
        <v>1</v>
      </c>
      <c r="E4798">
        <v>0.25</v>
      </c>
      <c r="F4798" t="s">
        <v>248</v>
      </c>
      <c r="G4798">
        <v>1</v>
      </c>
      <c r="H4798">
        <v>0.25</v>
      </c>
      <c r="I4798" t="s">
        <v>248</v>
      </c>
    </row>
    <row r="4799" spans="1:9" x14ac:dyDescent="0.25">
      <c r="A4799">
        <v>55008</v>
      </c>
      <c r="B4799" t="s">
        <v>152</v>
      </c>
      <c r="C4799" s="1">
        <v>43465</v>
      </c>
      <c r="D4799">
        <v>1</v>
      </c>
      <c r="E4799" t="s">
        <v>14</v>
      </c>
      <c r="F4799" t="s">
        <v>248</v>
      </c>
      <c r="G4799">
        <v>1</v>
      </c>
      <c r="H4799" t="s">
        <v>14</v>
      </c>
      <c r="I4799" t="s">
        <v>248</v>
      </c>
    </row>
    <row r="4800" spans="1:9" x14ac:dyDescent="0.25">
      <c r="A4800">
        <v>420307</v>
      </c>
      <c r="B4800" t="s">
        <v>153</v>
      </c>
      <c r="C4800" s="1">
        <v>43465</v>
      </c>
      <c r="D4800">
        <v>1</v>
      </c>
      <c r="E4800">
        <v>0.25</v>
      </c>
      <c r="F4800" t="s">
        <v>248</v>
      </c>
      <c r="G4800">
        <v>1</v>
      </c>
      <c r="H4800">
        <v>0.25</v>
      </c>
      <c r="I4800" t="s">
        <v>248</v>
      </c>
    </row>
    <row r="4801" spans="1:9" x14ac:dyDescent="0.25">
      <c r="A4801">
        <v>53365</v>
      </c>
      <c r="B4801" t="s">
        <v>154</v>
      </c>
      <c r="C4801" s="1">
        <v>43465</v>
      </c>
      <c r="D4801">
        <v>1</v>
      </c>
      <c r="E4801">
        <v>0.1</v>
      </c>
      <c r="F4801" t="s">
        <v>248</v>
      </c>
      <c r="G4801">
        <v>1</v>
      </c>
      <c r="H4801">
        <v>0.1</v>
      </c>
      <c r="I4801" t="s">
        <v>248</v>
      </c>
    </row>
    <row r="4802" spans="1:9" x14ac:dyDescent="0.25">
      <c r="A4802">
        <v>401601</v>
      </c>
      <c r="B4802" t="s">
        <v>155</v>
      </c>
      <c r="C4802" s="1">
        <v>43465</v>
      </c>
      <c r="D4802">
        <v>1</v>
      </c>
      <c r="E4802" t="s">
        <v>14</v>
      </c>
      <c r="F4802" t="s">
        <v>248</v>
      </c>
      <c r="G4802">
        <v>1</v>
      </c>
      <c r="H4802" t="s">
        <v>14</v>
      </c>
      <c r="I4802" t="s">
        <v>248</v>
      </c>
    </row>
    <row r="4803" spans="1:9" x14ac:dyDescent="0.25">
      <c r="A4803">
        <v>53868</v>
      </c>
      <c r="B4803" t="s">
        <v>156</v>
      </c>
      <c r="C4803" s="1">
        <v>43465</v>
      </c>
      <c r="D4803">
        <v>1</v>
      </c>
      <c r="E4803">
        <v>0.25</v>
      </c>
      <c r="F4803" t="s">
        <v>248</v>
      </c>
      <c r="G4803">
        <v>1</v>
      </c>
      <c r="H4803">
        <v>0.25</v>
      </c>
      <c r="I4803" t="s">
        <v>248</v>
      </c>
    </row>
    <row r="4804" spans="1:9" x14ac:dyDescent="0.25">
      <c r="A4804">
        <v>53071</v>
      </c>
      <c r="B4804" t="s">
        <v>157</v>
      </c>
      <c r="C4804" s="1">
        <v>43465</v>
      </c>
      <c r="D4804">
        <v>1</v>
      </c>
      <c r="E4804">
        <v>0.1</v>
      </c>
      <c r="F4804" t="s">
        <v>248</v>
      </c>
      <c r="G4804">
        <v>1</v>
      </c>
      <c r="H4804">
        <v>0.1</v>
      </c>
      <c r="I4804" t="s">
        <v>248</v>
      </c>
    </row>
    <row r="4805" spans="1:9" x14ac:dyDescent="0.25">
      <c r="A4805">
        <v>54654</v>
      </c>
      <c r="B4805" t="s">
        <v>158</v>
      </c>
      <c r="C4805" s="1">
        <v>43465</v>
      </c>
      <c r="D4805">
        <v>1</v>
      </c>
      <c r="E4805">
        <v>0.1</v>
      </c>
      <c r="F4805" t="s">
        <v>248</v>
      </c>
      <c r="G4805">
        <v>1</v>
      </c>
      <c r="H4805">
        <v>0.1</v>
      </c>
      <c r="I4805" t="s">
        <v>248</v>
      </c>
    </row>
    <row r="4806" spans="1:9" x14ac:dyDescent="0.25">
      <c r="A4806">
        <v>440030</v>
      </c>
      <c r="B4806" t="s">
        <v>159</v>
      </c>
      <c r="C4806" s="1">
        <v>43465</v>
      </c>
      <c r="D4806">
        <v>1</v>
      </c>
      <c r="E4806">
        <v>0.25</v>
      </c>
      <c r="F4806" t="s">
        <v>248</v>
      </c>
      <c r="G4806">
        <v>1</v>
      </c>
      <c r="H4806">
        <v>0.25</v>
      </c>
      <c r="I4806" t="s">
        <v>248</v>
      </c>
    </row>
    <row r="4807" spans="1:9" x14ac:dyDescent="0.25">
      <c r="A4807">
        <v>420097</v>
      </c>
      <c r="B4807" t="s">
        <v>160</v>
      </c>
      <c r="C4807" s="1">
        <v>43465</v>
      </c>
      <c r="D4807">
        <v>1</v>
      </c>
      <c r="E4807">
        <v>0.25</v>
      </c>
      <c r="F4807" t="s">
        <v>248</v>
      </c>
      <c r="G4807">
        <v>1</v>
      </c>
      <c r="H4807">
        <v>0.25</v>
      </c>
      <c r="I4807" t="s">
        <v>248</v>
      </c>
    </row>
    <row r="4808" spans="1:9" x14ac:dyDescent="0.25">
      <c r="A4808">
        <v>420303</v>
      </c>
      <c r="B4808" t="s">
        <v>161</v>
      </c>
      <c r="C4808" s="1">
        <v>43465</v>
      </c>
      <c r="D4808">
        <v>1</v>
      </c>
      <c r="E4808">
        <v>0.25</v>
      </c>
      <c r="F4808" t="s">
        <v>248</v>
      </c>
      <c r="G4808">
        <v>1</v>
      </c>
      <c r="H4808">
        <v>0.25</v>
      </c>
      <c r="I4808" t="s">
        <v>248</v>
      </c>
    </row>
    <row r="4809" spans="1:9" x14ac:dyDescent="0.25">
      <c r="A4809">
        <v>420067</v>
      </c>
      <c r="B4809" t="s">
        <v>162</v>
      </c>
      <c r="C4809" s="1">
        <v>43465</v>
      </c>
      <c r="D4809">
        <v>1</v>
      </c>
      <c r="E4809">
        <v>0.25</v>
      </c>
      <c r="F4809" t="s">
        <v>248</v>
      </c>
      <c r="G4809">
        <v>1</v>
      </c>
      <c r="H4809">
        <v>0.25</v>
      </c>
      <c r="I4809" t="s">
        <v>248</v>
      </c>
    </row>
    <row r="4810" spans="1:9" x14ac:dyDescent="0.25">
      <c r="A4810">
        <v>420111</v>
      </c>
      <c r="B4810" t="s">
        <v>163</v>
      </c>
      <c r="C4810" s="1">
        <v>43465</v>
      </c>
      <c r="D4810">
        <v>1</v>
      </c>
      <c r="E4810" t="s">
        <v>14</v>
      </c>
      <c r="F4810" t="s">
        <v>248</v>
      </c>
      <c r="G4810">
        <v>1</v>
      </c>
      <c r="H4810" t="s">
        <v>14</v>
      </c>
      <c r="I4810" t="s">
        <v>248</v>
      </c>
    </row>
    <row r="4811" spans="1:9" x14ac:dyDescent="0.25">
      <c r="A4811">
        <v>420105</v>
      </c>
      <c r="B4811" t="s">
        <v>164</v>
      </c>
      <c r="C4811" s="1">
        <v>43465</v>
      </c>
      <c r="D4811">
        <v>1</v>
      </c>
      <c r="E4811">
        <v>0.25</v>
      </c>
      <c r="F4811" t="s">
        <v>248</v>
      </c>
      <c r="G4811">
        <v>1</v>
      </c>
      <c r="H4811">
        <v>0.25</v>
      </c>
      <c r="I4811" t="s">
        <v>248</v>
      </c>
    </row>
    <row r="4812" spans="1:9" x14ac:dyDescent="0.25">
      <c r="A4812">
        <v>420189</v>
      </c>
      <c r="B4812" t="s">
        <v>165</v>
      </c>
      <c r="C4812" s="1">
        <v>43465</v>
      </c>
      <c r="D4812">
        <v>1</v>
      </c>
      <c r="E4812">
        <v>0.1</v>
      </c>
      <c r="F4812" t="s">
        <v>248</v>
      </c>
      <c r="G4812">
        <v>1</v>
      </c>
      <c r="H4812">
        <v>0.1</v>
      </c>
      <c r="I4812" t="s">
        <v>248</v>
      </c>
    </row>
    <row r="4813" spans="1:9" x14ac:dyDescent="0.25">
      <c r="A4813">
        <v>55007</v>
      </c>
      <c r="B4813" t="s">
        <v>166</v>
      </c>
      <c r="C4813" s="1">
        <v>43465</v>
      </c>
      <c r="D4813">
        <v>1</v>
      </c>
      <c r="E4813">
        <v>0.25</v>
      </c>
      <c r="F4813" t="s">
        <v>248</v>
      </c>
      <c r="G4813">
        <v>1</v>
      </c>
      <c r="H4813">
        <v>0.25</v>
      </c>
      <c r="I4813" t="s">
        <v>248</v>
      </c>
    </row>
    <row r="4814" spans="1:9" x14ac:dyDescent="0.25">
      <c r="A4814">
        <v>420220</v>
      </c>
      <c r="B4814" t="s">
        <v>167</v>
      </c>
      <c r="C4814" s="1">
        <v>43465</v>
      </c>
      <c r="D4814">
        <v>1</v>
      </c>
      <c r="E4814">
        <v>0.25</v>
      </c>
      <c r="F4814" t="s">
        <v>248</v>
      </c>
      <c r="G4814">
        <v>1</v>
      </c>
      <c r="H4814">
        <v>0.25</v>
      </c>
      <c r="I4814" t="s">
        <v>248</v>
      </c>
    </row>
    <row r="4815" spans="1:9" x14ac:dyDescent="0.25">
      <c r="A4815">
        <v>53491</v>
      </c>
      <c r="B4815" t="s">
        <v>168</v>
      </c>
      <c r="C4815" s="1">
        <v>43465</v>
      </c>
      <c r="D4815">
        <v>1</v>
      </c>
      <c r="E4815">
        <v>0.25</v>
      </c>
      <c r="F4815" t="s">
        <v>248</v>
      </c>
      <c r="G4815">
        <v>1</v>
      </c>
      <c r="H4815">
        <v>0.25</v>
      </c>
      <c r="I4815" t="s">
        <v>248</v>
      </c>
    </row>
    <row r="4816" spans="1:9" x14ac:dyDescent="0.25">
      <c r="A4816">
        <v>520042</v>
      </c>
      <c r="B4816" t="s">
        <v>169</v>
      </c>
      <c r="C4816" s="1">
        <v>43465</v>
      </c>
      <c r="D4816">
        <v>1</v>
      </c>
      <c r="E4816">
        <v>0.1</v>
      </c>
      <c r="F4816" t="s">
        <v>248</v>
      </c>
      <c r="G4816">
        <v>1</v>
      </c>
      <c r="H4816">
        <v>0.1</v>
      </c>
      <c r="I4816" t="s">
        <v>248</v>
      </c>
    </row>
    <row r="4817" spans="1:9" x14ac:dyDescent="0.25">
      <c r="A4817">
        <v>55688</v>
      </c>
      <c r="B4817" t="s">
        <v>170</v>
      </c>
      <c r="C4817" s="1">
        <v>43465</v>
      </c>
      <c r="D4817">
        <v>1</v>
      </c>
      <c r="E4817">
        <v>0.25</v>
      </c>
      <c r="F4817" t="s">
        <v>248</v>
      </c>
      <c r="G4817">
        <v>1</v>
      </c>
      <c r="H4817">
        <v>0.25</v>
      </c>
      <c r="I4817" t="s">
        <v>248</v>
      </c>
    </row>
    <row r="4818" spans="1:9" x14ac:dyDescent="0.25">
      <c r="A4818">
        <v>420129</v>
      </c>
      <c r="B4818" t="s">
        <v>171</v>
      </c>
      <c r="C4818" s="1">
        <v>43465</v>
      </c>
      <c r="D4818">
        <v>1</v>
      </c>
      <c r="E4818">
        <v>0.25</v>
      </c>
      <c r="F4818" t="s">
        <v>248</v>
      </c>
      <c r="G4818">
        <v>1</v>
      </c>
      <c r="H4818">
        <v>0.25</v>
      </c>
      <c r="I4818" t="s">
        <v>248</v>
      </c>
    </row>
    <row r="4819" spans="1:9" x14ac:dyDescent="0.25">
      <c r="A4819">
        <v>55126</v>
      </c>
      <c r="B4819" t="s">
        <v>172</v>
      </c>
      <c r="C4819" s="1">
        <v>43465</v>
      </c>
      <c r="D4819">
        <v>1</v>
      </c>
      <c r="E4819">
        <v>0.25</v>
      </c>
      <c r="F4819" t="s">
        <v>248</v>
      </c>
      <c r="G4819">
        <v>1</v>
      </c>
      <c r="H4819">
        <v>0.25</v>
      </c>
      <c r="I4819" t="s">
        <v>248</v>
      </c>
    </row>
    <row r="4820" spans="1:9" x14ac:dyDescent="0.25">
      <c r="A4820">
        <v>420216</v>
      </c>
      <c r="B4820" t="s">
        <v>173</v>
      </c>
      <c r="C4820" s="1">
        <v>43465</v>
      </c>
      <c r="D4820">
        <v>1</v>
      </c>
      <c r="E4820">
        <v>0.25</v>
      </c>
      <c r="F4820" t="s">
        <v>248</v>
      </c>
      <c r="G4820">
        <v>1</v>
      </c>
      <c r="H4820">
        <v>0.25</v>
      </c>
      <c r="I4820" t="s">
        <v>248</v>
      </c>
    </row>
    <row r="4821" spans="1:9" x14ac:dyDescent="0.25">
      <c r="A4821">
        <v>420265</v>
      </c>
      <c r="B4821" t="s">
        <v>174</v>
      </c>
      <c r="C4821" s="1">
        <v>43465</v>
      </c>
      <c r="D4821">
        <v>1</v>
      </c>
      <c r="E4821">
        <v>0.83</v>
      </c>
      <c r="F4821" t="s">
        <v>248</v>
      </c>
      <c r="G4821">
        <v>1</v>
      </c>
      <c r="H4821">
        <v>0.83</v>
      </c>
      <c r="I4821" t="s">
        <v>248</v>
      </c>
    </row>
    <row r="4822" spans="1:9" x14ac:dyDescent="0.25">
      <c r="A4822">
        <v>54874</v>
      </c>
      <c r="B4822" t="s">
        <v>175</v>
      </c>
      <c r="C4822" s="1">
        <v>43465</v>
      </c>
      <c r="D4822">
        <v>1</v>
      </c>
      <c r="E4822">
        <v>0.25</v>
      </c>
      <c r="F4822" t="s">
        <v>248</v>
      </c>
      <c r="G4822">
        <v>1</v>
      </c>
      <c r="H4822">
        <v>0.25</v>
      </c>
      <c r="I4822" t="s">
        <v>248</v>
      </c>
    </row>
    <row r="4823" spans="1:9" x14ac:dyDescent="0.25">
      <c r="A4823">
        <v>54738</v>
      </c>
      <c r="B4823" t="s">
        <v>176</v>
      </c>
      <c r="C4823" s="1">
        <v>43465</v>
      </c>
      <c r="D4823">
        <v>1</v>
      </c>
      <c r="E4823" t="s">
        <v>14</v>
      </c>
      <c r="F4823" t="s">
        <v>248</v>
      </c>
      <c r="G4823">
        <v>1</v>
      </c>
      <c r="H4823" t="s">
        <v>14</v>
      </c>
      <c r="I4823" t="s">
        <v>248</v>
      </c>
    </row>
    <row r="4824" spans="1:9" x14ac:dyDescent="0.25">
      <c r="A4824">
        <v>54901</v>
      </c>
      <c r="B4824" t="s">
        <v>177</v>
      </c>
      <c r="C4824" s="1">
        <v>43465</v>
      </c>
      <c r="D4824">
        <v>1</v>
      </c>
      <c r="E4824">
        <v>0.25</v>
      </c>
      <c r="F4824" t="s">
        <v>248</v>
      </c>
      <c r="G4824">
        <v>1</v>
      </c>
      <c r="H4824">
        <v>0.25</v>
      </c>
      <c r="I4824" t="s">
        <v>248</v>
      </c>
    </row>
    <row r="4825" spans="1:9" x14ac:dyDescent="0.25">
      <c r="A4825">
        <v>420273</v>
      </c>
      <c r="B4825" t="s">
        <v>178</v>
      </c>
      <c r="C4825" s="1">
        <v>43465</v>
      </c>
      <c r="D4825">
        <v>1</v>
      </c>
      <c r="E4825">
        <v>0.25</v>
      </c>
      <c r="F4825" t="s">
        <v>248</v>
      </c>
      <c r="G4825">
        <v>1</v>
      </c>
      <c r="H4825">
        <v>0.25</v>
      </c>
      <c r="I4825" t="s">
        <v>248</v>
      </c>
    </row>
    <row r="4826" spans="1:9" x14ac:dyDescent="0.25">
      <c r="A4826">
        <v>420209</v>
      </c>
      <c r="B4826" t="s">
        <v>179</v>
      </c>
      <c r="C4826" s="1">
        <v>43465</v>
      </c>
      <c r="D4826">
        <v>1</v>
      </c>
      <c r="E4826">
        <v>0.25</v>
      </c>
      <c r="F4826" t="s">
        <v>248</v>
      </c>
      <c r="G4826">
        <v>1</v>
      </c>
      <c r="H4826">
        <v>0.25</v>
      </c>
      <c r="I4826" t="s">
        <v>248</v>
      </c>
    </row>
    <row r="4827" spans="1:9" x14ac:dyDescent="0.25">
      <c r="A4827">
        <v>420031</v>
      </c>
      <c r="B4827" t="s">
        <v>180</v>
      </c>
      <c r="C4827" s="1">
        <v>43465</v>
      </c>
      <c r="D4827">
        <v>1</v>
      </c>
      <c r="E4827">
        <v>0.25</v>
      </c>
      <c r="F4827" t="s">
        <v>248</v>
      </c>
      <c r="G4827">
        <v>1</v>
      </c>
      <c r="H4827">
        <v>0.25</v>
      </c>
      <c r="I4827" t="s">
        <v>248</v>
      </c>
    </row>
    <row r="4828" spans="1:9" x14ac:dyDescent="0.25">
      <c r="A4828">
        <v>53054</v>
      </c>
      <c r="B4828" t="s">
        <v>181</v>
      </c>
      <c r="C4828" s="1">
        <v>43465</v>
      </c>
      <c r="D4828">
        <v>1</v>
      </c>
      <c r="E4828">
        <v>0.25</v>
      </c>
      <c r="F4828" t="s">
        <v>248</v>
      </c>
      <c r="G4828">
        <v>1</v>
      </c>
      <c r="H4828">
        <v>0.25</v>
      </c>
      <c r="I4828" t="s">
        <v>248</v>
      </c>
    </row>
    <row r="4829" spans="1:9" x14ac:dyDescent="0.25">
      <c r="A4829">
        <v>420250</v>
      </c>
      <c r="B4829" t="s">
        <v>182</v>
      </c>
      <c r="C4829" s="1">
        <v>43465</v>
      </c>
      <c r="D4829">
        <v>1</v>
      </c>
      <c r="E4829">
        <v>0.25</v>
      </c>
      <c r="F4829" t="s">
        <v>248</v>
      </c>
      <c r="G4829">
        <v>1</v>
      </c>
      <c r="H4829">
        <v>0.25</v>
      </c>
      <c r="I4829" t="s">
        <v>248</v>
      </c>
    </row>
    <row r="4830" spans="1:9" x14ac:dyDescent="0.25">
      <c r="A4830">
        <v>55395</v>
      </c>
      <c r="B4830" t="s">
        <v>183</v>
      </c>
      <c r="C4830" s="1">
        <v>43465</v>
      </c>
      <c r="D4830">
        <v>1</v>
      </c>
      <c r="E4830" t="s">
        <v>14</v>
      </c>
      <c r="F4830" t="s">
        <v>248</v>
      </c>
      <c r="G4830">
        <v>1</v>
      </c>
      <c r="H4830" t="s">
        <v>14</v>
      </c>
      <c r="I4830" t="s">
        <v>248</v>
      </c>
    </row>
    <row r="4831" spans="1:9" x14ac:dyDescent="0.25">
      <c r="A4831">
        <v>53761</v>
      </c>
      <c r="B4831" t="s">
        <v>184</v>
      </c>
      <c r="C4831" s="1">
        <v>43465</v>
      </c>
      <c r="D4831">
        <v>1</v>
      </c>
      <c r="E4831">
        <v>0.25</v>
      </c>
      <c r="F4831" t="s">
        <v>248</v>
      </c>
      <c r="G4831">
        <v>1</v>
      </c>
      <c r="H4831">
        <v>0.25</v>
      </c>
      <c r="I4831" t="s">
        <v>248</v>
      </c>
    </row>
    <row r="4832" spans="1:9" x14ac:dyDescent="0.25">
      <c r="A4832">
        <v>420260</v>
      </c>
      <c r="B4832" t="s">
        <v>185</v>
      </c>
      <c r="C4832" s="1">
        <v>43465</v>
      </c>
      <c r="D4832">
        <v>1</v>
      </c>
      <c r="E4832">
        <v>0.25</v>
      </c>
      <c r="F4832" t="s">
        <v>248</v>
      </c>
      <c r="G4832">
        <v>1</v>
      </c>
      <c r="H4832">
        <v>0.25</v>
      </c>
      <c r="I4832" t="s">
        <v>248</v>
      </c>
    </row>
    <row r="4833" spans="1:9" x14ac:dyDescent="0.25">
      <c r="A4833">
        <v>420003</v>
      </c>
      <c r="B4833" t="s">
        <v>186</v>
      </c>
      <c r="C4833" s="1">
        <v>43465</v>
      </c>
      <c r="D4833">
        <v>1</v>
      </c>
      <c r="E4833">
        <v>0.25</v>
      </c>
      <c r="F4833" t="s">
        <v>248</v>
      </c>
      <c r="G4833">
        <v>1</v>
      </c>
      <c r="H4833">
        <v>0.25</v>
      </c>
      <c r="I4833" t="s">
        <v>248</v>
      </c>
    </row>
    <row r="4834" spans="1:9" x14ac:dyDescent="0.25">
      <c r="A4834">
        <v>520070</v>
      </c>
      <c r="B4834" t="s">
        <v>187</v>
      </c>
      <c r="C4834" s="1">
        <v>43465</v>
      </c>
      <c r="D4834">
        <v>1</v>
      </c>
      <c r="E4834">
        <v>0.25</v>
      </c>
      <c r="F4834" t="s">
        <v>248</v>
      </c>
      <c r="G4834">
        <v>1</v>
      </c>
      <c r="H4834">
        <v>0.25</v>
      </c>
      <c r="I4834" t="s">
        <v>248</v>
      </c>
    </row>
    <row r="4835" spans="1:9" x14ac:dyDescent="0.25">
      <c r="A4835">
        <v>55494</v>
      </c>
      <c r="B4835" t="s">
        <v>188</v>
      </c>
      <c r="C4835" s="1">
        <v>43465</v>
      </c>
      <c r="D4835">
        <v>1</v>
      </c>
      <c r="E4835">
        <v>0.1</v>
      </c>
      <c r="F4835" t="s">
        <v>248</v>
      </c>
      <c r="G4835">
        <v>1</v>
      </c>
      <c r="H4835">
        <v>0.1</v>
      </c>
      <c r="I4835" t="s">
        <v>248</v>
      </c>
    </row>
    <row r="4836" spans="1:9" x14ac:dyDescent="0.25">
      <c r="A4836">
        <v>420210</v>
      </c>
      <c r="B4836" t="s">
        <v>189</v>
      </c>
      <c r="C4836" s="1">
        <v>43465</v>
      </c>
      <c r="D4836">
        <v>1</v>
      </c>
      <c r="E4836">
        <v>0.25</v>
      </c>
      <c r="F4836" t="s">
        <v>248</v>
      </c>
      <c r="G4836">
        <v>1</v>
      </c>
      <c r="H4836">
        <v>0.25</v>
      </c>
      <c r="I4836" t="s">
        <v>248</v>
      </c>
    </row>
    <row r="4837" spans="1:9" x14ac:dyDescent="0.25">
      <c r="A4837">
        <v>55552</v>
      </c>
      <c r="B4837" t="s">
        <v>190</v>
      </c>
      <c r="C4837" s="1">
        <v>43465</v>
      </c>
      <c r="D4837">
        <v>1</v>
      </c>
      <c r="E4837">
        <v>0.25</v>
      </c>
      <c r="F4837" t="s">
        <v>248</v>
      </c>
      <c r="G4837">
        <v>1</v>
      </c>
      <c r="H4837">
        <v>0.25</v>
      </c>
      <c r="I4837" t="s">
        <v>248</v>
      </c>
    </row>
    <row r="4838" spans="1:9" x14ac:dyDescent="0.25">
      <c r="A4838">
        <v>54991</v>
      </c>
      <c r="B4838" t="s">
        <v>191</v>
      </c>
      <c r="C4838" s="1">
        <v>43465</v>
      </c>
      <c r="D4838">
        <v>1</v>
      </c>
      <c r="E4838">
        <v>0.25</v>
      </c>
      <c r="F4838" t="s">
        <v>248</v>
      </c>
      <c r="G4838">
        <v>1</v>
      </c>
      <c r="H4838">
        <v>0.25</v>
      </c>
      <c r="I4838" t="s">
        <v>248</v>
      </c>
    </row>
    <row r="4839" spans="1:9" x14ac:dyDescent="0.25">
      <c r="A4839">
        <v>420073</v>
      </c>
      <c r="B4839" t="s">
        <v>192</v>
      </c>
      <c r="C4839" s="1">
        <v>43465</v>
      </c>
      <c r="D4839">
        <v>1</v>
      </c>
      <c r="E4839">
        <v>0.1</v>
      </c>
      <c r="F4839" t="s">
        <v>248</v>
      </c>
      <c r="G4839">
        <v>1</v>
      </c>
      <c r="H4839">
        <v>0.1</v>
      </c>
      <c r="I4839" t="s">
        <v>248</v>
      </c>
    </row>
    <row r="4840" spans="1:9" x14ac:dyDescent="0.25">
      <c r="A4840">
        <v>55660</v>
      </c>
      <c r="B4840" t="s">
        <v>193</v>
      </c>
      <c r="C4840" s="1">
        <v>43465</v>
      </c>
      <c r="D4840">
        <v>1</v>
      </c>
      <c r="E4840" t="s">
        <v>14</v>
      </c>
      <c r="F4840" t="s">
        <v>248</v>
      </c>
      <c r="G4840">
        <v>1</v>
      </c>
      <c r="H4840" t="s">
        <v>14</v>
      </c>
      <c r="I4840" t="s">
        <v>248</v>
      </c>
    </row>
    <row r="4841" spans="1:9" x14ac:dyDescent="0.25">
      <c r="A4841">
        <v>440066</v>
      </c>
      <c r="B4841" t="s">
        <v>194</v>
      </c>
      <c r="C4841" s="1">
        <v>43465</v>
      </c>
      <c r="D4841">
        <v>1</v>
      </c>
      <c r="E4841">
        <v>0.1</v>
      </c>
      <c r="F4841" t="s">
        <v>248</v>
      </c>
      <c r="G4841">
        <v>1</v>
      </c>
      <c r="H4841">
        <v>0.1</v>
      </c>
      <c r="I4841" t="s">
        <v>248</v>
      </c>
    </row>
    <row r="4842" spans="1:9" x14ac:dyDescent="0.25">
      <c r="A4842">
        <v>420055</v>
      </c>
      <c r="B4842" t="s">
        <v>195</v>
      </c>
      <c r="C4842" s="1">
        <v>43465</v>
      </c>
      <c r="D4842">
        <v>1</v>
      </c>
      <c r="E4842">
        <v>0.25</v>
      </c>
      <c r="F4842" t="s">
        <v>248</v>
      </c>
      <c r="G4842">
        <v>1</v>
      </c>
      <c r="H4842">
        <v>0.25</v>
      </c>
      <c r="I4842" t="s">
        <v>248</v>
      </c>
    </row>
    <row r="4843" spans="1:9" x14ac:dyDescent="0.25">
      <c r="A4843">
        <v>54945</v>
      </c>
      <c r="B4843" t="s">
        <v>196</v>
      </c>
      <c r="C4843" s="1">
        <v>43465</v>
      </c>
      <c r="D4843">
        <v>1</v>
      </c>
      <c r="E4843">
        <v>0.1</v>
      </c>
      <c r="F4843" t="s">
        <v>248</v>
      </c>
      <c r="G4843">
        <v>1</v>
      </c>
      <c r="H4843">
        <v>0.1</v>
      </c>
      <c r="I4843" t="s">
        <v>248</v>
      </c>
    </row>
    <row r="4844" spans="1:9" x14ac:dyDescent="0.25">
      <c r="A4844">
        <v>420077</v>
      </c>
      <c r="B4844" t="s">
        <v>197</v>
      </c>
      <c r="C4844" s="1">
        <v>43465</v>
      </c>
      <c r="D4844">
        <v>1</v>
      </c>
      <c r="E4844" t="s">
        <v>14</v>
      </c>
      <c r="F4844" t="s">
        <v>248</v>
      </c>
      <c r="G4844">
        <v>1</v>
      </c>
      <c r="H4844" t="s">
        <v>14</v>
      </c>
      <c r="I4844" t="s">
        <v>248</v>
      </c>
    </row>
    <row r="4845" spans="1:9" x14ac:dyDescent="0.25">
      <c r="A4845">
        <v>430034</v>
      </c>
      <c r="B4845" t="s">
        <v>198</v>
      </c>
      <c r="C4845" s="1">
        <v>43465</v>
      </c>
      <c r="D4845">
        <v>1</v>
      </c>
      <c r="E4845">
        <v>0.25</v>
      </c>
      <c r="F4845" t="s">
        <v>248</v>
      </c>
      <c r="G4845">
        <v>1</v>
      </c>
      <c r="H4845">
        <v>0.25</v>
      </c>
      <c r="I4845" t="s">
        <v>248</v>
      </c>
    </row>
    <row r="4846" spans="1:9" x14ac:dyDescent="0.25">
      <c r="A4846">
        <v>420140</v>
      </c>
      <c r="B4846" t="s">
        <v>199</v>
      </c>
      <c r="C4846" s="1">
        <v>43465</v>
      </c>
      <c r="D4846">
        <v>1</v>
      </c>
      <c r="E4846">
        <v>0.25</v>
      </c>
      <c r="F4846" t="s">
        <v>248</v>
      </c>
      <c r="G4846">
        <v>1</v>
      </c>
      <c r="H4846">
        <v>0.25</v>
      </c>
      <c r="I4846" t="s">
        <v>248</v>
      </c>
    </row>
    <row r="4847" spans="1:9" x14ac:dyDescent="0.25">
      <c r="A4847">
        <v>420159</v>
      </c>
      <c r="B4847" t="s">
        <v>200</v>
      </c>
      <c r="C4847" s="1">
        <v>43465</v>
      </c>
      <c r="D4847">
        <v>1</v>
      </c>
      <c r="E4847" t="s">
        <v>14</v>
      </c>
      <c r="F4847" t="s">
        <v>248</v>
      </c>
      <c r="G4847">
        <v>1</v>
      </c>
      <c r="H4847" t="s">
        <v>14</v>
      </c>
      <c r="I4847" t="s">
        <v>248</v>
      </c>
    </row>
    <row r="4848" spans="1:9" x14ac:dyDescent="0.25">
      <c r="A4848">
        <v>54435</v>
      </c>
      <c r="B4848" t="s">
        <v>201</v>
      </c>
      <c r="C4848" s="1">
        <v>43465</v>
      </c>
      <c r="D4848">
        <v>1</v>
      </c>
      <c r="E4848" t="s">
        <v>14</v>
      </c>
      <c r="F4848" t="s">
        <v>248</v>
      </c>
      <c r="G4848">
        <v>1</v>
      </c>
      <c r="H4848" t="s">
        <v>14</v>
      </c>
      <c r="I4848" t="s">
        <v>248</v>
      </c>
    </row>
    <row r="4849" spans="1:9" x14ac:dyDescent="0.25">
      <c r="A4849">
        <v>450050</v>
      </c>
      <c r="B4849" t="s">
        <v>202</v>
      </c>
      <c r="C4849" s="1">
        <v>43465</v>
      </c>
      <c r="D4849">
        <v>1</v>
      </c>
      <c r="E4849">
        <v>0.1</v>
      </c>
      <c r="F4849" t="s">
        <v>248</v>
      </c>
      <c r="G4849">
        <v>1</v>
      </c>
      <c r="H4849">
        <v>0.1</v>
      </c>
      <c r="I4849" t="s">
        <v>248</v>
      </c>
    </row>
    <row r="4850" spans="1:9" x14ac:dyDescent="0.25">
      <c r="A4850">
        <v>430004</v>
      </c>
      <c r="B4850" t="s">
        <v>203</v>
      </c>
      <c r="C4850" s="1">
        <v>43465</v>
      </c>
      <c r="D4850">
        <v>1</v>
      </c>
      <c r="E4850">
        <v>0.1</v>
      </c>
      <c r="F4850" t="s">
        <v>248</v>
      </c>
      <c r="G4850">
        <v>1</v>
      </c>
      <c r="H4850">
        <v>0.1</v>
      </c>
      <c r="I4850" t="s">
        <v>248</v>
      </c>
    </row>
    <row r="4851" spans="1:9" x14ac:dyDescent="0.25">
      <c r="A4851">
        <v>420240</v>
      </c>
      <c r="B4851" t="s">
        <v>204</v>
      </c>
      <c r="C4851" s="1">
        <v>43465</v>
      </c>
      <c r="D4851">
        <v>1</v>
      </c>
      <c r="E4851">
        <v>0.25</v>
      </c>
      <c r="F4851" t="s">
        <v>248</v>
      </c>
      <c r="G4851">
        <v>1</v>
      </c>
      <c r="H4851">
        <v>0.25</v>
      </c>
      <c r="I4851" t="s">
        <v>248</v>
      </c>
    </row>
    <row r="4852" spans="1:9" x14ac:dyDescent="0.25">
      <c r="A4852">
        <v>400015</v>
      </c>
      <c r="B4852" t="s">
        <v>205</v>
      </c>
      <c r="C4852" s="1">
        <v>43465</v>
      </c>
      <c r="D4852">
        <v>1</v>
      </c>
      <c r="E4852">
        <v>0.1</v>
      </c>
      <c r="F4852" t="s">
        <v>248</v>
      </c>
      <c r="G4852">
        <v>1</v>
      </c>
      <c r="H4852">
        <v>0.1</v>
      </c>
      <c r="I4852" t="s">
        <v>248</v>
      </c>
    </row>
    <row r="4853" spans="1:9" x14ac:dyDescent="0.25">
      <c r="A4853">
        <v>54962</v>
      </c>
      <c r="B4853" t="s">
        <v>206</v>
      </c>
      <c r="C4853" s="1">
        <v>43465</v>
      </c>
      <c r="D4853">
        <v>1</v>
      </c>
      <c r="E4853">
        <v>0.1</v>
      </c>
      <c r="F4853" t="s">
        <v>248</v>
      </c>
      <c r="G4853">
        <v>1</v>
      </c>
      <c r="H4853">
        <v>0.1</v>
      </c>
      <c r="I4853" t="s">
        <v>248</v>
      </c>
    </row>
    <row r="4854" spans="1:9" x14ac:dyDescent="0.25">
      <c r="A4854">
        <v>420082</v>
      </c>
      <c r="B4854" t="s">
        <v>207</v>
      </c>
      <c r="C4854" s="1">
        <v>43465</v>
      </c>
      <c r="D4854">
        <v>1</v>
      </c>
      <c r="E4854">
        <v>0.25</v>
      </c>
      <c r="F4854" t="s">
        <v>248</v>
      </c>
      <c r="G4854">
        <v>1</v>
      </c>
      <c r="H4854">
        <v>0.25</v>
      </c>
      <c r="I4854" t="s">
        <v>248</v>
      </c>
    </row>
    <row r="4855" spans="1:9" x14ac:dyDescent="0.25">
      <c r="A4855">
        <v>520056</v>
      </c>
      <c r="B4855" t="s">
        <v>208</v>
      </c>
      <c r="C4855" s="1">
        <v>43465</v>
      </c>
      <c r="D4855">
        <v>1</v>
      </c>
      <c r="E4855">
        <v>0.1</v>
      </c>
      <c r="F4855" t="s">
        <v>248</v>
      </c>
      <c r="G4855">
        <v>1</v>
      </c>
      <c r="H4855">
        <v>0.1</v>
      </c>
      <c r="I4855" t="s">
        <v>248</v>
      </c>
    </row>
    <row r="4856" spans="1:9" x14ac:dyDescent="0.25">
      <c r="A4856">
        <v>450015</v>
      </c>
      <c r="B4856" t="s">
        <v>209</v>
      </c>
      <c r="C4856" s="1">
        <v>43465</v>
      </c>
      <c r="D4856">
        <v>1</v>
      </c>
      <c r="E4856">
        <v>0.25</v>
      </c>
      <c r="F4856" t="s">
        <v>248</v>
      </c>
      <c r="G4856">
        <v>1</v>
      </c>
      <c r="H4856">
        <v>0.25</v>
      </c>
      <c r="I4856" t="s">
        <v>248</v>
      </c>
    </row>
    <row r="4857" spans="1:9" x14ac:dyDescent="0.25">
      <c r="A4857">
        <v>420079</v>
      </c>
      <c r="B4857" t="s">
        <v>210</v>
      </c>
      <c r="C4857" s="1">
        <v>43465</v>
      </c>
      <c r="D4857">
        <v>1</v>
      </c>
      <c r="E4857">
        <v>0.25</v>
      </c>
      <c r="F4857" t="s">
        <v>248</v>
      </c>
      <c r="G4857">
        <v>1</v>
      </c>
      <c r="H4857">
        <v>0.25</v>
      </c>
      <c r="I4857" t="s">
        <v>248</v>
      </c>
    </row>
    <row r="4858" spans="1:9" x14ac:dyDescent="0.25">
      <c r="A4858">
        <v>420179</v>
      </c>
      <c r="B4858" t="s">
        <v>211</v>
      </c>
      <c r="C4858" s="1">
        <v>43465</v>
      </c>
      <c r="D4858">
        <v>1</v>
      </c>
      <c r="E4858">
        <v>0.1</v>
      </c>
      <c r="F4858" t="s">
        <v>248</v>
      </c>
      <c r="G4858">
        <v>1</v>
      </c>
      <c r="H4858">
        <v>0.1</v>
      </c>
      <c r="I4858" t="s">
        <v>248</v>
      </c>
    </row>
    <row r="4859" spans="1:9" x14ac:dyDescent="0.25">
      <c r="A4859">
        <v>420271</v>
      </c>
      <c r="B4859" t="s">
        <v>212</v>
      </c>
      <c r="C4859" s="1">
        <v>43465</v>
      </c>
      <c r="D4859">
        <v>1</v>
      </c>
      <c r="E4859" t="s">
        <v>14</v>
      </c>
      <c r="F4859" t="s">
        <v>248</v>
      </c>
      <c r="G4859">
        <v>1</v>
      </c>
      <c r="H4859" t="s">
        <v>14</v>
      </c>
      <c r="I4859" t="s">
        <v>248</v>
      </c>
    </row>
    <row r="4860" spans="1:9" x14ac:dyDescent="0.25">
      <c r="A4860">
        <v>420051</v>
      </c>
      <c r="B4860" t="s">
        <v>213</v>
      </c>
      <c r="C4860" s="1">
        <v>43465</v>
      </c>
      <c r="D4860">
        <v>1</v>
      </c>
      <c r="E4860">
        <v>0.25</v>
      </c>
      <c r="F4860" t="s">
        <v>248</v>
      </c>
      <c r="G4860">
        <v>1</v>
      </c>
      <c r="H4860">
        <v>0.25</v>
      </c>
      <c r="I4860" t="s">
        <v>248</v>
      </c>
    </row>
    <row r="4861" spans="1:9" x14ac:dyDescent="0.25">
      <c r="A4861">
        <v>53759</v>
      </c>
      <c r="B4861" t="s">
        <v>214</v>
      </c>
      <c r="C4861" s="1">
        <v>43465</v>
      </c>
      <c r="D4861">
        <v>1</v>
      </c>
      <c r="E4861">
        <v>0.25</v>
      </c>
      <c r="F4861" t="s">
        <v>248</v>
      </c>
      <c r="G4861">
        <v>1</v>
      </c>
      <c r="H4861">
        <v>0.25</v>
      </c>
      <c r="I4861" t="s">
        <v>248</v>
      </c>
    </row>
    <row r="4862" spans="1:9" x14ac:dyDescent="0.25">
      <c r="A4862">
        <v>420022</v>
      </c>
      <c r="B4862" t="s">
        <v>215</v>
      </c>
      <c r="C4862" s="1">
        <v>43465</v>
      </c>
      <c r="D4862">
        <v>1</v>
      </c>
      <c r="E4862">
        <v>0.25</v>
      </c>
      <c r="F4862" t="s">
        <v>248</v>
      </c>
      <c r="G4862">
        <v>1</v>
      </c>
      <c r="H4862">
        <v>0.25</v>
      </c>
      <c r="I4862" t="s">
        <v>248</v>
      </c>
    </row>
    <row r="4863" spans="1:9" x14ac:dyDescent="0.25">
      <c r="A4863">
        <v>420035</v>
      </c>
      <c r="B4863" t="s">
        <v>216</v>
      </c>
      <c r="C4863" s="1">
        <v>43465</v>
      </c>
      <c r="D4863">
        <v>1</v>
      </c>
      <c r="E4863">
        <v>0.25</v>
      </c>
      <c r="F4863" t="s">
        <v>248</v>
      </c>
      <c r="G4863">
        <v>1</v>
      </c>
      <c r="H4863">
        <v>0.25</v>
      </c>
      <c r="I4863" t="s">
        <v>248</v>
      </c>
    </row>
    <row r="4864" spans="1:9" x14ac:dyDescent="0.25">
      <c r="A4864">
        <v>53127</v>
      </c>
      <c r="B4864" t="s">
        <v>217</v>
      </c>
      <c r="C4864" s="1">
        <v>43465</v>
      </c>
      <c r="D4864">
        <v>1</v>
      </c>
      <c r="E4864">
        <v>0.25</v>
      </c>
      <c r="F4864" t="s">
        <v>248</v>
      </c>
      <c r="G4864">
        <v>1</v>
      </c>
      <c r="H4864">
        <v>0.25</v>
      </c>
      <c r="I4864" t="s">
        <v>248</v>
      </c>
    </row>
    <row r="4865" spans="1:9" x14ac:dyDescent="0.25">
      <c r="A4865">
        <v>53865</v>
      </c>
      <c r="B4865" t="s">
        <v>218</v>
      </c>
      <c r="C4865" s="1">
        <v>43465</v>
      </c>
      <c r="D4865">
        <v>1</v>
      </c>
      <c r="E4865">
        <v>0.25</v>
      </c>
      <c r="F4865" t="s">
        <v>248</v>
      </c>
      <c r="G4865">
        <v>1</v>
      </c>
      <c r="H4865">
        <v>0.25</v>
      </c>
      <c r="I4865" t="s">
        <v>248</v>
      </c>
    </row>
    <row r="4866" spans="1:9" x14ac:dyDescent="0.25">
      <c r="A4866">
        <v>53971</v>
      </c>
      <c r="B4866" t="s">
        <v>219</v>
      </c>
      <c r="C4866" s="1">
        <v>43465</v>
      </c>
      <c r="D4866">
        <v>1</v>
      </c>
      <c r="E4866">
        <v>0.25</v>
      </c>
      <c r="F4866" t="s">
        <v>248</v>
      </c>
      <c r="G4866">
        <v>1</v>
      </c>
      <c r="H4866">
        <v>0.25</v>
      </c>
      <c r="I4866" t="s">
        <v>248</v>
      </c>
    </row>
    <row r="4867" spans="1:9" x14ac:dyDescent="0.25">
      <c r="A4867">
        <v>420264</v>
      </c>
      <c r="B4867" t="s">
        <v>220</v>
      </c>
      <c r="C4867" s="1">
        <v>43465</v>
      </c>
      <c r="D4867">
        <v>1</v>
      </c>
      <c r="E4867">
        <v>0.25</v>
      </c>
      <c r="F4867" t="s">
        <v>248</v>
      </c>
      <c r="G4867">
        <v>1</v>
      </c>
      <c r="H4867">
        <v>0.25</v>
      </c>
      <c r="I4867" t="s">
        <v>248</v>
      </c>
    </row>
    <row r="4868" spans="1:9" x14ac:dyDescent="0.25">
      <c r="A4868">
        <v>53514</v>
      </c>
      <c r="B4868" t="s">
        <v>221</v>
      </c>
      <c r="C4868" s="1">
        <v>43465</v>
      </c>
      <c r="D4868">
        <v>1</v>
      </c>
      <c r="E4868">
        <v>0.25</v>
      </c>
      <c r="F4868" t="s">
        <v>248</v>
      </c>
      <c r="G4868">
        <v>1</v>
      </c>
      <c r="H4868">
        <v>0.25</v>
      </c>
      <c r="I4868" t="s">
        <v>248</v>
      </c>
    </row>
    <row r="4869" spans="1:9" x14ac:dyDescent="0.25">
      <c r="A4869">
        <v>420096</v>
      </c>
      <c r="B4869" t="s">
        <v>222</v>
      </c>
      <c r="C4869" s="1">
        <v>43465</v>
      </c>
      <c r="D4869">
        <v>1</v>
      </c>
      <c r="E4869">
        <v>0.25</v>
      </c>
      <c r="F4869" t="s">
        <v>248</v>
      </c>
      <c r="G4869">
        <v>1</v>
      </c>
      <c r="H4869">
        <v>0.25</v>
      </c>
      <c r="I4869" t="s">
        <v>248</v>
      </c>
    </row>
    <row r="4870" spans="1:9" x14ac:dyDescent="0.25">
      <c r="A4870">
        <v>53513</v>
      </c>
      <c r="B4870" t="s">
        <v>223</v>
      </c>
      <c r="C4870" s="1">
        <v>43465</v>
      </c>
      <c r="D4870">
        <v>1</v>
      </c>
      <c r="E4870">
        <v>0.25</v>
      </c>
      <c r="F4870" t="s">
        <v>248</v>
      </c>
      <c r="G4870">
        <v>1</v>
      </c>
      <c r="H4870">
        <v>0.25</v>
      </c>
      <c r="I4870" t="s">
        <v>248</v>
      </c>
    </row>
    <row r="4871" spans="1:9" x14ac:dyDescent="0.25">
      <c r="A4871">
        <v>55001</v>
      </c>
      <c r="B4871" t="s">
        <v>224</v>
      </c>
      <c r="C4871" s="1">
        <v>43465</v>
      </c>
      <c r="D4871">
        <v>1</v>
      </c>
      <c r="E4871">
        <v>0.1</v>
      </c>
      <c r="F4871" t="s">
        <v>248</v>
      </c>
      <c r="G4871">
        <v>1</v>
      </c>
      <c r="H4871">
        <v>0.1</v>
      </c>
      <c r="I4871" t="s">
        <v>248</v>
      </c>
    </row>
    <row r="4872" spans="1:9" x14ac:dyDescent="0.25">
      <c r="A4872">
        <v>54650</v>
      </c>
      <c r="B4872" t="s">
        <v>225</v>
      </c>
      <c r="C4872" s="1">
        <v>43465</v>
      </c>
      <c r="D4872">
        <v>1</v>
      </c>
      <c r="E4872">
        <v>0.25</v>
      </c>
      <c r="F4872" t="s">
        <v>248</v>
      </c>
      <c r="G4872">
        <v>1</v>
      </c>
      <c r="H4872">
        <v>0.25</v>
      </c>
      <c r="I4872" t="s">
        <v>248</v>
      </c>
    </row>
    <row r="4873" spans="1:9" x14ac:dyDescent="0.25">
      <c r="A4873">
        <v>420128</v>
      </c>
      <c r="B4873" t="s">
        <v>226</v>
      </c>
      <c r="C4873" s="1">
        <v>43465</v>
      </c>
      <c r="D4873">
        <v>1</v>
      </c>
      <c r="E4873">
        <v>0.25</v>
      </c>
      <c r="F4873" t="s">
        <v>248</v>
      </c>
      <c r="G4873">
        <v>1</v>
      </c>
      <c r="H4873">
        <v>0.25</v>
      </c>
      <c r="I4873" t="s">
        <v>248</v>
      </c>
    </row>
    <row r="4874" spans="1:9" x14ac:dyDescent="0.25">
      <c r="A4874">
        <v>53912</v>
      </c>
      <c r="B4874" t="s">
        <v>227</v>
      </c>
      <c r="C4874" s="1">
        <v>43465</v>
      </c>
      <c r="D4874">
        <v>1</v>
      </c>
      <c r="E4874">
        <v>0.25</v>
      </c>
      <c r="F4874" t="s">
        <v>248</v>
      </c>
      <c r="G4874">
        <v>1</v>
      </c>
      <c r="H4874">
        <v>0.25</v>
      </c>
      <c r="I4874" t="s">
        <v>248</v>
      </c>
    </row>
    <row r="4875" spans="1:9" x14ac:dyDescent="0.25">
      <c r="A4875">
        <v>420239</v>
      </c>
      <c r="B4875" t="s">
        <v>228</v>
      </c>
      <c r="C4875" s="1">
        <v>43465</v>
      </c>
      <c r="D4875">
        <v>1</v>
      </c>
      <c r="E4875">
        <v>0.25</v>
      </c>
      <c r="F4875" t="s">
        <v>248</v>
      </c>
      <c r="G4875">
        <v>1</v>
      </c>
      <c r="H4875">
        <v>0.25</v>
      </c>
      <c r="I4875" t="s">
        <v>248</v>
      </c>
    </row>
    <row r="4876" spans="1:9" x14ac:dyDescent="0.25">
      <c r="A4876">
        <v>420224</v>
      </c>
      <c r="B4876" t="s">
        <v>229</v>
      </c>
      <c r="C4876" s="1">
        <v>43465</v>
      </c>
      <c r="D4876">
        <v>1</v>
      </c>
      <c r="E4876">
        <v>0.25</v>
      </c>
      <c r="F4876" t="s">
        <v>248</v>
      </c>
      <c r="G4876">
        <v>1</v>
      </c>
      <c r="H4876">
        <v>0.25</v>
      </c>
      <c r="I4876" t="s">
        <v>248</v>
      </c>
    </row>
    <row r="4877" spans="1:9" x14ac:dyDescent="0.25">
      <c r="A4877">
        <v>420272</v>
      </c>
      <c r="B4877" t="s">
        <v>230</v>
      </c>
      <c r="C4877" s="1">
        <v>43465</v>
      </c>
      <c r="D4877">
        <v>1</v>
      </c>
      <c r="E4877">
        <v>0.1</v>
      </c>
      <c r="F4877" t="s">
        <v>248</v>
      </c>
      <c r="G4877">
        <v>1</v>
      </c>
      <c r="H4877">
        <v>0.1</v>
      </c>
      <c r="I4877" t="s">
        <v>248</v>
      </c>
    </row>
    <row r="4878" spans="1:9" x14ac:dyDescent="0.25">
      <c r="A4878">
        <v>54096</v>
      </c>
      <c r="B4878" t="s">
        <v>231</v>
      </c>
      <c r="C4878" s="1">
        <v>43465</v>
      </c>
      <c r="D4878">
        <v>1</v>
      </c>
      <c r="E4878">
        <v>0.25</v>
      </c>
      <c r="F4878" t="s">
        <v>248</v>
      </c>
      <c r="G4878">
        <v>1</v>
      </c>
      <c r="H4878">
        <v>0.25</v>
      </c>
      <c r="I4878" t="s">
        <v>248</v>
      </c>
    </row>
    <row r="4879" spans="1:9" x14ac:dyDescent="0.25">
      <c r="A4879">
        <v>53512</v>
      </c>
      <c r="B4879" t="s">
        <v>232</v>
      </c>
      <c r="C4879" s="1">
        <v>43465</v>
      </c>
      <c r="D4879">
        <v>1</v>
      </c>
      <c r="E4879">
        <v>0.1</v>
      </c>
      <c r="F4879" t="s">
        <v>248</v>
      </c>
      <c r="G4879">
        <v>1</v>
      </c>
      <c r="H4879">
        <v>0.1</v>
      </c>
      <c r="I4879" t="s">
        <v>248</v>
      </c>
    </row>
    <row r="4880" spans="1:9" x14ac:dyDescent="0.25">
      <c r="A4880">
        <v>520062</v>
      </c>
      <c r="B4880" t="s">
        <v>233</v>
      </c>
      <c r="C4880" s="1">
        <v>43465</v>
      </c>
      <c r="D4880">
        <v>1</v>
      </c>
      <c r="E4880">
        <v>0.25</v>
      </c>
      <c r="F4880" t="s">
        <v>248</v>
      </c>
      <c r="G4880">
        <v>1</v>
      </c>
      <c r="H4880">
        <v>0.25</v>
      </c>
      <c r="I4880" t="s">
        <v>248</v>
      </c>
    </row>
    <row r="4881" spans="1:9" x14ac:dyDescent="0.25">
      <c r="A4881">
        <v>420002</v>
      </c>
      <c r="B4881" t="s">
        <v>234</v>
      </c>
      <c r="C4881" s="1">
        <v>43465</v>
      </c>
      <c r="D4881">
        <v>1</v>
      </c>
      <c r="E4881">
        <v>0.25</v>
      </c>
      <c r="F4881" t="s">
        <v>248</v>
      </c>
      <c r="G4881">
        <v>1</v>
      </c>
      <c r="H4881">
        <v>0.25</v>
      </c>
      <c r="I4881" t="s">
        <v>248</v>
      </c>
    </row>
    <row r="4882" spans="1:9" x14ac:dyDescent="0.25">
      <c r="A4882">
        <v>420287</v>
      </c>
      <c r="B4882" t="s">
        <v>235</v>
      </c>
      <c r="C4882" s="1">
        <v>43465</v>
      </c>
      <c r="D4882">
        <v>1</v>
      </c>
      <c r="E4882">
        <v>0.25</v>
      </c>
      <c r="F4882" t="s">
        <v>248</v>
      </c>
      <c r="G4882">
        <v>1</v>
      </c>
      <c r="H4882">
        <v>0.25</v>
      </c>
      <c r="I4882" t="s">
        <v>248</v>
      </c>
    </row>
    <row r="4883" spans="1:9" x14ac:dyDescent="0.25">
      <c r="A4883">
        <v>420245</v>
      </c>
      <c r="B4883" t="s">
        <v>236</v>
      </c>
      <c r="C4883" s="1">
        <v>43465</v>
      </c>
      <c r="D4883">
        <v>1</v>
      </c>
      <c r="E4883">
        <v>0.25</v>
      </c>
      <c r="F4883" t="s">
        <v>248</v>
      </c>
      <c r="G4883">
        <v>1</v>
      </c>
      <c r="H4883">
        <v>0.25</v>
      </c>
      <c r="I4883" t="s">
        <v>248</v>
      </c>
    </row>
    <row r="4884" spans="1:9" x14ac:dyDescent="0.25">
      <c r="A4884">
        <v>420282</v>
      </c>
      <c r="B4884" t="s">
        <v>237</v>
      </c>
      <c r="C4884" s="1">
        <v>43465</v>
      </c>
      <c r="D4884">
        <v>1</v>
      </c>
      <c r="E4884">
        <v>0.1</v>
      </c>
      <c r="F4884" t="s">
        <v>248</v>
      </c>
      <c r="G4884">
        <v>1</v>
      </c>
      <c r="H4884">
        <v>0.1</v>
      </c>
      <c r="I4884" t="s">
        <v>248</v>
      </c>
    </row>
    <row r="4885" spans="1:9" x14ac:dyDescent="0.25">
      <c r="A4885">
        <v>55384</v>
      </c>
      <c r="B4885" t="s">
        <v>238</v>
      </c>
      <c r="C4885" s="1">
        <v>43465</v>
      </c>
      <c r="D4885">
        <v>1</v>
      </c>
      <c r="E4885">
        <v>0.25</v>
      </c>
      <c r="F4885" t="s">
        <v>248</v>
      </c>
      <c r="G4885">
        <v>1</v>
      </c>
      <c r="H4885">
        <v>0.25</v>
      </c>
      <c r="I4885" t="s">
        <v>248</v>
      </c>
    </row>
    <row r="4886" spans="1:9" x14ac:dyDescent="0.25">
      <c r="A4886">
        <v>53760</v>
      </c>
      <c r="B4886" t="s">
        <v>239</v>
      </c>
      <c r="C4886" s="1">
        <v>43465</v>
      </c>
      <c r="D4886">
        <v>1</v>
      </c>
      <c r="E4886">
        <v>0.25</v>
      </c>
      <c r="F4886" t="s">
        <v>248</v>
      </c>
      <c r="G4886">
        <v>1</v>
      </c>
      <c r="H4886">
        <v>0.25</v>
      </c>
      <c r="I4886" t="s">
        <v>248</v>
      </c>
    </row>
    <row r="4887" spans="1:9" x14ac:dyDescent="0.25">
      <c r="A4887">
        <v>55125</v>
      </c>
      <c r="B4887" t="s">
        <v>240</v>
      </c>
      <c r="C4887" s="1">
        <v>43465</v>
      </c>
      <c r="D4887">
        <v>1</v>
      </c>
      <c r="E4887">
        <v>0.25</v>
      </c>
      <c r="F4887" t="s">
        <v>248</v>
      </c>
      <c r="G4887">
        <v>1</v>
      </c>
      <c r="H4887">
        <v>0.25</v>
      </c>
      <c r="I4887" t="s">
        <v>248</v>
      </c>
    </row>
    <row r="4888" spans="1:9" x14ac:dyDescent="0.25">
      <c r="A4888">
        <v>420192</v>
      </c>
      <c r="B4888" t="s">
        <v>241</v>
      </c>
      <c r="C4888" s="1">
        <v>43465</v>
      </c>
      <c r="D4888">
        <v>1</v>
      </c>
      <c r="E4888">
        <v>0.25</v>
      </c>
      <c r="F4888" t="s">
        <v>248</v>
      </c>
      <c r="G4888">
        <v>1</v>
      </c>
      <c r="H4888">
        <v>0.25</v>
      </c>
      <c r="I4888" t="s">
        <v>248</v>
      </c>
    </row>
    <row r="4889" spans="1:9" x14ac:dyDescent="0.25">
      <c r="A4889">
        <v>53489</v>
      </c>
      <c r="B4889" t="s">
        <v>242</v>
      </c>
      <c r="C4889" s="1">
        <v>43465</v>
      </c>
      <c r="D4889">
        <v>1</v>
      </c>
      <c r="E4889">
        <v>0.25</v>
      </c>
      <c r="F4889" t="s">
        <v>248</v>
      </c>
      <c r="G4889">
        <v>1</v>
      </c>
      <c r="H4889">
        <v>0.25</v>
      </c>
      <c r="I4889" t="s">
        <v>248</v>
      </c>
    </row>
    <row r="4890" spans="1:9" x14ac:dyDescent="0.25">
      <c r="A4890">
        <v>53859</v>
      </c>
      <c r="B4890" t="s">
        <v>243</v>
      </c>
      <c r="C4890" s="1">
        <v>43465</v>
      </c>
      <c r="D4890">
        <v>1</v>
      </c>
      <c r="E4890">
        <v>0.25</v>
      </c>
      <c r="F4890" t="s">
        <v>248</v>
      </c>
      <c r="G4890">
        <v>1</v>
      </c>
      <c r="H4890">
        <v>0.25</v>
      </c>
      <c r="I4890" t="s">
        <v>248</v>
      </c>
    </row>
    <row r="4891" spans="1:9" x14ac:dyDescent="0.25">
      <c r="A4891">
        <v>420106</v>
      </c>
      <c r="B4891" t="s">
        <v>244</v>
      </c>
      <c r="C4891" s="1">
        <v>43465</v>
      </c>
      <c r="D4891">
        <v>1</v>
      </c>
      <c r="E4891">
        <v>0.25</v>
      </c>
      <c r="F4891" t="s">
        <v>248</v>
      </c>
      <c r="G4891">
        <v>1</v>
      </c>
      <c r="H4891">
        <v>0.25</v>
      </c>
      <c r="I4891" t="s">
        <v>248</v>
      </c>
    </row>
    <row r="4892" spans="1:9" x14ac:dyDescent="0.25">
      <c r="A4892">
        <v>420039</v>
      </c>
      <c r="B4892" t="s">
        <v>245</v>
      </c>
      <c r="C4892" s="1">
        <v>43465</v>
      </c>
      <c r="D4892">
        <v>1</v>
      </c>
      <c r="E4892">
        <v>0.25</v>
      </c>
      <c r="F4892" t="s">
        <v>248</v>
      </c>
      <c r="G4892">
        <v>1</v>
      </c>
      <c r="H4892">
        <v>0.25</v>
      </c>
      <c r="I4892" t="s">
        <v>248</v>
      </c>
    </row>
    <row r="4893" spans="1:9" x14ac:dyDescent="0.25">
      <c r="A4893">
        <v>420148</v>
      </c>
      <c r="B4893" t="s">
        <v>246</v>
      </c>
      <c r="C4893" s="1">
        <v>43465</v>
      </c>
      <c r="D4893">
        <v>1</v>
      </c>
      <c r="E4893">
        <v>0.25</v>
      </c>
      <c r="F4893" t="s">
        <v>248</v>
      </c>
      <c r="G4893">
        <v>1</v>
      </c>
      <c r="H4893">
        <v>0.25</v>
      </c>
      <c r="I4893" t="s">
        <v>248</v>
      </c>
    </row>
    <row r="4894" spans="1:9" x14ac:dyDescent="0.25">
      <c r="A4894">
        <v>420309</v>
      </c>
      <c r="B4894" t="s">
        <v>247</v>
      </c>
      <c r="C4894" s="1">
        <v>43465</v>
      </c>
      <c r="D4894">
        <v>1</v>
      </c>
      <c r="E4894">
        <v>0.25</v>
      </c>
      <c r="F4894" t="s">
        <v>248</v>
      </c>
      <c r="G4894">
        <v>1</v>
      </c>
      <c r="H4894">
        <v>0.25</v>
      </c>
      <c r="I4894" t="s">
        <v>248</v>
      </c>
    </row>
    <row r="4895" spans="1:9" x14ac:dyDescent="0.25">
      <c r="A4895">
        <v>460163</v>
      </c>
      <c r="B4895" t="s">
        <v>15</v>
      </c>
    </row>
    <row r="4896" spans="1:9" x14ac:dyDescent="0.25">
      <c r="A4896">
        <v>420008</v>
      </c>
      <c r="B4896" t="s">
        <v>16</v>
      </c>
    </row>
    <row r="4897" spans="1:2" x14ac:dyDescent="0.25">
      <c r="A4897">
        <v>420146</v>
      </c>
      <c r="B4897" t="s">
        <v>17</v>
      </c>
    </row>
    <row r="4898" spans="1:2" x14ac:dyDescent="0.25">
      <c r="A4898">
        <v>53860</v>
      </c>
      <c r="B4898" t="s">
        <v>18</v>
      </c>
    </row>
    <row r="4899" spans="1:2" x14ac:dyDescent="0.25">
      <c r="A4899">
        <v>54724</v>
      </c>
      <c r="B4899" t="s">
        <v>19</v>
      </c>
    </row>
    <row r="4900" spans="1:2" x14ac:dyDescent="0.25">
      <c r="A4900">
        <v>55267</v>
      </c>
      <c r="B4900" t="s">
        <v>20</v>
      </c>
    </row>
    <row r="4901" spans="1:2" x14ac:dyDescent="0.25">
      <c r="A4901">
        <v>53718</v>
      </c>
      <c r="B4901" t="s">
        <v>21</v>
      </c>
    </row>
    <row r="4902" spans="1:2" x14ac:dyDescent="0.25">
      <c r="A4902">
        <v>420001</v>
      </c>
      <c r="B4902" t="s">
        <v>22</v>
      </c>
    </row>
    <row r="4903" spans="1:2" x14ac:dyDescent="0.25">
      <c r="A4903">
        <v>53858</v>
      </c>
      <c r="B4903" t="s">
        <v>23</v>
      </c>
    </row>
    <row r="4904" spans="1:2" x14ac:dyDescent="0.25">
      <c r="A4904">
        <v>53511</v>
      </c>
      <c r="B4904" t="s">
        <v>24</v>
      </c>
    </row>
    <row r="4905" spans="1:2" x14ac:dyDescent="0.25">
      <c r="A4905">
        <v>55536</v>
      </c>
      <c r="B4905" t="s">
        <v>25</v>
      </c>
    </row>
    <row r="4906" spans="1:2" x14ac:dyDescent="0.25">
      <c r="A4906">
        <v>420124</v>
      </c>
      <c r="B4906" t="s">
        <v>26</v>
      </c>
    </row>
    <row r="4907" spans="1:2" x14ac:dyDescent="0.25">
      <c r="A4907">
        <v>55181</v>
      </c>
      <c r="B4907" t="s">
        <v>27</v>
      </c>
    </row>
    <row r="4908" spans="1:2" x14ac:dyDescent="0.25">
      <c r="A4908">
        <v>420246</v>
      </c>
      <c r="B4908" t="s">
        <v>28</v>
      </c>
    </row>
    <row r="4909" spans="1:2" x14ac:dyDescent="0.25">
      <c r="A4909">
        <v>420244</v>
      </c>
      <c r="B4909" t="s">
        <v>29</v>
      </c>
    </row>
    <row r="4910" spans="1:2" x14ac:dyDescent="0.25">
      <c r="A4910">
        <v>53148</v>
      </c>
      <c r="B4910" t="s">
        <v>30</v>
      </c>
    </row>
    <row r="4911" spans="1:2" x14ac:dyDescent="0.25">
      <c r="A4911">
        <v>420306</v>
      </c>
      <c r="B4911" t="s">
        <v>31</v>
      </c>
    </row>
    <row r="4912" spans="1:2" x14ac:dyDescent="0.25">
      <c r="A4912">
        <v>420029</v>
      </c>
      <c r="B4912" t="s">
        <v>32</v>
      </c>
    </row>
    <row r="4913" spans="1:2" x14ac:dyDescent="0.25">
      <c r="A4913">
        <v>460046</v>
      </c>
      <c r="B4913" t="s">
        <v>33</v>
      </c>
    </row>
    <row r="4914" spans="1:2" x14ac:dyDescent="0.25">
      <c r="A4914">
        <v>420280</v>
      </c>
      <c r="B4914" t="s">
        <v>34</v>
      </c>
    </row>
    <row r="4915" spans="1:2" x14ac:dyDescent="0.25">
      <c r="A4915">
        <v>54395</v>
      </c>
      <c r="B4915" t="s">
        <v>35</v>
      </c>
    </row>
    <row r="4916" spans="1:2" x14ac:dyDescent="0.25">
      <c r="A4916">
        <v>54737</v>
      </c>
      <c r="B4916" t="s">
        <v>36</v>
      </c>
    </row>
    <row r="4917" spans="1:2" x14ac:dyDescent="0.25">
      <c r="A4917">
        <v>54497</v>
      </c>
      <c r="B4917" t="s">
        <v>37</v>
      </c>
    </row>
    <row r="4918" spans="1:2" x14ac:dyDescent="0.25">
      <c r="A4918">
        <v>53047</v>
      </c>
      <c r="B4918" t="s">
        <v>38</v>
      </c>
    </row>
    <row r="4919" spans="1:2" x14ac:dyDescent="0.25">
      <c r="A4919">
        <v>420304</v>
      </c>
      <c r="B4919" t="s">
        <v>39</v>
      </c>
    </row>
    <row r="4920" spans="1:2" x14ac:dyDescent="0.25">
      <c r="A4920">
        <v>54649</v>
      </c>
      <c r="B4920" t="s">
        <v>40</v>
      </c>
    </row>
    <row r="4921" spans="1:2" x14ac:dyDescent="0.25">
      <c r="A4921">
        <v>420313</v>
      </c>
      <c r="B4921" t="s">
        <v>41</v>
      </c>
    </row>
    <row r="4922" spans="1:2" x14ac:dyDescent="0.25">
      <c r="A4922">
        <v>420243</v>
      </c>
      <c r="B4922" t="s">
        <v>42</v>
      </c>
    </row>
    <row r="4923" spans="1:2" x14ac:dyDescent="0.25">
      <c r="A4923">
        <v>53389</v>
      </c>
      <c r="B4923" t="s">
        <v>43</v>
      </c>
    </row>
    <row r="4924" spans="1:2" x14ac:dyDescent="0.25">
      <c r="A4924">
        <v>54089</v>
      </c>
      <c r="B4924" t="s">
        <v>44</v>
      </c>
    </row>
    <row r="4925" spans="1:2" x14ac:dyDescent="0.25">
      <c r="A4925">
        <v>54902</v>
      </c>
      <c r="B4925" t="s">
        <v>45</v>
      </c>
    </row>
    <row r="4926" spans="1:2" x14ac:dyDescent="0.25">
      <c r="A4926">
        <v>54946</v>
      </c>
      <c r="B4926" t="s">
        <v>46</v>
      </c>
    </row>
    <row r="4927" spans="1:2" x14ac:dyDescent="0.25">
      <c r="A4927">
        <v>54965</v>
      </c>
      <c r="B4927" t="s">
        <v>47</v>
      </c>
    </row>
    <row r="4928" spans="1:2" x14ac:dyDescent="0.25">
      <c r="A4928">
        <v>53857</v>
      </c>
      <c r="B4928" t="s">
        <v>48</v>
      </c>
    </row>
    <row r="4929" spans="1:2" x14ac:dyDescent="0.25">
      <c r="A4929">
        <v>55287</v>
      </c>
      <c r="B4929" t="s">
        <v>49</v>
      </c>
    </row>
    <row r="4930" spans="1:2" x14ac:dyDescent="0.25">
      <c r="A4930">
        <v>440060</v>
      </c>
      <c r="B4930" t="s">
        <v>50</v>
      </c>
    </row>
    <row r="4931" spans="1:2" x14ac:dyDescent="0.25">
      <c r="A4931">
        <v>420290</v>
      </c>
      <c r="B4931" t="s">
        <v>51</v>
      </c>
    </row>
    <row r="4932" spans="1:2" x14ac:dyDescent="0.25">
      <c r="A4932">
        <v>420191</v>
      </c>
      <c r="B4932" t="s">
        <v>52</v>
      </c>
    </row>
    <row r="4933" spans="1:2" x14ac:dyDescent="0.25">
      <c r="A4933">
        <v>53565</v>
      </c>
      <c r="B4933" t="s">
        <v>53</v>
      </c>
    </row>
    <row r="4934" spans="1:2" x14ac:dyDescent="0.25">
      <c r="A4934">
        <v>420228</v>
      </c>
      <c r="B4934" t="s">
        <v>54</v>
      </c>
    </row>
    <row r="4935" spans="1:2" x14ac:dyDescent="0.25">
      <c r="A4935">
        <v>420231</v>
      </c>
      <c r="B4935" t="s">
        <v>55</v>
      </c>
    </row>
    <row r="4936" spans="1:2" x14ac:dyDescent="0.25">
      <c r="A4936">
        <v>54963</v>
      </c>
      <c r="B4936" t="s">
        <v>56</v>
      </c>
    </row>
    <row r="4937" spans="1:2" x14ac:dyDescent="0.25">
      <c r="A4937">
        <v>420013</v>
      </c>
      <c r="B4937" t="s">
        <v>57</v>
      </c>
    </row>
    <row r="4938" spans="1:2" x14ac:dyDescent="0.25">
      <c r="A4938">
        <v>420005</v>
      </c>
      <c r="B4938" t="s">
        <v>58</v>
      </c>
    </row>
    <row r="4939" spans="1:2" x14ac:dyDescent="0.25">
      <c r="A4939">
        <v>420152</v>
      </c>
      <c r="B4939" t="s">
        <v>59</v>
      </c>
    </row>
    <row r="4940" spans="1:2" x14ac:dyDescent="0.25">
      <c r="A4940">
        <v>53754</v>
      </c>
      <c r="B4940" t="s">
        <v>60</v>
      </c>
    </row>
    <row r="4941" spans="1:2" x14ac:dyDescent="0.25">
      <c r="A4941">
        <v>53576</v>
      </c>
      <c r="B4941" t="s">
        <v>61</v>
      </c>
    </row>
    <row r="4942" spans="1:2" x14ac:dyDescent="0.25">
      <c r="A4942">
        <v>55295</v>
      </c>
      <c r="B4942" t="s">
        <v>62</v>
      </c>
    </row>
    <row r="4943" spans="1:2" x14ac:dyDescent="0.25">
      <c r="A4943">
        <v>54091</v>
      </c>
      <c r="B4943" t="s">
        <v>63</v>
      </c>
    </row>
    <row r="4944" spans="1:2" x14ac:dyDescent="0.25">
      <c r="A4944">
        <v>420052</v>
      </c>
      <c r="B4944" t="s">
        <v>64</v>
      </c>
    </row>
    <row r="4945" spans="1:2" x14ac:dyDescent="0.25">
      <c r="A4945">
        <v>420213</v>
      </c>
      <c r="B4945" t="s">
        <v>65</v>
      </c>
    </row>
    <row r="4946" spans="1:2" x14ac:dyDescent="0.25">
      <c r="A4946">
        <v>55442</v>
      </c>
      <c r="B4946" t="s">
        <v>66</v>
      </c>
    </row>
    <row r="4947" spans="1:2" x14ac:dyDescent="0.25">
      <c r="A4947">
        <v>420219</v>
      </c>
      <c r="B4947" t="s">
        <v>67</v>
      </c>
    </row>
    <row r="4948" spans="1:2" x14ac:dyDescent="0.25">
      <c r="A4948">
        <v>450067</v>
      </c>
      <c r="B4948" t="s">
        <v>68</v>
      </c>
    </row>
    <row r="4949" spans="1:2" x14ac:dyDescent="0.25">
      <c r="A4949">
        <v>420044</v>
      </c>
      <c r="B4949" t="s">
        <v>69</v>
      </c>
    </row>
    <row r="4950" spans="1:2" x14ac:dyDescent="0.25">
      <c r="A4950">
        <v>430029</v>
      </c>
      <c r="B4950" t="s">
        <v>70</v>
      </c>
    </row>
    <row r="4951" spans="1:2" x14ac:dyDescent="0.25">
      <c r="A4951">
        <v>300167</v>
      </c>
      <c r="B4951" t="s">
        <v>71</v>
      </c>
    </row>
    <row r="4952" spans="1:2" x14ac:dyDescent="0.25">
      <c r="A4952">
        <v>420281</v>
      </c>
      <c r="B4952" t="s">
        <v>72</v>
      </c>
    </row>
    <row r="4953" spans="1:2" x14ac:dyDescent="0.25">
      <c r="A4953">
        <v>460053</v>
      </c>
      <c r="B4953" t="s">
        <v>73</v>
      </c>
    </row>
    <row r="4954" spans="1:2" x14ac:dyDescent="0.25">
      <c r="A4954">
        <v>53437</v>
      </c>
      <c r="B4954" t="s">
        <v>74</v>
      </c>
    </row>
    <row r="4955" spans="1:2" x14ac:dyDescent="0.25">
      <c r="A4955">
        <v>55027</v>
      </c>
      <c r="B4955" t="s">
        <v>75</v>
      </c>
    </row>
    <row r="4956" spans="1:2" x14ac:dyDescent="0.25">
      <c r="A4956">
        <v>53573</v>
      </c>
      <c r="B4956" t="s">
        <v>76</v>
      </c>
    </row>
    <row r="4957" spans="1:2" x14ac:dyDescent="0.25">
      <c r="A4957">
        <v>420090</v>
      </c>
      <c r="B4957" t="s">
        <v>77</v>
      </c>
    </row>
    <row r="4958" spans="1:2" x14ac:dyDescent="0.25">
      <c r="A4958">
        <v>54496</v>
      </c>
      <c r="B4958" t="s">
        <v>78</v>
      </c>
    </row>
    <row r="4959" spans="1:2" x14ac:dyDescent="0.25">
      <c r="A4959">
        <v>420268</v>
      </c>
      <c r="B4959" t="s">
        <v>79</v>
      </c>
    </row>
    <row r="4960" spans="1:2" x14ac:dyDescent="0.25">
      <c r="A4960">
        <v>420138</v>
      </c>
      <c r="B4960" t="s">
        <v>80</v>
      </c>
    </row>
    <row r="4961" spans="1:2" x14ac:dyDescent="0.25">
      <c r="A4961">
        <v>420004</v>
      </c>
      <c r="B4961" t="s">
        <v>81</v>
      </c>
    </row>
    <row r="4962" spans="1:2" x14ac:dyDescent="0.25">
      <c r="A4962">
        <v>53897</v>
      </c>
      <c r="B4962" t="s">
        <v>82</v>
      </c>
    </row>
    <row r="4963" spans="1:2" x14ac:dyDescent="0.25">
      <c r="A4963">
        <v>53864</v>
      </c>
      <c r="B4963" t="s">
        <v>83</v>
      </c>
    </row>
    <row r="4964" spans="1:2" x14ac:dyDescent="0.25">
      <c r="A4964">
        <v>54348</v>
      </c>
      <c r="B4964" t="s">
        <v>84</v>
      </c>
    </row>
    <row r="4965" spans="1:2" x14ac:dyDescent="0.25">
      <c r="A4965">
        <v>53126</v>
      </c>
      <c r="B4965" t="s">
        <v>85</v>
      </c>
    </row>
    <row r="4966" spans="1:2" x14ac:dyDescent="0.25">
      <c r="A4966">
        <v>54745</v>
      </c>
      <c r="B4966" t="s">
        <v>86</v>
      </c>
    </row>
    <row r="4967" spans="1:2" x14ac:dyDescent="0.25">
      <c r="A4967">
        <v>54139</v>
      </c>
      <c r="B4967" t="s">
        <v>87</v>
      </c>
    </row>
    <row r="4968" spans="1:2" x14ac:dyDescent="0.25">
      <c r="A4968">
        <v>420167</v>
      </c>
      <c r="B4968" t="s">
        <v>88</v>
      </c>
    </row>
    <row r="4969" spans="1:2" x14ac:dyDescent="0.25">
      <c r="A4969">
        <v>420115</v>
      </c>
      <c r="B4969" t="s">
        <v>89</v>
      </c>
    </row>
    <row r="4970" spans="1:2" x14ac:dyDescent="0.25">
      <c r="A4970">
        <v>420298</v>
      </c>
      <c r="B4970" t="s">
        <v>90</v>
      </c>
    </row>
    <row r="4971" spans="1:2" x14ac:dyDescent="0.25">
      <c r="A4971">
        <v>420131</v>
      </c>
      <c r="B4971" t="s">
        <v>91</v>
      </c>
    </row>
    <row r="4972" spans="1:2" x14ac:dyDescent="0.25">
      <c r="A4972">
        <v>420066</v>
      </c>
      <c r="B4972" t="s">
        <v>92</v>
      </c>
    </row>
    <row r="4973" spans="1:2" x14ac:dyDescent="0.25">
      <c r="A4973">
        <v>420158</v>
      </c>
      <c r="B4973" t="s">
        <v>93</v>
      </c>
    </row>
    <row r="4974" spans="1:2" x14ac:dyDescent="0.25">
      <c r="A4974">
        <v>53128</v>
      </c>
      <c r="B4974" t="s">
        <v>94</v>
      </c>
    </row>
    <row r="4975" spans="1:2" x14ac:dyDescent="0.25">
      <c r="A4975">
        <v>55268</v>
      </c>
      <c r="B4975" t="s">
        <v>95</v>
      </c>
    </row>
    <row r="4976" spans="1:2" x14ac:dyDescent="0.25">
      <c r="A4976">
        <v>420207</v>
      </c>
      <c r="B4976" t="s">
        <v>96</v>
      </c>
    </row>
    <row r="4977" spans="1:2" x14ac:dyDescent="0.25">
      <c r="A4977">
        <v>420286</v>
      </c>
      <c r="B4977" t="s">
        <v>97</v>
      </c>
    </row>
    <row r="4978" spans="1:2" x14ac:dyDescent="0.25">
      <c r="A4978">
        <v>54434</v>
      </c>
      <c r="B4978" t="s">
        <v>98</v>
      </c>
    </row>
    <row r="4979" spans="1:2" x14ac:dyDescent="0.25">
      <c r="A4979">
        <v>54255</v>
      </c>
      <c r="B4979" t="s">
        <v>99</v>
      </c>
    </row>
    <row r="4980" spans="1:2" x14ac:dyDescent="0.25">
      <c r="A4980">
        <v>53490</v>
      </c>
      <c r="B4980" t="s">
        <v>100</v>
      </c>
    </row>
    <row r="4981" spans="1:2" x14ac:dyDescent="0.25">
      <c r="A4981">
        <v>420087</v>
      </c>
      <c r="B4981" t="s">
        <v>101</v>
      </c>
    </row>
    <row r="4982" spans="1:2" x14ac:dyDescent="0.25">
      <c r="A4982">
        <v>420312</v>
      </c>
      <c r="B4982" t="s">
        <v>102</v>
      </c>
    </row>
    <row r="4983" spans="1:2" x14ac:dyDescent="0.25">
      <c r="A4983">
        <v>55396</v>
      </c>
      <c r="B4983" t="s">
        <v>103</v>
      </c>
    </row>
    <row r="4984" spans="1:2" x14ac:dyDescent="0.25">
      <c r="A4984">
        <v>460048</v>
      </c>
      <c r="B4984" t="s">
        <v>104</v>
      </c>
    </row>
    <row r="4985" spans="1:2" x14ac:dyDescent="0.25">
      <c r="A4985">
        <v>420080</v>
      </c>
      <c r="B4985" t="s">
        <v>105</v>
      </c>
    </row>
    <row r="4986" spans="1:2" x14ac:dyDescent="0.25">
      <c r="A4986">
        <v>54481</v>
      </c>
      <c r="B4986" t="s">
        <v>106</v>
      </c>
    </row>
    <row r="4987" spans="1:2" x14ac:dyDescent="0.25">
      <c r="A4987">
        <v>420172</v>
      </c>
      <c r="B4987" t="s">
        <v>107</v>
      </c>
    </row>
    <row r="4988" spans="1:2" x14ac:dyDescent="0.25">
      <c r="A4988">
        <v>450081</v>
      </c>
      <c r="B4988" t="s">
        <v>108</v>
      </c>
    </row>
    <row r="4989" spans="1:2" x14ac:dyDescent="0.25">
      <c r="A4989">
        <v>53281</v>
      </c>
      <c r="B4989" t="s">
        <v>109</v>
      </c>
    </row>
    <row r="4990" spans="1:2" x14ac:dyDescent="0.25">
      <c r="A4990">
        <v>420164</v>
      </c>
      <c r="B4990" t="s">
        <v>110</v>
      </c>
    </row>
    <row r="4991" spans="1:2" x14ac:dyDescent="0.25">
      <c r="A4991">
        <v>54234</v>
      </c>
      <c r="B4991" t="s">
        <v>111</v>
      </c>
    </row>
    <row r="4992" spans="1:2" x14ac:dyDescent="0.25">
      <c r="A4992">
        <v>54904</v>
      </c>
      <c r="B4992" t="s">
        <v>112</v>
      </c>
    </row>
    <row r="4993" spans="1:2" x14ac:dyDescent="0.25">
      <c r="A4993">
        <v>54362</v>
      </c>
      <c r="B4993" t="s">
        <v>113</v>
      </c>
    </row>
    <row r="4994" spans="1:2" x14ac:dyDescent="0.25">
      <c r="A4994">
        <v>420183</v>
      </c>
      <c r="B4994" t="s">
        <v>114</v>
      </c>
    </row>
    <row r="4995" spans="1:2" x14ac:dyDescent="0.25">
      <c r="A4995">
        <v>53510</v>
      </c>
      <c r="B4995" t="s">
        <v>115</v>
      </c>
    </row>
    <row r="4996" spans="1:2" x14ac:dyDescent="0.25">
      <c r="A4996">
        <v>420049</v>
      </c>
      <c r="B4996" t="s">
        <v>116</v>
      </c>
    </row>
    <row r="4997" spans="1:2" x14ac:dyDescent="0.25">
      <c r="A4997">
        <v>400117</v>
      </c>
      <c r="B4997" t="s">
        <v>117</v>
      </c>
    </row>
    <row r="4998" spans="1:2" x14ac:dyDescent="0.25">
      <c r="A4998">
        <v>420083</v>
      </c>
      <c r="B4998" t="s">
        <v>118</v>
      </c>
    </row>
    <row r="4999" spans="1:2" x14ac:dyDescent="0.25">
      <c r="A4999">
        <v>420103</v>
      </c>
      <c r="B4999" t="s">
        <v>119</v>
      </c>
    </row>
    <row r="5000" spans="1:2" x14ac:dyDescent="0.25">
      <c r="A5000">
        <v>54967</v>
      </c>
      <c r="B5000" t="s">
        <v>120</v>
      </c>
    </row>
    <row r="5001" spans="1:2" x14ac:dyDescent="0.25">
      <c r="A5001">
        <v>420150</v>
      </c>
      <c r="B5001" t="s">
        <v>121</v>
      </c>
    </row>
    <row r="5002" spans="1:2" x14ac:dyDescent="0.25">
      <c r="A5002">
        <v>420094</v>
      </c>
      <c r="B5002" t="s">
        <v>122</v>
      </c>
    </row>
    <row r="5003" spans="1:2" x14ac:dyDescent="0.25">
      <c r="A5003">
        <v>420058</v>
      </c>
      <c r="B5003" t="s">
        <v>123</v>
      </c>
    </row>
    <row r="5004" spans="1:2" x14ac:dyDescent="0.25">
      <c r="A5004">
        <v>420056</v>
      </c>
      <c r="B5004" t="s">
        <v>124</v>
      </c>
    </row>
    <row r="5005" spans="1:2" x14ac:dyDescent="0.25">
      <c r="A5005">
        <v>500008</v>
      </c>
      <c r="B5005" t="s">
        <v>125</v>
      </c>
    </row>
    <row r="5006" spans="1:2" x14ac:dyDescent="0.25">
      <c r="A5006">
        <v>420308</v>
      </c>
      <c r="B5006" t="s">
        <v>126</v>
      </c>
    </row>
    <row r="5007" spans="1:2" x14ac:dyDescent="0.25">
      <c r="A5007">
        <v>420276</v>
      </c>
      <c r="B5007" t="s">
        <v>127</v>
      </c>
    </row>
    <row r="5008" spans="1:2" x14ac:dyDescent="0.25">
      <c r="A5008">
        <v>420299</v>
      </c>
      <c r="B5008" t="s">
        <v>128</v>
      </c>
    </row>
    <row r="5009" spans="1:2" x14ac:dyDescent="0.25">
      <c r="A5009">
        <v>53575</v>
      </c>
      <c r="B5009" t="s">
        <v>129</v>
      </c>
    </row>
    <row r="5010" spans="1:2" x14ac:dyDescent="0.25">
      <c r="A5010">
        <v>420225</v>
      </c>
      <c r="B5010" t="s">
        <v>130</v>
      </c>
    </row>
    <row r="5011" spans="1:2" x14ac:dyDescent="0.25">
      <c r="A5011">
        <v>53390</v>
      </c>
      <c r="B5011" t="s">
        <v>131</v>
      </c>
    </row>
    <row r="5012" spans="1:2" x14ac:dyDescent="0.25">
      <c r="A5012">
        <v>420202</v>
      </c>
      <c r="B5012" t="s">
        <v>132</v>
      </c>
    </row>
    <row r="5013" spans="1:2" x14ac:dyDescent="0.25">
      <c r="A5013">
        <v>54397</v>
      </c>
      <c r="B5013" t="s">
        <v>133</v>
      </c>
    </row>
    <row r="5014" spans="1:2" x14ac:dyDescent="0.25">
      <c r="A5014">
        <v>420211</v>
      </c>
      <c r="B5014" t="s">
        <v>134</v>
      </c>
    </row>
    <row r="5015" spans="1:2" x14ac:dyDescent="0.25">
      <c r="A5015">
        <v>55265</v>
      </c>
      <c r="B5015" t="s">
        <v>135</v>
      </c>
    </row>
    <row r="5016" spans="1:2" x14ac:dyDescent="0.25">
      <c r="A5016">
        <v>54727</v>
      </c>
      <c r="B5016" t="s">
        <v>136</v>
      </c>
    </row>
    <row r="5017" spans="1:2" x14ac:dyDescent="0.25">
      <c r="A5017">
        <v>53714</v>
      </c>
      <c r="B5017" t="s">
        <v>137</v>
      </c>
    </row>
    <row r="5018" spans="1:2" x14ac:dyDescent="0.25">
      <c r="A5018">
        <v>53755</v>
      </c>
      <c r="B5018" t="s">
        <v>138</v>
      </c>
    </row>
    <row r="5019" spans="1:2" x14ac:dyDescent="0.25">
      <c r="A5019">
        <v>55407</v>
      </c>
      <c r="B5019" t="s">
        <v>139</v>
      </c>
    </row>
    <row r="5020" spans="1:2" x14ac:dyDescent="0.25">
      <c r="A5020">
        <v>420310</v>
      </c>
      <c r="B5020" t="s">
        <v>140</v>
      </c>
    </row>
    <row r="5021" spans="1:2" x14ac:dyDescent="0.25">
      <c r="A5021">
        <v>54651</v>
      </c>
      <c r="B5021" t="s">
        <v>141</v>
      </c>
    </row>
    <row r="5022" spans="1:2" x14ac:dyDescent="0.25">
      <c r="A5022">
        <v>54233</v>
      </c>
      <c r="B5022" t="s">
        <v>142</v>
      </c>
    </row>
    <row r="5023" spans="1:2" x14ac:dyDescent="0.25">
      <c r="A5023">
        <v>53899</v>
      </c>
      <c r="B5023" t="s">
        <v>143</v>
      </c>
    </row>
    <row r="5024" spans="1:2" x14ac:dyDescent="0.25">
      <c r="A5024">
        <v>54725</v>
      </c>
      <c r="B5024" t="s">
        <v>144</v>
      </c>
    </row>
    <row r="5025" spans="1:2" x14ac:dyDescent="0.25">
      <c r="A5025">
        <v>54396</v>
      </c>
      <c r="B5025" t="s">
        <v>145</v>
      </c>
    </row>
    <row r="5026" spans="1:2" x14ac:dyDescent="0.25">
      <c r="A5026">
        <v>55180</v>
      </c>
      <c r="B5026" t="s">
        <v>146</v>
      </c>
    </row>
    <row r="5027" spans="1:2" x14ac:dyDescent="0.25">
      <c r="A5027">
        <v>54903</v>
      </c>
      <c r="B5027" t="s">
        <v>147</v>
      </c>
    </row>
    <row r="5028" spans="1:2" x14ac:dyDescent="0.25">
      <c r="A5028">
        <v>55005</v>
      </c>
      <c r="B5028" t="s">
        <v>148</v>
      </c>
    </row>
    <row r="5029" spans="1:2" x14ac:dyDescent="0.25">
      <c r="A5029">
        <v>53189</v>
      </c>
      <c r="B5029" t="s">
        <v>149</v>
      </c>
    </row>
    <row r="5030" spans="1:2" x14ac:dyDescent="0.25">
      <c r="A5030">
        <v>420292</v>
      </c>
      <c r="B5030" t="s">
        <v>150</v>
      </c>
    </row>
    <row r="5031" spans="1:2" x14ac:dyDescent="0.25">
      <c r="A5031">
        <v>55002</v>
      </c>
      <c r="B5031" t="s">
        <v>151</v>
      </c>
    </row>
    <row r="5032" spans="1:2" x14ac:dyDescent="0.25">
      <c r="A5032">
        <v>55008</v>
      </c>
      <c r="B5032" t="s">
        <v>152</v>
      </c>
    </row>
    <row r="5033" spans="1:2" x14ac:dyDescent="0.25">
      <c r="A5033">
        <v>420307</v>
      </c>
      <c r="B5033" t="s">
        <v>153</v>
      </c>
    </row>
    <row r="5034" spans="1:2" x14ac:dyDescent="0.25">
      <c r="A5034">
        <v>53365</v>
      </c>
      <c r="B5034" t="s">
        <v>154</v>
      </c>
    </row>
    <row r="5035" spans="1:2" x14ac:dyDescent="0.25">
      <c r="A5035">
        <v>401601</v>
      </c>
      <c r="B5035" t="s">
        <v>155</v>
      </c>
    </row>
    <row r="5036" spans="1:2" x14ac:dyDescent="0.25">
      <c r="A5036">
        <v>53868</v>
      </c>
      <c r="B5036" t="s">
        <v>156</v>
      </c>
    </row>
    <row r="5037" spans="1:2" x14ac:dyDescent="0.25">
      <c r="A5037">
        <v>53071</v>
      </c>
      <c r="B5037" t="s">
        <v>157</v>
      </c>
    </row>
    <row r="5038" spans="1:2" x14ac:dyDescent="0.25">
      <c r="A5038">
        <v>54654</v>
      </c>
      <c r="B5038" t="s">
        <v>158</v>
      </c>
    </row>
    <row r="5039" spans="1:2" x14ac:dyDescent="0.25">
      <c r="A5039">
        <v>440030</v>
      </c>
      <c r="B5039" t="s">
        <v>159</v>
      </c>
    </row>
    <row r="5040" spans="1:2" x14ac:dyDescent="0.25">
      <c r="A5040">
        <v>420097</v>
      </c>
      <c r="B5040" t="s">
        <v>160</v>
      </c>
    </row>
    <row r="5041" spans="1:2" x14ac:dyDescent="0.25">
      <c r="A5041">
        <v>420303</v>
      </c>
      <c r="B5041" t="s">
        <v>161</v>
      </c>
    </row>
    <row r="5042" spans="1:2" x14ac:dyDescent="0.25">
      <c r="A5042">
        <v>420067</v>
      </c>
      <c r="B5042" t="s">
        <v>162</v>
      </c>
    </row>
    <row r="5043" spans="1:2" x14ac:dyDescent="0.25">
      <c r="A5043">
        <v>420111</v>
      </c>
      <c r="B5043" t="s">
        <v>163</v>
      </c>
    </row>
    <row r="5044" spans="1:2" x14ac:dyDescent="0.25">
      <c r="A5044">
        <v>420105</v>
      </c>
      <c r="B5044" t="s">
        <v>164</v>
      </c>
    </row>
    <row r="5045" spans="1:2" x14ac:dyDescent="0.25">
      <c r="A5045">
        <v>420189</v>
      </c>
      <c r="B5045" t="s">
        <v>165</v>
      </c>
    </row>
    <row r="5046" spans="1:2" x14ac:dyDescent="0.25">
      <c r="A5046">
        <v>55007</v>
      </c>
      <c r="B5046" t="s">
        <v>166</v>
      </c>
    </row>
    <row r="5047" spans="1:2" x14ac:dyDescent="0.25">
      <c r="A5047">
        <v>420220</v>
      </c>
      <c r="B5047" t="s">
        <v>167</v>
      </c>
    </row>
    <row r="5048" spans="1:2" x14ac:dyDescent="0.25">
      <c r="A5048">
        <v>53491</v>
      </c>
      <c r="B5048" t="s">
        <v>168</v>
      </c>
    </row>
    <row r="5049" spans="1:2" x14ac:dyDescent="0.25">
      <c r="A5049">
        <v>520042</v>
      </c>
      <c r="B5049" t="s">
        <v>169</v>
      </c>
    </row>
    <row r="5050" spans="1:2" x14ac:dyDescent="0.25">
      <c r="A5050">
        <v>55688</v>
      </c>
      <c r="B5050" t="s">
        <v>170</v>
      </c>
    </row>
    <row r="5051" spans="1:2" x14ac:dyDescent="0.25">
      <c r="A5051">
        <v>420129</v>
      </c>
      <c r="B5051" t="s">
        <v>171</v>
      </c>
    </row>
    <row r="5052" spans="1:2" x14ac:dyDescent="0.25">
      <c r="A5052">
        <v>55126</v>
      </c>
      <c r="B5052" t="s">
        <v>172</v>
      </c>
    </row>
    <row r="5053" spans="1:2" x14ac:dyDescent="0.25">
      <c r="A5053">
        <v>420216</v>
      </c>
      <c r="B5053" t="s">
        <v>173</v>
      </c>
    </row>
    <row r="5054" spans="1:2" x14ac:dyDescent="0.25">
      <c r="A5054">
        <v>420265</v>
      </c>
      <c r="B5054" t="s">
        <v>174</v>
      </c>
    </row>
    <row r="5055" spans="1:2" x14ac:dyDescent="0.25">
      <c r="A5055">
        <v>54874</v>
      </c>
      <c r="B5055" t="s">
        <v>175</v>
      </c>
    </row>
    <row r="5056" spans="1:2" x14ac:dyDescent="0.25">
      <c r="A5056">
        <v>54738</v>
      </c>
      <c r="B5056" t="s">
        <v>176</v>
      </c>
    </row>
    <row r="5057" spans="1:2" x14ac:dyDescent="0.25">
      <c r="A5057">
        <v>54901</v>
      </c>
      <c r="B5057" t="s">
        <v>177</v>
      </c>
    </row>
    <row r="5058" spans="1:2" x14ac:dyDescent="0.25">
      <c r="A5058">
        <v>420273</v>
      </c>
      <c r="B5058" t="s">
        <v>178</v>
      </c>
    </row>
    <row r="5059" spans="1:2" x14ac:dyDescent="0.25">
      <c r="A5059">
        <v>420209</v>
      </c>
      <c r="B5059" t="s">
        <v>179</v>
      </c>
    </row>
    <row r="5060" spans="1:2" x14ac:dyDescent="0.25">
      <c r="A5060">
        <v>420031</v>
      </c>
      <c r="B5060" t="s">
        <v>180</v>
      </c>
    </row>
    <row r="5061" spans="1:2" x14ac:dyDescent="0.25">
      <c r="A5061">
        <v>53054</v>
      </c>
      <c r="B5061" t="s">
        <v>181</v>
      </c>
    </row>
    <row r="5062" spans="1:2" x14ac:dyDescent="0.25">
      <c r="A5062">
        <v>420250</v>
      </c>
      <c r="B5062" t="s">
        <v>182</v>
      </c>
    </row>
    <row r="5063" spans="1:2" x14ac:dyDescent="0.25">
      <c r="A5063">
        <v>55395</v>
      </c>
      <c r="B5063" t="s">
        <v>183</v>
      </c>
    </row>
    <row r="5064" spans="1:2" x14ac:dyDescent="0.25">
      <c r="A5064">
        <v>53761</v>
      </c>
      <c r="B5064" t="s">
        <v>184</v>
      </c>
    </row>
    <row r="5065" spans="1:2" x14ac:dyDescent="0.25">
      <c r="A5065">
        <v>420260</v>
      </c>
      <c r="B5065" t="s">
        <v>185</v>
      </c>
    </row>
    <row r="5066" spans="1:2" x14ac:dyDescent="0.25">
      <c r="A5066">
        <v>420003</v>
      </c>
      <c r="B5066" t="s">
        <v>186</v>
      </c>
    </row>
    <row r="5067" spans="1:2" x14ac:dyDescent="0.25">
      <c r="A5067">
        <v>520070</v>
      </c>
      <c r="B5067" t="s">
        <v>187</v>
      </c>
    </row>
    <row r="5068" spans="1:2" x14ac:dyDescent="0.25">
      <c r="A5068">
        <v>55494</v>
      </c>
      <c r="B5068" t="s">
        <v>188</v>
      </c>
    </row>
    <row r="5069" spans="1:2" x14ac:dyDescent="0.25">
      <c r="A5069">
        <v>420210</v>
      </c>
      <c r="B5069" t="s">
        <v>189</v>
      </c>
    </row>
    <row r="5070" spans="1:2" x14ac:dyDescent="0.25">
      <c r="A5070">
        <v>55552</v>
      </c>
      <c r="B5070" t="s">
        <v>190</v>
      </c>
    </row>
    <row r="5071" spans="1:2" x14ac:dyDescent="0.25">
      <c r="A5071">
        <v>54991</v>
      </c>
      <c r="B5071" t="s">
        <v>191</v>
      </c>
    </row>
    <row r="5072" spans="1:2" x14ac:dyDescent="0.25">
      <c r="A5072">
        <v>420073</v>
      </c>
      <c r="B5072" t="s">
        <v>192</v>
      </c>
    </row>
    <row r="5073" spans="1:2" x14ac:dyDescent="0.25">
      <c r="A5073">
        <v>55660</v>
      </c>
      <c r="B5073" t="s">
        <v>193</v>
      </c>
    </row>
    <row r="5074" spans="1:2" x14ac:dyDescent="0.25">
      <c r="A5074">
        <v>440066</v>
      </c>
      <c r="B5074" t="s">
        <v>194</v>
      </c>
    </row>
    <row r="5075" spans="1:2" x14ac:dyDescent="0.25">
      <c r="A5075">
        <v>420055</v>
      </c>
      <c r="B5075" t="s">
        <v>195</v>
      </c>
    </row>
    <row r="5076" spans="1:2" x14ac:dyDescent="0.25">
      <c r="A5076">
        <v>54945</v>
      </c>
      <c r="B5076" t="s">
        <v>196</v>
      </c>
    </row>
    <row r="5077" spans="1:2" x14ac:dyDescent="0.25">
      <c r="A5077">
        <v>420077</v>
      </c>
      <c r="B5077" t="s">
        <v>197</v>
      </c>
    </row>
    <row r="5078" spans="1:2" x14ac:dyDescent="0.25">
      <c r="A5078">
        <v>430034</v>
      </c>
      <c r="B5078" t="s">
        <v>198</v>
      </c>
    </row>
    <row r="5079" spans="1:2" x14ac:dyDescent="0.25">
      <c r="A5079">
        <v>420140</v>
      </c>
      <c r="B5079" t="s">
        <v>199</v>
      </c>
    </row>
    <row r="5080" spans="1:2" x14ac:dyDescent="0.25">
      <c r="A5080">
        <v>420159</v>
      </c>
      <c r="B5080" t="s">
        <v>200</v>
      </c>
    </row>
    <row r="5081" spans="1:2" x14ac:dyDescent="0.25">
      <c r="A5081">
        <v>54435</v>
      </c>
      <c r="B5081" t="s">
        <v>201</v>
      </c>
    </row>
    <row r="5082" spans="1:2" x14ac:dyDescent="0.25">
      <c r="A5082">
        <v>450050</v>
      </c>
      <c r="B5082" t="s">
        <v>202</v>
      </c>
    </row>
    <row r="5083" spans="1:2" x14ac:dyDescent="0.25">
      <c r="A5083">
        <v>430004</v>
      </c>
      <c r="B5083" t="s">
        <v>203</v>
      </c>
    </row>
    <row r="5084" spans="1:2" x14ac:dyDescent="0.25">
      <c r="A5084">
        <v>420240</v>
      </c>
      <c r="B5084" t="s">
        <v>204</v>
      </c>
    </row>
    <row r="5085" spans="1:2" x14ac:dyDescent="0.25">
      <c r="A5085">
        <v>400015</v>
      </c>
      <c r="B5085" t="s">
        <v>205</v>
      </c>
    </row>
    <row r="5086" spans="1:2" x14ac:dyDescent="0.25">
      <c r="A5086">
        <v>54962</v>
      </c>
      <c r="B5086" t="s">
        <v>206</v>
      </c>
    </row>
    <row r="5087" spans="1:2" x14ac:dyDescent="0.25">
      <c r="A5087">
        <v>420082</v>
      </c>
      <c r="B5087" t="s">
        <v>207</v>
      </c>
    </row>
    <row r="5088" spans="1:2" x14ac:dyDescent="0.25">
      <c r="A5088">
        <v>520056</v>
      </c>
      <c r="B5088" t="s">
        <v>208</v>
      </c>
    </row>
    <row r="5089" spans="1:2" x14ac:dyDescent="0.25">
      <c r="A5089">
        <v>450015</v>
      </c>
      <c r="B5089" t="s">
        <v>209</v>
      </c>
    </row>
    <row r="5090" spans="1:2" x14ac:dyDescent="0.25">
      <c r="A5090">
        <v>420079</v>
      </c>
      <c r="B5090" t="s">
        <v>210</v>
      </c>
    </row>
    <row r="5091" spans="1:2" x14ac:dyDescent="0.25">
      <c r="A5091">
        <v>420179</v>
      </c>
      <c r="B5091" t="s">
        <v>211</v>
      </c>
    </row>
    <row r="5092" spans="1:2" x14ac:dyDescent="0.25">
      <c r="A5092">
        <v>420271</v>
      </c>
      <c r="B5092" t="s">
        <v>212</v>
      </c>
    </row>
    <row r="5093" spans="1:2" x14ac:dyDescent="0.25">
      <c r="A5093">
        <v>420051</v>
      </c>
      <c r="B5093" t="s">
        <v>213</v>
      </c>
    </row>
    <row r="5094" spans="1:2" x14ac:dyDescent="0.25">
      <c r="A5094">
        <v>53759</v>
      </c>
      <c r="B5094" t="s">
        <v>214</v>
      </c>
    </row>
    <row r="5095" spans="1:2" x14ac:dyDescent="0.25">
      <c r="A5095">
        <v>420022</v>
      </c>
      <c r="B5095" t="s">
        <v>215</v>
      </c>
    </row>
    <row r="5096" spans="1:2" x14ac:dyDescent="0.25">
      <c r="A5096">
        <v>420035</v>
      </c>
      <c r="B5096" t="s">
        <v>216</v>
      </c>
    </row>
    <row r="5097" spans="1:2" x14ac:dyDescent="0.25">
      <c r="A5097">
        <v>53127</v>
      </c>
      <c r="B5097" t="s">
        <v>217</v>
      </c>
    </row>
    <row r="5098" spans="1:2" x14ac:dyDescent="0.25">
      <c r="A5098">
        <v>53865</v>
      </c>
      <c r="B5098" t="s">
        <v>218</v>
      </c>
    </row>
    <row r="5099" spans="1:2" x14ac:dyDescent="0.25">
      <c r="A5099">
        <v>53971</v>
      </c>
      <c r="B5099" t="s">
        <v>219</v>
      </c>
    </row>
    <row r="5100" spans="1:2" x14ac:dyDescent="0.25">
      <c r="A5100">
        <v>420264</v>
      </c>
      <c r="B5100" t="s">
        <v>220</v>
      </c>
    </row>
    <row r="5101" spans="1:2" x14ac:dyDescent="0.25">
      <c r="A5101">
        <v>53514</v>
      </c>
      <c r="B5101" t="s">
        <v>221</v>
      </c>
    </row>
    <row r="5102" spans="1:2" x14ac:dyDescent="0.25">
      <c r="A5102">
        <v>420096</v>
      </c>
      <c r="B5102" t="s">
        <v>222</v>
      </c>
    </row>
    <row r="5103" spans="1:2" x14ac:dyDescent="0.25">
      <c r="A5103">
        <v>53513</v>
      </c>
      <c r="B5103" t="s">
        <v>223</v>
      </c>
    </row>
    <row r="5104" spans="1:2" x14ac:dyDescent="0.25">
      <c r="A5104">
        <v>55001</v>
      </c>
      <c r="B5104" t="s">
        <v>224</v>
      </c>
    </row>
    <row r="5105" spans="1:2" x14ac:dyDescent="0.25">
      <c r="A5105">
        <v>54650</v>
      </c>
      <c r="B5105" t="s">
        <v>225</v>
      </c>
    </row>
    <row r="5106" spans="1:2" x14ac:dyDescent="0.25">
      <c r="A5106">
        <v>420128</v>
      </c>
      <c r="B5106" t="s">
        <v>226</v>
      </c>
    </row>
    <row r="5107" spans="1:2" x14ac:dyDescent="0.25">
      <c r="A5107">
        <v>53912</v>
      </c>
      <c r="B5107" t="s">
        <v>227</v>
      </c>
    </row>
    <row r="5108" spans="1:2" x14ac:dyDescent="0.25">
      <c r="A5108">
        <v>420239</v>
      </c>
      <c r="B5108" t="s">
        <v>228</v>
      </c>
    </row>
    <row r="5109" spans="1:2" x14ac:dyDescent="0.25">
      <c r="A5109">
        <v>420224</v>
      </c>
      <c r="B5109" t="s">
        <v>229</v>
      </c>
    </row>
    <row r="5110" spans="1:2" x14ac:dyDescent="0.25">
      <c r="A5110">
        <v>420272</v>
      </c>
      <c r="B5110" t="s">
        <v>230</v>
      </c>
    </row>
    <row r="5111" spans="1:2" x14ac:dyDescent="0.25">
      <c r="A5111">
        <v>54096</v>
      </c>
      <c r="B5111" t="s">
        <v>231</v>
      </c>
    </row>
    <row r="5112" spans="1:2" x14ac:dyDescent="0.25">
      <c r="A5112">
        <v>53512</v>
      </c>
      <c r="B5112" t="s">
        <v>232</v>
      </c>
    </row>
    <row r="5113" spans="1:2" x14ac:dyDescent="0.25">
      <c r="A5113">
        <v>520062</v>
      </c>
      <c r="B5113" t="s">
        <v>233</v>
      </c>
    </row>
    <row r="5114" spans="1:2" x14ac:dyDescent="0.25">
      <c r="A5114">
        <v>420002</v>
      </c>
      <c r="B5114" t="s">
        <v>234</v>
      </c>
    </row>
    <row r="5115" spans="1:2" x14ac:dyDescent="0.25">
      <c r="A5115">
        <v>420287</v>
      </c>
      <c r="B5115" t="s">
        <v>235</v>
      </c>
    </row>
    <row r="5116" spans="1:2" x14ac:dyDescent="0.25">
      <c r="A5116">
        <v>420245</v>
      </c>
      <c r="B5116" t="s">
        <v>236</v>
      </c>
    </row>
    <row r="5117" spans="1:2" x14ac:dyDescent="0.25">
      <c r="A5117">
        <v>420282</v>
      </c>
      <c r="B5117" t="s">
        <v>237</v>
      </c>
    </row>
    <row r="5118" spans="1:2" x14ac:dyDescent="0.25">
      <c r="A5118">
        <v>55384</v>
      </c>
      <c r="B5118" t="s">
        <v>238</v>
      </c>
    </row>
    <row r="5119" spans="1:2" x14ac:dyDescent="0.25">
      <c r="A5119">
        <v>53760</v>
      </c>
      <c r="B5119" t="s">
        <v>239</v>
      </c>
    </row>
    <row r="5120" spans="1:2" x14ac:dyDescent="0.25">
      <c r="A5120">
        <v>55125</v>
      </c>
      <c r="B5120" t="s">
        <v>240</v>
      </c>
    </row>
    <row r="5121" spans="1:2" x14ac:dyDescent="0.25">
      <c r="A5121">
        <v>420192</v>
      </c>
      <c r="B5121" t="s">
        <v>241</v>
      </c>
    </row>
    <row r="5122" spans="1:2" x14ac:dyDescent="0.25">
      <c r="A5122">
        <v>53489</v>
      </c>
      <c r="B5122" t="s">
        <v>242</v>
      </c>
    </row>
    <row r="5123" spans="1:2" x14ac:dyDescent="0.25">
      <c r="A5123">
        <v>53859</v>
      </c>
      <c r="B5123" t="s">
        <v>243</v>
      </c>
    </row>
    <row r="5124" spans="1:2" x14ac:dyDescent="0.25">
      <c r="A5124">
        <v>420106</v>
      </c>
      <c r="B5124" t="s">
        <v>244</v>
      </c>
    </row>
    <row r="5125" spans="1:2" x14ac:dyDescent="0.25">
      <c r="A5125">
        <v>420039</v>
      </c>
      <c r="B5125" t="s">
        <v>245</v>
      </c>
    </row>
    <row r="5126" spans="1:2" x14ac:dyDescent="0.25">
      <c r="A5126">
        <v>420148</v>
      </c>
      <c r="B5126" t="s">
        <v>246</v>
      </c>
    </row>
    <row r="5127" spans="1:2" x14ac:dyDescent="0.25">
      <c r="A5127">
        <v>420309</v>
      </c>
      <c r="B5127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MENSUEL</vt:lpstr>
      <vt:lpstr>ARCHIVE ANNUELLE 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Nicolas GRANGEOT</cp:lastModifiedBy>
  <dcterms:created xsi:type="dcterms:W3CDTF">2018-03-19T08:45:59Z</dcterms:created>
  <dcterms:modified xsi:type="dcterms:W3CDTF">2018-03-19T08:54:23Z</dcterms:modified>
</cp:coreProperties>
</file>