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C04282S\Desktop\poc planning\"/>
    </mc:Choice>
  </mc:AlternateContent>
  <bookViews>
    <workbookView xWindow="0" yWindow="0" windowWidth="15525" windowHeight="5985"/>
  </bookViews>
  <sheets>
    <sheet name="Planning" sheetId="7" r:id="rId1"/>
  </sheets>
  <externalReferences>
    <externalReference r:id="rId2"/>
  </externalReferences>
  <definedNames>
    <definedName name="profileNaming">[1]Profiles!$B$1:$B$21</definedName>
    <definedName name="Status">[1]Profiles!$C$1:$C$6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3" i="7" l="1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58" i="7" l="1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21" i="7" l="1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20" i="7" l="1"/>
  <c r="B16" i="7"/>
  <c r="B12" i="7"/>
  <c r="B19" i="7"/>
  <c r="B15" i="7"/>
  <c r="B11" i="7"/>
  <c r="B18" i="7"/>
  <c r="B14" i="7"/>
  <c r="B10" i="7"/>
  <c r="B17" i="7"/>
  <c r="B13" i="7"/>
  <c r="B9" i="7"/>
  <c r="A3" i="7" l="1"/>
  <c r="A4" i="7"/>
  <c r="F3" i="7" l="1"/>
  <c r="F4" i="7"/>
  <c r="A5" i="7" l="1"/>
  <c r="F5" i="7" l="1"/>
  <c r="A6" i="7"/>
  <c r="A7" i="7" l="1"/>
  <c r="F6" i="7"/>
  <c r="A8" i="7" l="1"/>
  <c r="F7" i="7"/>
  <c r="F8" i="7" l="1"/>
  <c r="A9" i="7"/>
  <c r="A10" i="7" l="1"/>
  <c r="E10" i="7" s="1"/>
  <c r="A11" i="7"/>
  <c r="E11" i="7" s="1"/>
  <c r="E9" i="7"/>
  <c r="D9" i="7"/>
  <c r="C9" i="7"/>
  <c r="F9" i="7"/>
  <c r="C10" i="7" l="1"/>
  <c r="F10" i="7"/>
  <c r="D10" i="7"/>
  <c r="A12" i="7"/>
  <c r="D12" i="7" s="1"/>
  <c r="C11" i="7"/>
  <c r="F11" i="7"/>
  <c r="D11" i="7"/>
  <c r="A13" i="7" l="1"/>
  <c r="E12" i="7"/>
  <c r="F12" i="7"/>
  <c r="C12" i="7"/>
  <c r="A14" i="7" l="1"/>
  <c r="E13" i="7"/>
  <c r="D13" i="7"/>
  <c r="F13" i="7"/>
  <c r="C13" i="7"/>
  <c r="E14" i="7" l="1"/>
  <c r="D14" i="7"/>
  <c r="F14" i="7"/>
  <c r="C14" i="7"/>
  <c r="A15" i="7"/>
  <c r="A16" i="7" l="1"/>
  <c r="E15" i="7"/>
  <c r="D15" i="7"/>
  <c r="F15" i="7"/>
  <c r="C15" i="7"/>
  <c r="E16" i="7" l="1"/>
  <c r="D16" i="7"/>
  <c r="F16" i="7"/>
  <c r="C16" i="7"/>
  <c r="A17" i="7"/>
  <c r="E17" i="7" l="1"/>
  <c r="D17" i="7"/>
  <c r="C17" i="7"/>
  <c r="F17" i="7"/>
  <c r="A18" i="7"/>
  <c r="A19" i="7" l="1"/>
  <c r="E18" i="7"/>
  <c r="D18" i="7"/>
  <c r="F18" i="7"/>
  <c r="C18" i="7"/>
  <c r="E19" i="7" l="1"/>
  <c r="D19" i="7"/>
  <c r="F19" i="7"/>
  <c r="C19" i="7"/>
  <c r="A20" i="7"/>
  <c r="E20" i="7" l="1"/>
  <c r="D20" i="7"/>
  <c r="F20" i="7"/>
  <c r="C20" i="7"/>
  <c r="A21" i="7"/>
  <c r="A22" i="7" l="1"/>
  <c r="F21" i="7"/>
  <c r="D21" i="7"/>
  <c r="E21" i="7"/>
  <c r="C21" i="7"/>
  <c r="F22" i="7" l="1"/>
  <c r="D22" i="7"/>
  <c r="E22" i="7"/>
  <c r="C22" i="7"/>
  <c r="A23" i="7"/>
  <c r="A24" i="7" l="1"/>
  <c r="F23" i="7"/>
  <c r="C23" i="7"/>
  <c r="D23" i="7"/>
  <c r="E23" i="7"/>
  <c r="F24" i="7" l="1"/>
  <c r="D24" i="7"/>
  <c r="C24" i="7"/>
  <c r="E24" i="7"/>
  <c r="A25" i="7"/>
  <c r="F25" i="7" l="1"/>
  <c r="D25" i="7"/>
  <c r="C25" i="7"/>
  <c r="E25" i="7"/>
  <c r="A26" i="7"/>
  <c r="A27" i="7" l="1"/>
  <c r="F26" i="7"/>
  <c r="D26" i="7"/>
  <c r="E26" i="7"/>
  <c r="C26" i="7"/>
  <c r="F27" i="7" l="1"/>
  <c r="D27" i="7"/>
  <c r="C27" i="7"/>
  <c r="E27" i="7"/>
  <c r="A28" i="7"/>
  <c r="F28" i="7" l="1"/>
  <c r="C28" i="7"/>
  <c r="D28" i="7"/>
  <c r="E28" i="7"/>
  <c r="A29" i="7"/>
  <c r="F29" i="7" l="1"/>
  <c r="D29" i="7"/>
  <c r="E29" i="7"/>
  <c r="C29" i="7"/>
  <c r="A30" i="7"/>
  <c r="F30" i="7" l="1"/>
  <c r="D30" i="7"/>
  <c r="E30" i="7"/>
  <c r="C30" i="7"/>
  <c r="A31" i="7"/>
  <c r="F31" i="7" l="1"/>
  <c r="D31" i="7"/>
  <c r="E31" i="7"/>
  <c r="C31" i="7"/>
  <c r="A32" i="7"/>
  <c r="F32" i="7" l="1"/>
  <c r="D32" i="7"/>
  <c r="C32" i="7"/>
  <c r="E32" i="7"/>
  <c r="A33" i="7"/>
  <c r="F33" i="7" l="1"/>
  <c r="C33" i="7"/>
  <c r="D33" i="7"/>
  <c r="E33" i="7"/>
  <c r="A34" i="7"/>
  <c r="F34" i="7" l="1"/>
  <c r="C34" i="7"/>
  <c r="D34" i="7"/>
  <c r="E34" i="7"/>
  <c r="A35" i="7"/>
  <c r="F35" i="7" l="1"/>
  <c r="D35" i="7"/>
  <c r="C35" i="7"/>
  <c r="E35" i="7"/>
  <c r="A36" i="7"/>
  <c r="A37" i="7" l="1"/>
  <c r="F36" i="7"/>
  <c r="D36" i="7"/>
  <c r="E36" i="7"/>
  <c r="C36" i="7"/>
  <c r="F37" i="7" l="1"/>
  <c r="D37" i="7"/>
  <c r="E37" i="7"/>
  <c r="C37" i="7"/>
  <c r="A38" i="7"/>
  <c r="F38" i="7" l="1"/>
  <c r="D38" i="7"/>
  <c r="C38" i="7"/>
  <c r="E38" i="7"/>
  <c r="A39" i="7"/>
  <c r="F39" i="7" l="1"/>
  <c r="D39" i="7"/>
  <c r="E39" i="7"/>
  <c r="C39" i="7"/>
  <c r="A40" i="7"/>
  <c r="F40" i="7" l="1"/>
  <c r="D40" i="7"/>
  <c r="E40" i="7"/>
  <c r="C40" i="7"/>
  <c r="A41" i="7"/>
  <c r="A42" i="7" l="1"/>
  <c r="F41" i="7"/>
  <c r="D41" i="7"/>
  <c r="C41" i="7"/>
  <c r="E41" i="7"/>
  <c r="F42" i="7" l="1"/>
  <c r="D42" i="7"/>
  <c r="E42" i="7"/>
  <c r="C42" i="7"/>
  <c r="A43" i="7"/>
  <c r="F43" i="7" l="1"/>
  <c r="D43" i="7"/>
  <c r="C43" i="7"/>
  <c r="E43" i="7"/>
  <c r="A44" i="7"/>
  <c r="A45" i="7" l="1"/>
  <c r="F44" i="7"/>
  <c r="C44" i="7"/>
  <c r="D44" i="7"/>
  <c r="E44" i="7"/>
  <c r="F45" i="7" l="1"/>
  <c r="D45" i="7"/>
  <c r="E45" i="7"/>
  <c r="C45" i="7"/>
  <c r="A46" i="7"/>
  <c r="A47" i="7" l="1"/>
  <c r="F46" i="7"/>
  <c r="D46" i="7"/>
  <c r="E46" i="7"/>
  <c r="C46" i="7"/>
  <c r="F47" i="7" l="1"/>
  <c r="D47" i="7"/>
  <c r="E47" i="7"/>
  <c r="C47" i="7"/>
  <c r="A48" i="7"/>
  <c r="A49" i="7" l="1"/>
  <c r="F48" i="7"/>
  <c r="D48" i="7"/>
  <c r="C48" i="7"/>
  <c r="E48" i="7"/>
  <c r="F49" i="7" l="1"/>
  <c r="C49" i="7"/>
  <c r="D49" i="7"/>
  <c r="E49" i="7"/>
  <c r="A50" i="7"/>
  <c r="C50" i="7" s="1"/>
  <c r="A51" i="7" l="1"/>
  <c r="C51" i="7" s="1"/>
  <c r="F50" i="7"/>
  <c r="D50" i="7"/>
  <c r="E50" i="7"/>
  <c r="F51" i="7" l="1"/>
  <c r="D51" i="7"/>
  <c r="E51" i="7"/>
  <c r="A52" i="7"/>
  <c r="C52" i="7" s="1"/>
  <c r="A53" i="7" l="1"/>
  <c r="C53" i="7" s="1"/>
  <c r="F52" i="7"/>
  <c r="D52" i="7"/>
  <c r="E52" i="7"/>
  <c r="F53" i="7" l="1"/>
  <c r="E53" i="7"/>
  <c r="D53" i="7"/>
  <c r="A54" i="7"/>
  <c r="C54" i="7" s="1"/>
  <c r="A55" i="7" l="1"/>
  <c r="C55" i="7" s="1"/>
  <c r="F54" i="7"/>
  <c r="D54" i="7"/>
  <c r="E54" i="7"/>
  <c r="F55" i="7" l="1"/>
  <c r="D55" i="7"/>
  <c r="E55" i="7"/>
  <c r="A56" i="7"/>
  <c r="C56" i="7" s="1"/>
  <c r="A57" i="7" l="1"/>
  <c r="C57" i="7" s="1"/>
  <c r="F56" i="7"/>
  <c r="D56" i="7"/>
  <c r="E56" i="7"/>
  <c r="F57" i="7" l="1"/>
  <c r="D57" i="7"/>
  <c r="E57" i="7"/>
  <c r="A58" i="7"/>
  <c r="C58" i="7" s="1"/>
  <c r="A59" i="7" l="1"/>
  <c r="C59" i="7" s="1"/>
  <c r="F58" i="7"/>
  <c r="D58" i="7"/>
  <c r="E58" i="7"/>
  <c r="F59" i="7" l="1"/>
  <c r="D59" i="7"/>
  <c r="E59" i="7"/>
  <c r="A60" i="7"/>
  <c r="C60" i="7" s="1"/>
  <c r="A61" i="7" l="1"/>
  <c r="C61" i="7" s="1"/>
  <c r="F60" i="7"/>
  <c r="D60" i="7"/>
  <c r="E60" i="7"/>
  <c r="F61" i="7" l="1"/>
  <c r="D61" i="7"/>
  <c r="E61" i="7"/>
  <c r="A62" i="7"/>
  <c r="C62" i="7" s="1"/>
  <c r="A63" i="7" l="1"/>
  <c r="C63" i="7" s="1"/>
  <c r="F62" i="7"/>
  <c r="D62" i="7"/>
  <c r="E62" i="7"/>
  <c r="F63" i="7" l="1"/>
  <c r="D63" i="7"/>
  <c r="E63" i="7"/>
  <c r="A64" i="7"/>
  <c r="C64" i="7" s="1"/>
  <c r="A65" i="7" l="1"/>
  <c r="C65" i="7" s="1"/>
  <c r="F64" i="7"/>
  <c r="D64" i="7"/>
  <c r="E64" i="7"/>
  <c r="F65" i="7" l="1"/>
  <c r="D65" i="7"/>
  <c r="E65" i="7"/>
  <c r="A66" i="7"/>
  <c r="C66" i="7" s="1"/>
  <c r="A67" i="7" l="1"/>
  <c r="C67" i="7" s="1"/>
  <c r="F66" i="7"/>
  <c r="D66" i="7"/>
  <c r="E66" i="7"/>
  <c r="F67" i="7" l="1"/>
  <c r="D67" i="7"/>
  <c r="E67" i="7"/>
  <c r="A68" i="7"/>
  <c r="C68" i="7" s="1"/>
  <c r="F68" i="7" l="1"/>
  <c r="D68" i="7"/>
  <c r="E68" i="7"/>
  <c r="A69" i="7"/>
  <c r="C69" i="7" s="1"/>
  <c r="A70" i="7" l="1"/>
  <c r="C70" i="7" s="1"/>
  <c r="F69" i="7"/>
  <c r="D69" i="7"/>
  <c r="E69" i="7"/>
  <c r="F70" i="7" l="1"/>
  <c r="D70" i="7"/>
  <c r="E70" i="7"/>
  <c r="A71" i="7"/>
  <c r="C71" i="7" s="1"/>
  <c r="A72" i="7" l="1"/>
  <c r="C72" i="7" s="1"/>
  <c r="F71" i="7"/>
  <c r="D71" i="7"/>
  <c r="E71" i="7"/>
  <c r="F72" i="7" l="1"/>
  <c r="D72" i="7"/>
  <c r="E72" i="7"/>
  <c r="A73" i="7"/>
  <c r="C73" i="7" s="1"/>
  <c r="A74" i="7" l="1"/>
  <c r="C74" i="7" s="1"/>
  <c r="F73" i="7"/>
  <c r="D73" i="7"/>
  <c r="E73" i="7"/>
  <c r="F74" i="7" l="1"/>
  <c r="E74" i="7"/>
  <c r="D74" i="7"/>
  <c r="A75" i="7"/>
  <c r="C75" i="7" s="1"/>
  <c r="A76" i="7" l="1"/>
  <c r="C76" i="7" s="1"/>
  <c r="F75" i="7"/>
  <c r="D75" i="7"/>
  <c r="E75" i="7"/>
  <c r="F76" i="7" l="1"/>
  <c r="E76" i="7"/>
  <c r="D76" i="7"/>
  <c r="A77" i="7"/>
  <c r="C77" i="7" s="1"/>
  <c r="A78" i="7" l="1"/>
  <c r="C78" i="7" s="1"/>
  <c r="F77" i="7"/>
  <c r="D77" i="7"/>
  <c r="E77" i="7"/>
  <c r="F78" i="7" l="1"/>
  <c r="D78" i="7"/>
  <c r="E78" i="7"/>
  <c r="A79" i="7"/>
  <c r="C79" i="7" s="1"/>
  <c r="A80" i="7" l="1"/>
  <c r="C80" i="7" s="1"/>
  <c r="F79" i="7"/>
  <c r="D79" i="7"/>
  <c r="E79" i="7"/>
  <c r="F80" i="7" l="1"/>
  <c r="D80" i="7"/>
  <c r="E80" i="7"/>
  <c r="A81" i="7"/>
  <c r="C81" i="7" s="1"/>
  <c r="A82" i="7" l="1"/>
  <c r="C82" i="7" s="1"/>
  <c r="F81" i="7"/>
  <c r="D81" i="7"/>
  <c r="E81" i="7"/>
  <c r="F82" i="7" l="1"/>
  <c r="D82" i="7"/>
  <c r="E82" i="7"/>
  <c r="A83" i="7"/>
  <c r="C83" i="7" s="1"/>
  <c r="A84" i="7" l="1"/>
  <c r="C84" i="7" s="1"/>
  <c r="F83" i="7"/>
  <c r="E83" i="7"/>
  <c r="D83" i="7"/>
  <c r="F84" i="7" l="1"/>
  <c r="D84" i="7"/>
  <c r="E84" i="7"/>
  <c r="A85" i="7"/>
  <c r="C85" i="7" s="1"/>
  <c r="A86" i="7" l="1"/>
  <c r="C86" i="7" s="1"/>
  <c r="F85" i="7"/>
  <c r="E85" i="7"/>
  <c r="D85" i="7"/>
  <c r="F86" i="7" l="1"/>
  <c r="D86" i="7"/>
  <c r="E86" i="7"/>
  <c r="A87" i="7"/>
  <c r="C87" i="7" s="1"/>
  <c r="F87" i="7" l="1"/>
  <c r="D87" i="7"/>
  <c r="E87" i="7"/>
  <c r="A88" i="7"/>
  <c r="C88" i="7" s="1"/>
  <c r="A89" i="7" l="1"/>
  <c r="C89" i="7" s="1"/>
  <c r="F88" i="7"/>
  <c r="D88" i="7"/>
  <c r="E88" i="7"/>
  <c r="F89" i="7" l="1"/>
  <c r="D89" i="7"/>
  <c r="E89" i="7"/>
  <c r="A90" i="7"/>
  <c r="C90" i="7" s="1"/>
  <c r="A91" i="7" l="1"/>
  <c r="C91" i="7" s="1"/>
  <c r="F90" i="7"/>
  <c r="E90" i="7"/>
  <c r="D90" i="7"/>
  <c r="F91" i="7" l="1"/>
  <c r="D91" i="7"/>
  <c r="E91" i="7"/>
  <c r="A92" i="7"/>
  <c r="C92" i="7" s="1"/>
  <c r="A93" i="7" l="1"/>
  <c r="C93" i="7" s="1"/>
  <c r="F92" i="7"/>
  <c r="D92" i="7"/>
  <c r="E92" i="7"/>
  <c r="F93" i="7" l="1"/>
  <c r="D93" i="7"/>
  <c r="E93" i="7"/>
  <c r="A94" i="7"/>
  <c r="C94" i="7" s="1"/>
  <c r="A95" i="7" l="1"/>
  <c r="C95" i="7" s="1"/>
  <c r="F94" i="7"/>
  <c r="D94" i="7"/>
  <c r="E94" i="7"/>
  <c r="F95" i="7" l="1"/>
  <c r="D95" i="7"/>
  <c r="E95" i="7"/>
  <c r="A96" i="7"/>
  <c r="C96" i="7" s="1"/>
  <c r="A97" i="7" l="1"/>
  <c r="C97" i="7" s="1"/>
  <c r="F96" i="7"/>
  <c r="D96" i="7"/>
  <c r="E96" i="7"/>
  <c r="F97" i="7" l="1"/>
  <c r="D97" i="7"/>
  <c r="E97" i="7"/>
  <c r="A98" i="7"/>
  <c r="C98" i="7" s="1"/>
  <c r="A99" i="7" l="1"/>
  <c r="C99" i="7" s="1"/>
  <c r="F98" i="7"/>
  <c r="D98" i="7"/>
  <c r="E98" i="7"/>
  <c r="F99" i="7" l="1"/>
  <c r="D99" i="7"/>
  <c r="E99" i="7"/>
  <c r="A100" i="7"/>
  <c r="C100" i="7" s="1"/>
  <c r="A101" i="7" l="1"/>
  <c r="C101" i="7" s="1"/>
  <c r="F100" i="7"/>
  <c r="D100" i="7"/>
  <c r="E100" i="7"/>
  <c r="F101" i="7" l="1"/>
  <c r="D101" i="7"/>
  <c r="E101" i="7"/>
  <c r="A102" i="7"/>
  <c r="C102" i="7" s="1"/>
  <c r="A103" i="7" l="1"/>
  <c r="C103" i="7" s="1"/>
  <c r="F102" i="7"/>
  <c r="D102" i="7"/>
  <c r="E102" i="7"/>
  <c r="F103" i="7" l="1"/>
  <c r="D103" i="7"/>
  <c r="E103" i="7"/>
  <c r="A104" i="7"/>
  <c r="C104" i="7" s="1"/>
  <c r="A105" i="7" l="1"/>
  <c r="C105" i="7" s="1"/>
  <c r="F104" i="7"/>
  <c r="E104" i="7"/>
  <c r="D104" i="7"/>
  <c r="F105" i="7" l="1"/>
  <c r="D105" i="7"/>
  <c r="E105" i="7"/>
  <c r="A106" i="7"/>
  <c r="C106" i="7" s="1"/>
  <c r="A107" i="7" l="1"/>
  <c r="C107" i="7" s="1"/>
  <c r="F106" i="7"/>
  <c r="E106" i="7"/>
  <c r="D106" i="7"/>
  <c r="F107" i="7" l="1"/>
  <c r="D107" i="7"/>
  <c r="E107" i="7"/>
  <c r="A108" i="7"/>
  <c r="C108" i="7" s="1"/>
  <c r="F108" i="7" l="1"/>
  <c r="D108" i="7"/>
  <c r="E108" i="7"/>
  <c r="A109" i="7"/>
  <c r="C109" i="7" s="1"/>
  <c r="A110" i="7" l="1"/>
  <c r="C110" i="7" s="1"/>
  <c r="F109" i="7"/>
  <c r="D109" i="7"/>
  <c r="E109" i="7"/>
  <c r="F110" i="7" l="1"/>
  <c r="D110" i="7"/>
  <c r="E110" i="7"/>
  <c r="A111" i="7"/>
  <c r="C111" i="7" s="1"/>
  <c r="A112" i="7" l="1"/>
  <c r="C112" i="7" s="1"/>
  <c r="F111" i="7"/>
  <c r="E111" i="7"/>
  <c r="D111" i="7"/>
  <c r="F112" i="7" l="1"/>
  <c r="D112" i="7"/>
  <c r="E112" i="7"/>
  <c r="A113" i="7"/>
  <c r="C113" i="7" s="1"/>
  <c r="A114" i="7" l="1"/>
  <c r="C114" i="7" s="1"/>
  <c r="F113" i="7"/>
  <c r="D113" i="7"/>
  <c r="E113" i="7"/>
  <c r="F114" i="7" l="1"/>
  <c r="D114" i="7"/>
  <c r="E114" i="7"/>
  <c r="A115" i="7"/>
  <c r="C115" i="7" s="1"/>
  <c r="A116" i="7" l="1"/>
  <c r="C116" i="7" s="1"/>
  <c r="F115" i="7"/>
  <c r="D115" i="7"/>
  <c r="E115" i="7"/>
  <c r="F116" i="7" l="1"/>
  <c r="D116" i="7"/>
  <c r="E116" i="7"/>
  <c r="A117" i="7"/>
  <c r="C117" i="7" s="1"/>
  <c r="A118" i="7" l="1"/>
  <c r="C118" i="7" s="1"/>
  <c r="F117" i="7"/>
  <c r="E117" i="7"/>
  <c r="D117" i="7"/>
  <c r="F118" i="7" l="1"/>
  <c r="D118" i="7"/>
  <c r="E118" i="7"/>
  <c r="A119" i="7"/>
  <c r="C119" i="7" s="1"/>
  <c r="A120" i="7" l="1"/>
  <c r="C120" i="7" s="1"/>
  <c r="F119" i="7"/>
  <c r="D119" i="7"/>
  <c r="E119" i="7"/>
  <c r="F120" i="7" l="1"/>
  <c r="D120" i="7"/>
  <c r="E120" i="7"/>
  <c r="A121" i="7"/>
  <c r="C121" i="7" s="1"/>
  <c r="A122" i="7" l="1"/>
  <c r="C122" i="7" s="1"/>
  <c r="F121" i="7"/>
  <c r="D121" i="7"/>
  <c r="E121" i="7"/>
  <c r="F122" i="7" l="1"/>
  <c r="E122" i="7"/>
  <c r="D122" i="7"/>
  <c r="A123" i="7"/>
  <c r="C123" i="7" s="1"/>
  <c r="A124" i="7" l="1"/>
  <c r="C124" i="7" s="1"/>
  <c r="F123" i="7"/>
  <c r="D123" i="7"/>
  <c r="E123" i="7"/>
  <c r="F124" i="7" l="1"/>
  <c r="D124" i="7"/>
  <c r="E124" i="7"/>
  <c r="A125" i="7"/>
  <c r="C125" i="7" s="1"/>
  <c r="A126" i="7" l="1"/>
  <c r="C126" i="7" s="1"/>
  <c r="F125" i="7"/>
  <c r="E125" i="7"/>
  <c r="D125" i="7"/>
  <c r="F126" i="7" l="1"/>
  <c r="D126" i="7"/>
  <c r="E126" i="7"/>
  <c r="A127" i="7"/>
  <c r="C127" i="7" s="1"/>
  <c r="A128" i="7" l="1"/>
  <c r="C128" i="7" s="1"/>
  <c r="F127" i="7"/>
  <c r="D127" i="7"/>
  <c r="E127" i="7"/>
  <c r="F128" i="7" l="1"/>
  <c r="D128" i="7"/>
  <c r="E128" i="7"/>
  <c r="A129" i="7"/>
  <c r="C129" i="7" s="1"/>
  <c r="A130" i="7" l="1"/>
  <c r="C130" i="7" s="1"/>
  <c r="F129" i="7"/>
  <c r="D129" i="7"/>
  <c r="E129" i="7"/>
  <c r="F130" i="7" l="1"/>
  <c r="D130" i="7"/>
  <c r="E130" i="7"/>
  <c r="A131" i="7"/>
  <c r="C131" i="7" s="1"/>
  <c r="A132" i="7" l="1"/>
  <c r="C132" i="7" s="1"/>
  <c r="F131" i="7"/>
  <c r="E131" i="7"/>
  <c r="D131" i="7"/>
  <c r="F132" i="7" l="1"/>
  <c r="D132" i="7"/>
  <c r="E132" i="7"/>
  <c r="A133" i="7"/>
  <c r="C133" i="7" s="1"/>
  <c r="A134" i="7" l="1"/>
  <c r="C134" i="7" s="1"/>
  <c r="F133" i="7"/>
  <c r="D133" i="7"/>
  <c r="E133" i="7"/>
  <c r="F134" i="7" l="1"/>
  <c r="D134" i="7"/>
  <c r="E134" i="7"/>
  <c r="A135" i="7"/>
  <c r="C135" i="7" s="1"/>
  <c r="A136" i="7" l="1"/>
  <c r="C136" i="7" s="1"/>
  <c r="F135" i="7"/>
  <c r="D135" i="7"/>
  <c r="E135" i="7"/>
  <c r="F136" i="7" l="1"/>
  <c r="D136" i="7"/>
  <c r="E136" i="7"/>
  <c r="A137" i="7"/>
  <c r="C137" i="7" s="1"/>
  <c r="A138" i="7" l="1"/>
  <c r="C138" i="7" s="1"/>
  <c r="F137" i="7"/>
  <c r="D137" i="7"/>
  <c r="E137" i="7"/>
  <c r="F138" i="7" l="1"/>
  <c r="E138" i="7"/>
  <c r="D138" i="7"/>
  <c r="A139" i="7"/>
  <c r="C139" i="7" s="1"/>
  <c r="F139" i="7" l="1"/>
  <c r="D139" i="7"/>
  <c r="E139" i="7"/>
  <c r="A140" i="7"/>
  <c r="C140" i="7" s="1"/>
  <c r="F140" i="7" l="1"/>
  <c r="D140" i="7"/>
  <c r="E140" i="7"/>
  <c r="A141" i="7"/>
  <c r="C141" i="7" s="1"/>
  <c r="A142" i="7" l="1"/>
  <c r="C142" i="7" s="1"/>
  <c r="F141" i="7"/>
  <c r="D141" i="7"/>
  <c r="E141" i="7"/>
  <c r="F142" i="7" l="1"/>
  <c r="D142" i="7"/>
  <c r="E142" i="7"/>
  <c r="A143" i="7"/>
  <c r="C143" i="7" s="1"/>
  <c r="A144" i="7" l="1"/>
  <c r="C144" i="7" s="1"/>
  <c r="F143" i="7"/>
  <c r="E143" i="7"/>
  <c r="D143" i="7"/>
  <c r="F144" i="7" l="1"/>
  <c r="D144" i="7"/>
  <c r="E144" i="7"/>
  <c r="A145" i="7"/>
  <c r="C145" i="7" s="1"/>
  <c r="A146" i="7" l="1"/>
  <c r="F145" i="7"/>
  <c r="D145" i="7"/>
  <c r="E145" i="7"/>
  <c r="F146" i="7" l="1"/>
  <c r="C146" i="7"/>
  <c r="E146" i="7"/>
  <c r="D146" i="7"/>
  <c r="A147" i="7"/>
  <c r="C147" i="7" s="1"/>
  <c r="A148" i="7" l="1"/>
  <c r="C148" i="7" s="1"/>
  <c r="D147" i="7"/>
  <c r="E147" i="7"/>
  <c r="F147" i="7"/>
  <c r="A149" i="7" l="1"/>
  <c r="C149" i="7" s="1"/>
  <c r="F148" i="7"/>
  <c r="E148" i="7"/>
  <c r="D148" i="7"/>
  <c r="A150" i="7" l="1"/>
  <c r="C150" i="7" s="1"/>
  <c r="E149" i="7"/>
  <c r="D149" i="7"/>
  <c r="F149" i="7"/>
  <c r="A151" i="7" l="1"/>
  <c r="C151" i="7" s="1"/>
  <c r="F150" i="7"/>
  <c r="D150" i="7"/>
  <c r="E150" i="7"/>
  <c r="A152" i="7" l="1"/>
  <c r="C152" i="7" s="1"/>
  <c r="F151" i="7"/>
  <c r="D151" i="7"/>
  <c r="E151" i="7"/>
  <c r="A153" i="7" l="1"/>
  <c r="C153" i="7" s="1"/>
  <c r="E152" i="7"/>
  <c r="F152" i="7"/>
  <c r="D152" i="7"/>
  <c r="A154" i="7" l="1"/>
  <c r="C154" i="7" s="1"/>
  <c r="F153" i="7"/>
  <c r="D153" i="7"/>
  <c r="E153" i="7"/>
  <c r="A155" i="7" l="1"/>
  <c r="C155" i="7" s="1"/>
  <c r="F154" i="7"/>
  <c r="D154" i="7"/>
  <c r="E154" i="7"/>
  <c r="A156" i="7" l="1"/>
  <c r="C156" i="7" s="1"/>
  <c r="F155" i="7"/>
  <c r="D155" i="7"/>
  <c r="E155" i="7"/>
  <c r="A157" i="7" l="1"/>
  <c r="C157" i="7" s="1"/>
  <c r="D156" i="7"/>
  <c r="E156" i="7"/>
  <c r="F156" i="7"/>
  <c r="A158" i="7" l="1"/>
  <c r="C158" i="7" s="1"/>
  <c r="F157" i="7"/>
  <c r="D157" i="7"/>
  <c r="E157" i="7"/>
  <c r="A159" i="7" l="1"/>
  <c r="C159" i="7" s="1"/>
  <c r="E158" i="7"/>
  <c r="F158" i="7"/>
  <c r="D158" i="7"/>
  <c r="A160" i="7" l="1"/>
  <c r="C160" i="7" s="1"/>
  <c r="E159" i="7"/>
  <c r="F159" i="7"/>
  <c r="D159" i="7"/>
  <c r="A161" i="7" l="1"/>
  <c r="C161" i="7" s="1"/>
  <c r="F160" i="7"/>
  <c r="E160" i="7"/>
  <c r="D160" i="7"/>
  <c r="A162" i="7" l="1"/>
  <c r="C162" i="7" s="1"/>
  <c r="E161" i="7"/>
  <c r="F161" i="7"/>
  <c r="D161" i="7"/>
  <c r="A163" i="7" l="1"/>
  <c r="C163" i="7" s="1"/>
  <c r="D162" i="7"/>
  <c r="E162" i="7"/>
  <c r="F162" i="7"/>
  <c r="A164" i="7" l="1"/>
  <c r="C164" i="7" s="1"/>
  <c r="D163" i="7"/>
  <c r="E163" i="7"/>
  <c r="F163" i="7"/>
  <c r="A165" i="7" l="1"/>
  <c r="C165" i="7" s="1"/>
  <c r="F164" i="7"/>
  <c r="D164" i="7"/>
  <c r="E164" i="7"/>
  <c r="A166" i="7" l="1"/>
  <c r="D165" i="7"/>
  <c r="E165" i="7"/>
  <c r="F165" i="7"/>
  <c r="F166" i="7" l="1"/>
  <c r="C166" i="7"/>
  <c r="E166" i="7"/>
  <c r="D166" i="7"/>
  <c r="A167" i="7"/>
  <c r="C167" i="7" s="1"/>
  <c r="A168" i="7" l="1"/>
  <c r="C168" i="7" s="1"/>
  <c r="D167" i="7"/>
  <c r="E167" i="7"/>
  <c r="F167" i="7"/>
  <c r="A169" i="7" l="1"/>
  <c r="C169" i="7" s="1"/>
  <c r="F168" i="7"/>
  <c r="D168" i="7"/>
  <c r="E168" i="7"/>
  <c r="A170" i="7" l="1"/>
  <c r="C170" i="7" s="1"/>
  <c r="F169" i="7"/>
  <c r="D169" i="7"/>
  <c r="E169" i="7"/>
  <c r="A171" i="7" l="1"/>
  <c r="C171" i="7" s="1"/>
  <c r="F170" i="7"/>
  <c r="E170" i="7"/>
  <c r="D170" i="7"/>
  <c r="A172" i="7" l="1"/>
  <c r="C172" i="7" s="1"/>
  <c r="F171" i="7"/>
  <c r="D171" i="7"/>
  <c r="E171" i="7"/>
  <c r="A173" i="7" l="1"/>
  <c r="C173" i="7" s="1"/>
  <c r="F172" i="7"/>
  <c r="D172" i="7"/>
  <c r="E172" i="7"/>
  <c r="A174" i="7" l="1"/>
  <c r="C174" i="7" s="1"/>
  <c r="E173" i="7"/>
  <c r="F173" i="7"/>
  <c r="D173" i="7"/>
  <c r="A175" i="7" l="1"/>
  <c r="C175" i="7" s="1"/>
  <c r="E174" i="7"/>
  <c r="F174" i="7"/>
  <c r="D174" i="7"/>
  <c r="A176" i="7" l="1"/>
  <c r="C176" i="7" s="1"/>
  <c r="F175" i="7"/>
  <c r="D175" i="7"/>
  <c r="E175" i="7"/>
  <c r="A177" i="7" l="1"/>
  <c r="C177" i="7" s="1"/>
  <c r="E176" i="7"/>
  <c r="F176" i="7"/>
  <c r="D176" i="7"/>
  <c r="A178" i="7" l="1"/>
  <c r="C178" i="7" s="1"/>
  <c r="D177" i="7"/>
  <c r="E177" i="7"/>
  <c r="F177" i="7"/>
  <c r="A179" i="7" l="1"/>
  <c r="C179" i="7" s="1"/>
  <c r="D178" i="7"/>
  <c r="E178" i="7"/>
  <c r="F178" i="7"/>
  <c r="A180" i="7" l="1"/>
  <c r="C180" i="7" s="1"/>
  <c r="D179" i="7"/>
  <c r="F179" i="7"/>
  <c r="E179" i="7"/>
  <c r="A181" i="7" l="1"/>
  <c r="C181" i="7" s="1"/>
  <c r="D180" i="7"/>
  <c r="E180" i="7"/>
  <c r="F180" i="7"/>
  <c r="A182" i="7" l="1"/>
  <c r="C182" i="7" s="1"/>
  <c r="F181" i="7"/>
  <c r="E181" i="7"/>
  <c r="D181" i="7"/>
  <c r="A183" i="7" l="1"/>
  <c r="C183" i="7" s="1"/>
  <c r="F182" i="7"/>
  <c r="D182" i="7"/>
  <c r="E182" i="7"/>
  <c r="A184" i="7" l="1"/>
  <c r="C184" i="7" s="1"/>
  <c r="D183" i="7"/>
  <c r="E183" i="7"/>
  <c r="F183" i="7"/>
  <c r="A185" i="7" l="1"/>
  <c r="C185" i="7" s="1"/>
  <c r="F184" i="7"/>
  <c r="D184" i="7"/>
  <c r="E184" i="7"/>
  <c r="A186" i="7" l="1"/>
  <c r="C186" i="7" s="1"/>
  <c r="F185" i="7"/>
  <c r="D185" i="7"/>
  <c r="E185" i="7"/>
  <c r="A187" i="7" l="1"/>
  <c r="C187" i="7" s="1"/>
  <c r="F186" i="7"/>
  <c r="D186" i="7"/>
  <c r="E186" i="7"/>
  <c r="A188" i="7" l="1"/>
  <c r="C188" i="7" s="1"/>
  <c r="F187" i="7"/>
  <c r="D187" i="7"/>
  <c r="E187" i="7"/>
  <c r="A189" i="7" l="1"/>
  <c r="C189" i="7" s="1"/>
  <c r="F188" i="7"/>
  <c r="D188" i="7"/>
  <c r="E188" i="7"/>
  <c r="A190" i="7" l="1"/>
  <c r="C190" i="7" s="1"/>
  <c r="E189" i="7"/>
  <c r="F189" i="7"/>
  <c r="D189" i="7"/>
  <c r="A191" i="7" l="1"/>
  <c r="C191" i="7" s="1"/>
  <c r="E190" i="7"/>
  <c r="F190" i="7"/>
  <c r="D190" i="7"/>
  <c r="A192" i="7" l="1"/>
  <c r="C192" i="7" s="1"/>
  <c r="F191" i="7"/>
  <c r="D191" i="7"/>
  <c r="E191" i="7"/>
  <c r="A193" i="7" l="1"/>
  <c r="C193" i="7" s="1"/>
  <c r="E192" i="7"/>
  <c r="F192" i="7"/>
  <c r="D192" i="7"/>
  <c r="A194" i="7" l="1"/>
  <c r="C194" i="7" s="1"/>
  <c r="D193" i="7"/>
  <c r="E193" i="7"/>
  <c r="F193" i="7"/>
  <c r="A195" i="7" l="1"/>
  <c r="C195" i="7" s="1"/>
  <c r="D194" i="7"/>
  <c r="E194" i="7"/>
  <c r="F194" i="7"/>
  <c r="A196" i="7" l="1"/>
  <c r="C196" i="7" s="1"/>
  <c r="E195" i="7"/>
  <c r="F195" i="7"/>
  <c r="D195" i="7"/>
  <c r="A197" i="7" l="1"/>
  <c r="C197" i="7" s="1"/>
  <c r="D196" i="7"/>
  <c r="E196" i="7"/>
  <c r="F196" i="7"/>
  <c r="A198" i="7" l="1"/>
  <c r="C198" i="7" s="1"/>
  <c r="F197" i="7"/>
  <c r="D197" i="7"/>
  <c r="E197" i="7"/>
  <c r="A199" i="7" l="1"/>
  <c r="C199" i="7" s="1"/>
  <c r="F198" i="7"/>
  <c r="D198" i="7"/>
  <c r="E198" i="7"/>
  <c r="A200" i="7" l="1"/>
  <c r="C200" i="7" s="1"/>
  <c r="D199" i="7"/>
  <c r="E199" i="7"/>
  <c r="F199" i="7"/>
  <c r="A201" i="7" l="1"/>
  <c r="C201" i="7" s="1"/>
  <c r="F200" i="7"/>
  <c r="D200" i="7"/>
  <c r="E200" i="7"/>
  <c r="A202" i="7" l="1"/>
  <c r="C202" i="7" s="1"/>
  <c r="F201" i="7"/>
  <c r="D201" i="7"/>
  <c r="E201" i="7"/>
  <c r="A203" i="7" l="1"/>
  <c r="C203" i="7" s="1"/>
  <c r="F202" i="7"/>
  <c r="E202" i="7"/>
  <c r="D202" i="7"/>
  <c r="A204" i="7" l="1"/>
  <c r="C204" i="7" s="1"/>
  <c r="F203" i="7"/>
  <c r="D203" i="7"/>
  <c r="E203" i="7"/>
  <c r="A205" i="7" l="1"/>
  <c r="C205" i="7" s="1"/>
  <c r="F204" i="7"/>
  <c r="D204" i="7"/>
  <c r="E204" i="7"/>
  <c r="A206" i="7" l="1"/>
  <c r="C206" i="7" s="1"/>
  <c r="E205" i="7"/>
  <c r="F205" i="7"/>
  <c r="D205" i="7"/>
  <c r="A207" i="7" l="1"/>
  <c r="C207" i="7" s="1"/>
  <c r="E206" i="7"/>
  <c r="F206" i="7"/>
  <c r="D206" i="7"/>
  <c r="A208" i="7" l="1"/>
  <c r="C208" i="7" s="1"/>
  <c r="F207" i="7"/>
  <c r="E207" i="7"/>
  <c r="D207" i="7"/>
  <c r="A209" i="7" l="1"/>
  <c r="C209" i="7" s="1"/>
  <c r="E208" i="7"/>
  <c r="F208" i="7"/>
  <c r="D208" i="7"/>
  <c r="A210" i="7" l="1"/>
  <c r="C210" i="7" s="1"/>
  <c r="D209" i="7"/>
  <c r="E209" i="7"/>
  <c r="F209" i="7"/>
  <c r="A211" i="7" l="1"/>
  <c r="C211" i="7" s="1"/>
  <c r="D210" i="7"/>
  <c r="E210" i="7"/>
  <c r="F210" i="7"/>
  <c r="A212" i="7" l="1"/>
  <c r="C212" i="7" s="1"/>
  <c r="E211" i="7"/>
  <c r="F211" i="7"/>
  <c r="D211" i="7"/>
  <c r="A213" i="7" l="1"/>
  <c r="C213" i="7" s="1"/>
  <c r="E212" i="7"/>
  <c r="D212" i="7"/>
  <c r="F212" i="7"/>
  <c r="A214" i="7" l="1"/>
  <c r="C214" i="7" s="1"/>
  <c r="F213" i="7"/>
  <c r="E213" i="7"/>
  <c r="D213" i="7"/>
  <c r="A215" i="7" l="1"/>
  <c r="C215" i="7" s="1"/>
  <c r="F214" i="7"/>
  <c r="D214" i="7"/>
  <c r="E214" i="7"/>
  <c r="A216" i="7" l="1"/>
  <c r="C216" i="7" s="1"/>
  <c r="D215" i="7"/>
  <c r="E215" i="7"/>
  <c r="F215" i="7"/>
  <c r="A217" i="7" l="1"/>
  <c r="C217" i="7" s="1"/>
  <c r="F216" i="7"/>
  <c r="D216" i="7"/>
  <c r="E216" i="7"/>
  <c r="A218" i="7" l="1"/>
  <c r="C218" i="7" s="1"/>
  <c r="F217" i="7"/>
  <c r="D217" i="7"/>
  <c r="E217" i="7"/>
  <c r="A219" i="7" l="1"/>
  <c r="C219" i="7" s="1"/>
  <c r="F218" i="7"/>
  <c r="E218" i="7"/>
  <c r="D218" i="7"/>
  <c r="A220" i="7" l="1"/>
  <c r="C220" i="7" s="1"/>
  <c r="F219" i="7"/>
  <c r="D219" i="7"/>
  <c r="E219" i="7"/>
  <c r="A221" i="7" l="1"/>
  <c r="C221" i="7" s="1"/>
  <c r="F220" i="7"/>
  <c r="D220" i="7"/>
  <c r="E220" i="7"/>
  <c r="A222" i="7" l="1"/>
  <c r="C222" i="7" s="1"/>
  <c r="D221" i="7"/>
  <c r="F221" i="7"/>
  <c r="E221" i="7"/>
  <c r="A223" i="7" l="1"/>
  <c r="C223" i="7" s="1"/>
  <c r="E222" i="7"/>
  <c r="F222" i="7"/>
  <c r="D222" i="7"/>
  <c r="A224" i="7" l="1"/>
  <c r="C224" i="7" s="1"/>
  <c r="F223" i="7"/>
  <c r="D223" i="7"/>
  <c r="E223" i="7"/>
  <c r="A225" i="7" l="1"/>
  <c r="C225" i="7" s="1"/>
  <c r="E224" i="7"/>
  <c r="F224" i="7"/>
  <c r="D224" i="7"/>
  <c r="A226" i="7" l="1"/>
  <c r="C226" i="7" s="1"/>
  <c r="D225" i="7"/>
  <c r="E225" i="7"/>
  <c r="F225" i="7"/>
  <c r="A227" i="7" l="1"/>
  <c r="C227" i="7" s="1"/>
  <c r="D226" i="7"/>
  <c r="E226" i="7"/>
  <c r="F226" i="7"/>
  <c r="A228" i="7" l="1"/>
  <c r="C228" i="7" s="1"/>
  <c r="E227" i="7"/>
  <c r="F227" i="7"/>
  <c r="D227" i="7"/>
  <c r="A229" i="7" l="1"/>
  <c r="C229" i="7" s="1"/>
  <c r="E228" i="7"/>
  <c r="D228" i="7"/>
  <c r="F228" i="7"/>
  <c r="A230" i="7" l="1"/>
  <c r="C230" i="7" s="1"/>
  <c r="F229" i="7"/>
  <c r="D229" i="7"/>
  <c r="E229" i="7"/>
  <c r="A231" i="7" l="1"/>
  <c r="C231" i="7" s="1"/>
  <c r="F230" i="7"/>
  <c r="D230" i="7"/>
  <c r="E230" i="7"/>
  <c r="A232" i="7" l="1"/>
  <c r="E231" i="7"/>
  <c r="D231" i="7"/>
  <c r="F231" i="7"/>
  <c r="F232" i="7" l="1"/>
  <c r="C232" i="7"/>
  <c r="E232" i="7"/>
  <c r="D232" i="7"/>
  <c r="A233" i="7"/>
  <c r="C233" i="7" s="1"/>
  <c r="A234" i="7" l="1"/>
  <c r="C234" i="7" s="1"/>
  <c r="F233" i="7"/>
  <c r="D233" i="7"/>
  <c r="E233" i="7"/>
  <c r="A235" i="7" l="1"/>
  <c r="C235" i="7" s="1"/>
  <c r="F234" i="7"/>
  <c r="E234" i="7"/>
  <c r="D234" i="7"/>
  <c r="A236" i="7" l="1"/>
  <c r="C236" i="7" s="1"/>
  <c r="F235" i="7"/>
  <c r="E235" i="7"/>
  <c r="D235" i="7"/>
  <c r="A237" i="7" l="1"/>
  <c r="C237" i="7" s="1"/>
  <c r="F236" i="7"/>
  <c r="D236" i="7"/>
  <c r="E236" i="7"/>
  <c r="A238" i="7" l="1"/>
  <c r="C238" i="7" s="1"/>
  <c r="E237" i="7"/>
  <c r="F237" i="7"/>
  <c r="D237" i="7"/>
  <c r="A239" i="7" l="1"/>
  <c r="C239" i="7" s="1"/>
  <c r="E238" i="7"/>
  <c r="F238" i="7"/>
  <c r="D238" i="7"/>
  <c r="A240" i="7" l="1"/>
  <c r="C240" i="7" s="1"/>
  <c r="E239" i="7"/>
  <c r="F239" i="7"/>
  <c r="D239" i="7"/>
  <c r="A241" i="7" l="1"/>
  <c r="C241" i="7" s="1"/>
  <c r="E240" i="7"/>
  <c r="F240" i="7"/>
  <c r="D240" i="7"/>
  <c r="A242" i="7" l="1"/>
  <c r="C242" i="7" s="1"/>
  <c r="D241" i="7"/>
  <c r="E241" i="7"/>
  <c r="F241" i="7"/>
  <c r="A243" i="7" l="1"/>
  <c r="C243" i="7" s="1"/>
  <c r="D242" i="7"/>
  <c r="E242" i="7"/>
  <c r="F242" i="7"/>
  <c r="A244" i="7" l="1"/>
  <c r="C244" i="7" s="1"/>
  <c r="D243" i="7"/>
  <c r="E243" i="7"/>
  <c r="F243" i="7"/>
  <c r="A245" i="7" l="1"/>
  <c r="C245" i="7" s="1"/>
  <c r="D244" i="7"/>
  <c r="E244" i="7"/>
  <c r="F244" i="7"/>
  <c r="A246" i="7" l="1"/>
  <c r="C246" i="7" s="1"/>
  <c r="F245" i="7"/>
  <c r="E245" i="7"/>
  <c r="D245" i="7"/>
  <c r="A247" i="7" l="1"/>
  <c r="C247" i="7" s="1"/>
  <c r="F246" i="7"/>
  <c r="D246" i="7"/>
  <c r="E246" i="7"/>
  <c r="A248" i="7" l="1"/>
  <c r="C248" i="7" s="1"/>
  <c r="F247" i="7"/>
  <c r="E247" i="7"/>
  <c r="D247" i="7"/>
  <c r="F248" i="7" l="1"/>
  <c r="D248" i="7"/>
  <c r="E248" i="7"/>
</calcChain>
</file>

<file path=xl/sharedStrings.xml><?xml version="1.0" encoding="utf-8"?>
<sst xmlns="http://schemas.openxmlformats.org/spreadsheetml/2006/main" count="19" uniqueCount="19">
  <si>
    <t>Titre</t>
  </si>
  <si>
    <t>Type</t>
  </si>
  <si>
    <t>Durée</t>
  </si>
  <si>
    <t>#</t>
  </si>
  <si>
    <t>Added to Outlook</t>
  </si>
  <si>
    <t>Date de début</t>
  </si>
  <si>
    <t>heure de début</t>
  </si>
  <si>
    <t>C00058491</t>
  </si>
  <si>
    <t>C00058492</t>
  </si>
  <si>
    <t>C00057676</t>
  </si>
  <si>
    <t>C00057745</t>
  </si>
  <si>
    <t>C00057634</t>
  </si>
  <si>
    <t>C00058656</t>
  </si>
  <si>
    <t>10h00</t>
  </si>
  <si>
    <t>10h01</t>
  </si>
  <si>
    <t>10h02</t>
  </si>
  <si>
    <t>10h03</t>
  </si>
  <si>
    <t>10h04</t>
  </si>
  <si>
    <t>10h05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</si>
</sst>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2" fontId="0" fillId="0" borderId="0" xfId="0" applyNumberFormat="1"/>
    <xf numFmtId="14" fontId="0" fillId="0" borderId="0" xfId="0" applyNumberFormat="1"/>
    <xf numFmtId="165" fontId="0" fillId="0" borderId="0" xfId="0" applyNumberFormat="1"/>
    <xf numFmtId="164" fontId="3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14" fontId="0" fillId="0" borderId="0" xfId="0" applyNumberFormat="1" applyFill="1" applyBorder="1" applyAlignment="1">
      <alignment horizont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ill="1" applyBorder="1"/>
    <xf numFmtId="0" fontId="1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165" fontId="2" fillId="2" borderId="2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11"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[$-F400]h:mm:ss\ AM/PM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bgColor auto="1"/>
        </patternFill>
      </fill>
    </dxf>
    <dxf>
      <border outline="0">
        <left style="thin">
          <color theme="6"/>
        </left>
        <top style="thin">
          <color theme="6"/>
        </top>
      </border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6"/>
        </left>
        <right style="thin">
          <color theme="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78441</xdr:colOff>
      <xdr:row>0</xdr:row>
      <xdr:rowOff>100852</xdr:rowOff>
    </xdr:from>
    <xdr:to>
      <xdr:col>5</xdr:col>
      <xdr:colOff>1882592</xdr:colOff>
      <xdr:row>0</xdr:row>
      <xdr:rowOff>403411</xdr:rowOff>
    </xdr:to>
    <xdr:sp macro="" textlink="">
      <xdr:nvSpPr>
        <xdr:cNvPr id="2" name="Rectangle à coins arrondis 1"/>
        <xdr:cNvSpPr/>
      </xdr:nvSpPr>
      <xdr:spPr>
        <a:xfrm>
          <a:off x="78441" y="100852"/>
          <a:ext cx="6766676" cy="302559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2000">
              <a:solidFill>
                <a:schemeClr val="lt1"/>
              </a:solidFill>
              <a:latin typeface="+mn-lt"/>
              <a:ea typeface="+mn-ea"/>
              <a:cs typeface="+mn-cs"/>
            </a:rPr>
            <a:t>Opérations Programmées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2247900</xdr:colOff>
          <xdr:row>0</xdr:row>
          <xdr:rowOff>571500</xdr:rowOff>
        </xdr:from>
        <xdr:to>
          <xdr:col>6</xdr:col>
          <xdr:colOff>1076325</xdr:colOff>
          <xdr:row>0</xdr:row>
          <xdr:rowOff>952500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C04282S/Downloads/Copie%20de%20emoelha-sourcing-1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 Menu"/>
      <sheetName val="Work Sheet"/>
      <sheetName val="Naming Convention"/>
      <sheetName val="Profiles"/>
      <sheetName val="Params"/>
      <sheetName val="Planning"/>
    </sheetNames>
    <sheetDataSet>
      <sheetData sheetId="0" refreshError="1"/>
      <sheetData sheetId="1">
        <row r="3">
          <cell r="A3">
            <v>1</v>
          </cell>
        </row>
      </sheetData>
      <sheetData sheetId="2" refreshError="1"/>
      <sheetData sheetId="3">
        <row r="1">
          <cell r="B1" t="str">
            <v>No profile</v>
          </cell>
          <cell r="C1" t="str">
            <v/>
          </cell>
        </row>
        <row r="2">
          <cell r="B2" t="str">
            <v>Systems Engineer and Network</v>
          </cell>
          <cell r="C2" t="str">
            <v>To Do</v>
          </cell>
        </row>
        <row r="3">
          <cell r="B3" t="str">
            <v>Site Engineer</v>
          </cell>
          <cell r="C3" t="str">
            <v>Planned</v>
          </cell>
        </row>
        <row r="4">
          <cell r="B4" t="str">
            <v>Civil Engineer</v>
          </cell>
          <cell r="C4" t="str">
            <v>Ongoing</v>
          </cell>
        </row>
        <row r="5">
          <cell r="B5" t="str">
            <v>Field Engineer</v>
          </cell>
          <cell r="C5" t="str">
            <v>Done</v>
          </cell>
        </row>
        <row r="6">
          <cell r="B6" t="str">
            <v>Industrial engineers</v>
          </cell>
          <cell r="C6" t="str">
            <v>Cancelled</v>
          </cell>
        </row>
        <row r="7">
          <cell r="B7" t="str">
            <v>Systems Engineer</v>
          </cell>
        </row>
        <row r="8">
          <cell r="B8" t="str">
            <v>Software Testing</v>
          </cell>
        </row>
        <row r="9">
          <cell r="B9" t="str">
            <v>IP Core Network Engineer</v>
          </cell>
        </row>
        <row r="10">
          <cell r="B10" t="str">
            <v>I&amp;C Technician</v>
          </cell>
        </row>
        <row r="11">
          <cell r="B11" t="str">
            <v>Finance Change Manager</v>
          </cell>
        </row>
        <row r="12">
          <cell r="B12" t="str">
            <v>Electromechanical Engineer</v>
          </cell>
        </row>
        <row r="13">
          <cell r="B13" t="str">
            <v>OSS Support Engineer</v>
          </cell>
        </row>
        <row r="14">
          <cell r="B14" t="str">
            <v>Project Manager Signalisation</v>
          </cell>
        </row>
        <row r="15">
          <cell r="B15" t="str">
            <v>Project Manager (TELECOM )</v>
          </cell>
        </row>
        <row r="16">
          <cell r="B16" t="str">
            <v>Software Support Analyst</v>
          </cell>
        </row>
        <row r="17">
          <cell r="B17" t="str">
            <v>Ingénieur Industriel Electricité et Télécom</v>
          </cell>
        </row>
        <row r="18">
          <cell r="B18" t="str">
            <v>Radio &amp; Design engineer</v>
          </cell>
        </row>
        <row r="19">
          <cell r="B19" t="str">
            <v>Radio Network Engineer</v>
          </cell>
        </row>
        <row r="20">
          <cell r="B20" t="str">
            <v>Electrical Engineering</v>
          </cell>
        </row>
        <row r="21">
          <cell r="B21" t="str">
            <v>Telecommunications Engineer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1" name="Tableau4" displayName="Tableau4" ref="A2:G248" totalsRowShown="0" headerRowDxfId="10" dataDxfId="8" headerRowBorderDxfId="9" tableBorderDxfId="7">
  <autoFilter ref="A2:G248"/>
  <sortState ref="A3:G251">
    <sortCondition ref="C2:C251"/>
  </sortState>
  <tableColumns count="7">
    <tableColumn id="1" name="#" dataDxfId="6">
      <calculatedColumnFormula>#REF!</calculatedColumnFormula>
    </tableColumn>
    <tableColumn id="2" name="Titre" dataDxfId="5">
      <calculatedColumnFormula>CONCATENATE(#REF!&amp;" "&amp;#REF!)</calculatedColumnFormula>
    </tableColumn>
    <tableColumn id="3" name="Date de début" dataDxfId="4"/>
    <tableColumn id="4" name="heure de début" dataDxfId="3">
      <calculatedColumnFormula>IF($A3&lt;&gt;"",#REF!,"")</calculatedColumnFormula>
    </tableColumn>
    <tableColumn id="5" name="Durée" dataDxfId="2">
      <calculatedColumnFormula>IF($A3&lt;&gt;"",#REF!,"")</calculatedColumnFormula>
    </tableColumn>
    <tableColumn id="6" name="Type" dataDxfId="1">
      <calculatedColumnFormula>IF($A3&lt;&gt;"",#REF!,"")</calculatedColumnFormula>
    </tableColumn>
    <tableColumn id="7" name="Added to Outlook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248"/>
  <sheetViews>
    <sheetView showGridLines="0" tabSelected="1" zoomScale="85" zoomScaleNormal="85" workbookViewId="0">
      <pane ySplit="1" topLeftCell="A2" activePane="bottomLeft" state="frozen"/>
      <selection pane="bottomLeft" activeCell="B26" sqref="B26"/>
    </sheetView>
  </sheetViews>
  <sheetFormatPr baseColWidth="10" defaultColWidth="17.7109375" defaultRowHeight="15" x14ac:dyDescent="0.25"/>
  <cols>
    <col min="1" max="1" width="7.5703125" bestFit="1" customWidth="1"/>
    <col min="2" max="2" width="115.7109375" customWidth="1"/>
    <col min="3" max="3" width="16.28515625" style="2" customWidth="1"/>
    <col min="4" max="4" width="16.28515625" style="3" customWidth="1"/>
    <col min="5" max="5" width="13.7109375" bestFit="1" customWidth="1"/>
    <col min="6" max="6" width="40.7109375" bestFit="1" customWidth="1"/>
    <col min="7" max="7" width="17.28515625" bestFit="1" customWidth="1"/>
  </cols>
  <sheetData>
    <row r="1" spans="1:7" ht="88.5" customHeight="1" x14ac:dyDescent="0.25">
      <c r="D1" s="13"/>
      <c r="E1" s="4"/>
      <c r="F1" s="4"/>
      <c r="G1" s="4"/>
    </row>
    <row r="2" spans="1:7" x14ac:dyDescent="0.25">
      <c r="A2" s="5" t="s">
        <v>3</v>
      </c>
      <c r="B2" s="6" t="s">
        <v>0</v>
      </c>
      <c r="C2" s="7" t="s">
        <v>5</v>
      </c>
      <c r="D2" s="14" t="s">
        <v>6</v>
      </c>
      <c r="E2" s="6" t="s">
        <v>2</v>
      </c>
      <c r="F2" s="6" t="s">
        <v>1</v>
      </c>
      <c r="G2" s="6" t="s">
        <v>4</v>
      </c>
    </row>
    <row r="3" spans="1:7" ht="15.75" x14ac:dyDescent="0.25">
      <c r="A3" s="8" t="e">
        <f>#REF!</f>
        <v>#REF!</v>
      </c>
      <c r="B3" s="1" t="s">
        <v>7</v>
      </c>
      <c r="C3" s="9">
        <v>44110</v>
      </c>
      <c r="D3" s="15" t="s">
        <v>13</v>
      </c>
      <c r="E3" s="12">
        <v>60</v>
      </c>
      <c r="F3" s="10" t="e">
        <f>IF($A3&lt;&gt;"",#REF!,"")</f>
        <v>#REF!</v>
      </c>
      <c r="G3" s="11"/>
    </row>
    <row r="4" spans="1:7" ht="15.75" x14ac:dyDescent="0.25">
      <c r="A4" s="8" t="e">
        <f>#REF!</f>
        <v>#REF!</v>
      </c>
      <c r="B4" s="1" t="s">
        <v>8</v>
      </c>
      <c r="C4" s="9">
        <v>44111</v>
      </c>
      <c r="D4" s="15" t="s">
        <v>14</v>
      </c>
      <c r="E4" s="12">
        <v>60</v>
      </c>
      <c r="F4" s="10" t="e">
        <f>IF($A4&lt;&gt;"",#REF!,"")</f>
        <v>#REF!</v>
      </c>
      <c r="G4" s="11"/>
    </row>
    <row r="5" spans="1:7" ht="15.75" x14ac:dyDescent="0.25">
      <c r="A5" s="8" t="e">
        <f>#REF!</f>
        <v>#REF!</v>
      </c>
      <c r="B5" s="1" t="s">
        <v>9</v>
      </c>
      <c r="C5" s="9">
        <v>44112</v>
      </c>
      <c r="D5" s="15" t="s">
        <v>15</v>
      </c>
      <c r="E5" s="12">
        <v>60</v>
      </c>
      <c r="F5" s="10" t="e">
        <f>IF($A5&lt;&gt;"",#REF!,"")</f>
        <v>#REF!</v>
      </c>
      <c r="G5" s="11"/>
    </row>
    <row r="6" spans="1:7" ht="15.75" x14ac:dyDescent="0.25">
      <c r="A6" s="8" t="e">
        <f>#REF!</f>
        <v>#REF!</v>
      </c>
      <c r="B6" s="1" t="s">
        <v>10</v>
      </c>
      <c r="C6" s="9">
        <v>44113</v>
      </c>
      <c r="D6" s="15" t="s">
        <v>16</v>
      </c>
      <c r="E6" s="12">
        <v>60</v>
      </c>
      <c r="F6" s="10" t="e">
        <f>IF($A6&lt;&gt;"",#REF!,"")</f>
        <v>#REF!</v>
      </c>
      <c r="G6" s="11"/>
    </row>
    <row r="7" spans="1:7" ht="15.75" x14ac:dyDescent="0.25">
      <c r="A7" s="8" t="e">
        <f>#REF!</f>
        <v>#REF!</v>
      </c>
      <c r="B7" s="1" t="s">
        <v>11</v>
      </c>
      <c r="C7" s="9">
        <v>44114</v>
      </c>
      <c r="D7" s="15" t="s">
        <v>17</v>
      </c>
      <c r="E7" s="12">
        <v>60</v>
      </c>
      <c r="F7" s="10" t="e">
        <f>IF($A7&lt;&gt;"",#REF!,"")</f>
        <v>#REF!</v>
      </c>
      <c r="G7" s="11"/>
    </row>
    <row r="8" spans="1:7" ht="15.75" x14ac:dyDescent="0.25">
      <c r="A8" s="8" t="e">
        <f>#REF!</f>
        <v>#REF!</v>
      </c>
      <c r="B8" s="1" t="s">
        <v>12</v>
      </c>
      <c r="C8" s="9">
        <v>44115</v>
      </c>
      <c r="D8" s="15" t="s">
        <v>18</v>
      </c>
      <c r="E8" s="12">
        <v>60</v>
      </c>
      <c r="F8" s="10" t="e">
        <f>IF($A8&lt;&gt;"",#REF!,"")</f>
        <v>#REF!</v>
      </c>
      <c r="G8" s="11"/>
    </row>
    <row r="9" spans="1:7" ht="15.75" x14ac:dyDescent="0.25">
      <c r="A9" s="8" t="e">
        <f>#REF!</f>
        <v>#REF!</v>
      </c>
      <c r="B9" s="8" t="e">
        <f>CONCATENATE(#REF!&amp;" "&amp;#REF!)</f>
        <v>#REF!</v>
      </c>
      <c r="C9" s="9" t="e">
        <f>IF($A9&lt;&gt;"",#REF!,"")</f>
        <v>#REF!</v>
      </c>
      <c r="D9" s="15" t="e">
        <f>IF($A9&lt;&gt;"",#REF!,"")</f>
        <v>#REF!</v>
      </c>
      <c r="E9" s="12" t="e">
        <f>IF($A9&lt;&gt;"",#REF!,"")</f>
        <v>#REF!</v>
      </c>
      <c r="F9" s="10" t="e">
        <f>IF($A9&lt;&gt;"",#REF!,"")</f>
        <v>#REF!</v>
      </c>
      <c r="G9" s="11"/>
    </row>
    <row r="10" spans="1:7" ht="15.75" x14ac:dyDescent="0.25">
      <c r="A10" s="8" t="e">
        <f>#REF!</f>
        <v>#REF!</v>
      </c>
      <c r="B10" s="8" t="e">
        <f>CONCATENATE(#REF!&amp;" "&amp;#REF!)</f>
        <v>#REF!</v>
      </c>
      <c r="C10" s="9" t="e">
        <f>IF($A10&lt;&gt;"",#REF!,"")</f>
        <v>#REF!</v>
      </c>
      <c r="D10" s="15" t="e">
        <f>IF($A10&lt;&gt;"",#REF!,"")</f>
        <v>#REF!</v>
      </c>
      <c r="E10" s="12" t="e">
        <f>IF($A10&lt;&gt;"",#REF!,"")</f>
        <v>#REF!</v>
      </c>
      <c r="F10" s="10" t="e">
        <f>IF($A10&lt;&gt;"",#REF!,"")</f>
        <v>#REF!</v>
      </c>
      <c r="G10" s="11"/>
    </row>
    <row r="11" spans="1:7" ht="15.75" x14ac:dyDescent="0.25">
      <c r="A11" s="8" t="e">
        <f>#REF!</f>
        <v>#REF!</v>
      </c>
      <c r="B11" s="8" t="e">
        <f>CONCATENATE(#REF!&amp;" "&amp;#REF!)</f>
        <v>#REF!</v>
      </c>
      <c r="C11" s="9" t="e">
        <f>IF($A11&lt;&gt;"",#REF!,"")</f>
        <v>#REF!</v>
      </c>
      <c r="D11" s="15" t="e">
        <f>IF($A11&lt;&gt;"",#REF!,"")</f>
        <v>#REF!</v>
      </c>
      <c r="E11" s="12" t="e">
        <f>IF($A11&lt;&gt;"",#REF!,"")</f>
        <v>#REF!</v>
      </c>
      <c r="F11" s="10" t="e">
        <f>IF($A11&lt;&gt;"",#REF!,"")</f>
        <v>#REF!</v>
      </c>
      <c r="G11" s="11"/>
    </row>
    <row r="12" spans="1:7" ht="15.75" x14ac:dyDescent="0.25">
      <c r="A12" s="8" t="e">
        <f>#REF!</f>
        <v>#REF!</v>
      </c>
      <c r="B12" s="8" t="e">
        <f>CONCATENATE(#REF!&amp;" "&amp;#REF!)</f>
        <v>#REF!</v>
      </c>
      <c r="C12" s="9" t="e">
        <f>IF($A12&lt;&gt;"",#REF!,"")</f>
        <v>#REF!</v>
      </c>
      <c r="D12" s="15" t="e">
        <f>IF($A12&lt;&gt;"",#REF!,"")</f>
        <v>#REF!</v>
      </c>
      <c r="E12" s="12" t="e">
        <f>IF($A12&lt;&gt;"",#REF!,"")</f>
        <v>#REF!</v>
      </c>
      <c r="F12" s="10" t="e">
        <f>IF($A12&lt;&gt;"",#REF!,"")</f>
        <v>#REF!</v>
      </c>
      <c r="G12" s="11"/>
    </row>
    <row r="13" spans="1:7" ht="15.75" x14ac:dyDescent="0.25">
      <c r="A13" s="8" t="e">
        <f>#REF!</f>
        <v>#REF!</v>
      </c>
      <c r="B13" s="8" t="e">
        <f>CONCATENATE(#REF!&amp;" "&amp;#REF!)</f>
        <v>#REF!</v>
      </c>
      <c r="C13" s="9" t="e">
        <f>IF($A13&lt;&gt;"",#REF!,"")</f>
        <v>#REF!</v>
      </c>
      <c r="D13" s="15" t="e">
        <f>IF($A13&lt;&gt;"",#REF!,"")</f>
        <v>#REF!</v>
      </c>
      <c r="E13" s="12" t="e">
        <f>IF($A13&lt;&gt;"",#REF!,"")</f>
        <v>#REF!</v>
      </c>
      <c r="F13" s="10" t="e">
        <f>IF($A13&lt;&gt;"",#REF!,"")</f>
        <v>#REF!</v>
      </c>
      <c r="G13" s="11"/>
    </row>
    <row r="14" spans="1:7" ht="15.75" x14ac:dyDescent="0.25">
      <c r="A14" s="8" t="e">
        <f>#REF!</f>
        <v>#REF!</v>
      </c>
      <c r="B14" s="8" t="e">
        <f>CONCATENATE(#REF!&amp;" "&amp;#REF!)</f>
        <v>#REF!</v>
      </c>
      <c r="C14" s="9" t="e">
        <f>IF($A14&lt;&gt;"",#REF!,"")</f>
        <v>#REF!</v>
      </c>
      <c r="D14" s="15" t="e">
        <f>IF($A14&lt;&gt;"",#REF!,"")</f>
        <v>#REF!</v>
      </c>
      <c r="E14" s="12" t="e">
        <f>IF($A14&lt;&gt;"",#REF!,"")</f>
        <v>#REF!</v>
      </c>
      <c r="F14" s="10" t="e">
        <f>IF($A14&lt;&gt;"",#REF!,"")</f>
        <v>#REF!</v>
      </c>
      <c r="G14" s="11"/>
    </row>
    <row r="15" spans="1:7" ht="15.75" x14ac:dyDescent="0.25">
      <c r="A15" s="8" t="e">
        <f>#REF!</f>
        <v>#REF!</v>
      </c>
      <c r="B15" s="8" t="e">
        <f>CONCATENATE(#REF!&amp;" "&amp;#REF!)</f>
        <v>#REF!</v>
      </c>
      <c r="C15" s="9" t="e">
        <f>IF($A15&lt;&gt;"",#REF!,"")</f>
        <v>#REF!</v>
      </c>
      <c r="D15" s="15" t="e">
        <f>IF($A15&lt;&gt;"",#REF!,"")</f>
        <v>#REF!</v>
      </c>
      <c r="E15" s="12" t="e">
        <f>IF($A15&lt;&gt;"",#REF!,"")</f>
        <v>#REF!</v>
      </c>
      <c r="F15" s="10" t="e">
        <f>IF($A15&lt;&gt;"",#REF!,"")</f>
        <v>#REF!</v>
      </c>
      <c r="G15" s="11"/>
    </row>
    <row r="16" spans="1:7" ht="15.75" x14ac:dyDescent="0.25">
      <c r="A16" s="8" t="e">
        <f>#REF!</f>
        <v>#REF!</v>
      </c>
      <c r="B16" s="8" t="e">
        <f>CONCATENATE(#REF!&amp;" "&amp;#REF!)</f>
        <v>#REF!</v>
      </c>
      <c r="C16" s="9" t="e">
        <f>IF($A16&lt;&gt;"",#REF!,"")</f>
        <v>#REF!</v>
      </c>
      <c r="D16" s="15" t="e">
        <f>IF($A16&lt;&gt;"",#REF!,"")</f>
        <v>#REF!</v>
      </c>
      <c r="E16" s="12" t="e">
        <f>IF($A16&lt;&gt;"",#REF!,"")</f>
        <v>#REF!</v>
      </c>
      <c r="F16" s="10" t="e">
        <f>IF($A16&lt;&gt;"",#REF!,"")</f>
        <v>#REF!</v>
      </c>
      <c r="G16" s="11"/>
    </row>
    <row r="17" spans="1:7" ht="15.75" x14ac:dyDescent="0.25">
      <c r="A17" s="8" t="e">
        <f>#REF!</f>
        <v>#REF!</v>
      </c>
      <c r="B17" s="8" t="e">
        <f>CONCATENATE(#REF!&amp;" "&amp;#REF!)</f>
        <v>#REF!</v>
      </c>
      <c r="C17" s="9" t="e">
        <f>IF($A17&lt;&gt;"",#REF!,"")</f>
        <v>#REF!</v>
      </c>
      <c r="D17" s="15" t="e">
        <f>IF($A17&lt;&gt;"",#REF!,"")</f>
        <v>#REF!</v>
      </c>
      <c r="E17" s="12" t="e">
        <f>IF($A17&lt;&gt;"",#REF!,"")</f>
        <v>#REF!</v>
      </c>
      <c r="F17" s="10" t="e">
        <f>IF($A17&lt;&gt;"",#REF!,"")</f>
        <v>#REF!</v>
      </c>
      <c r="G17" s="11"/>
    </row>
    <row r="18" spans="1:7" ht="15.75" x14ac:dyDescent="0.25">
      <c r="A18" s="8" t="e">
        <f>#REF!</f>
        <v>#REF!</v>
      </c>
      <c r="B18" s="8" t="e">
        <f>CONCATENATE(#REF!&amp;" "&amp;#REF!)</f>
        <v>#REF!</v>
      </c>
      <c r="C18" s="9" t="e">
        <f>IF($A18&lt;&gt;"",#REF!,"")</f>
        <v>#REF!</v>
      </c>
      <c r="D18" s="15" t="e">
        <f>IF($A18&lt;&gt;"",#REF!,"")</f>
        <v>#REF!</v>
      </c>
      <c r="E18" s="12" t="e">
        <f>IF($A18&lt;&gt;"",#REF!,"")</f>
        <v>#REF!</v>
      </c>
      <c r="F18" s="10" t="e">
        <f>IF($A18&lt;&gt;"",#REF!,"")</f>
        <v>#REF!</v>
      </c>
      <c r="G18" s="11"/>
    </row>
    <row r="19" spans="1:7" ht="15.75" x14ac:dyDescent="0.25">
      <c r="A19" s="8" t="e">
        <f>#REF!</f>
        <v>#REF!</v>
      </c>
      <c r="B19" s="8" t="e">
        <f>CONCATENATE(#REF!&amp;" "&amp;#REF!)</f>
        <v>#REF!</v>
      </c>
      <c r="C19" s="9" t="e">
        <f>IF($A19&lt;&gt;"",#REF!,"")</f>
        <v>#REF!</v>
      </c>
      <c r="D19" s="15" t="e">
        <f>IF($A19&lt;&gt;"",#REF!,"")</f>
        <v>#REF!</v>
      </c>
      <c r="E19" s="12" t="e">
        <f>IF($A19&lt;&gt;"",#REF!,"")</f>
        <v>#REF!</v>
      </c>
      <c r="F19" s="10" t="e">
        <f>IF($A19&lt;&gt;"",#REF!,"")</f>
        <v>#REF!</v>
      </c>
      <c r="G19" s="11"/>
    </row>
    <row r="20" spans="1:7" ht="15.75" x14ac:dyDescent="0.25">
      <c r="A20" s="8" t="e">
        <f>#REF!</f>
        <v>#REF!</v>
      </c>
      <c r="B20" s="8" t="e">
        <f>CONCATENATE(#REF!&amp;" "&amp;#REF!)</f>
        <v>#REF!</v>
      </c>
      <c r="C20" s="9" t="e">
        <f>IF($A20&lt;&gt;"",#REF!,"")</f>
        <v>#REF!</v>
      </c>
      <c r="D20" s="15" t="e">
        <f>IF($A20&lt;&gt;"",#REF!,"")</f>
        <v>#REF!</v>
      </c>
      <c r="E20" s="12" t="e">
        <f>IF($A20&lt;&gt;"",#REF!,"")</f>
        <v>#REF!</v>
      </c>
      <c r="F20" s="10" t="e">
        <f>IF($A20&lt;&gt;"",#REF!,"")</f>
        <v>#REF!</v>
      </c>
      <c r="G20" s="11"/>
    </row>
    <row r="21" spans="1:7" ht="15.75" x14ac:dyDescent="0.25">
      <c r="A21" s="8" t="e">
        <f>#REF!</f>
        <v>#REF!</v>
      </c>
      <c r="B21" s="8" t="e">
        <f>CONCATENATE(#REF!&amp;" "&amp;#REF!)</f>
        <v>#REF!</v>
      </c>
      <c r="C21" s="9" t="e">
        <f>IF($A21&lt;&gt;"",#REF!,"")</f>
        <v>#REF!</v>
      </c>
      <c r="D21" s="15" t="e">
        <f>IF($A21&lt;&gt;"",#REF!,"")</f>
        <v>#REF!</v>
      </c>
      <c r="E21" s="12" t="e">
        <f>IF($A21&lt;&gt;"",#REF!,"")</f>
        <v>#REF!</v>
      </c>
      <c r="F21" s="10" t="e">
        <f>IF($A21&lt;&gt;"",#REF!,"")</f>
        <v>#REF!</v>
      </c>
      <c r="G21" s="11"/>
    </row>
    <row r="22" spans="1:7" ht="15.75" x14ac:dyDescent="0.25">
      <c r="A22" s="8" t="e">
        <f>#REF!</f>
        <v>#REF!</v>
      </c>
      <c r="B22" s="8" t="e">
        <f>CONCATENATE(#REF!&amp;" "&amp;#REF!)</f>
        <v>#REF!</v>
      </c>
      <c r="C22" s="9" t="e">
        <f>IF($A22&lt;&gt;"",#REF!,"")</f>
        <v>#REF!</v>
      </c>
      <c r="D22" s="15" t="e">
        <f>IF($A22&lt;&gt;"",#REF!,"")</f>
        <v>#REF!</v>
      </c>
      <c r="E22" s="12" t="e">
        <f>IF($A22&lt;&gt;"",#REF!,"")</f>
        <v>#REF!</v>
      </c>
      <c r="F22" s="10" t="e">
        <f>IF($A22&lt;&gt;"",#REF!,"")</f>
        <v>#REF!</v>
      </c>
      <c r="G22" s="11"/>
    </row>
    <row r="23" spans="1:7" ht="15.75" x14ac:dyDescent="0.25">
      <c r="A23" s="8" t="e">
        <f>#REF!</f>
        <v>#REF!</v>
      </c>
      <c r="B23" s="8" t="e">
        <f>CONCATENATE(#REF!&amp;" "&amp;#REF!)</f>
        <v>#REF!</v>
      </c>
      <c r="C23" s="9" t="e">
        <f>IF($A23&lt;&gt;"",#REF!,"")</f>
        <v>#REF!</v>
      </c>
      <c r="D23" s="15" t="e">
        <f>IF($A23&lt;&gt;"",#REF!,"")</f>
        <v>#REF!</v>
      </c>
      <c r="E23" s="12" t="e">
        <f>IF($A23&lt;&gt;"",#REF!,"")</f>
        <v>#REF!</v>
      </c>
      <c r="F23" s="10" t="e">
        <f>IF($A23&lt;&gt;"",#REF!,"")</f>
        <v>#REF!</v>
      </c>
      <c r="G23" s="11"/>
    </row>
    <row r="24" spans="1:7" ht="15.75" x14ac:dyDescent="0.25">
      <c r="A24" s="8" t="e">
        <f>#REF!</f>
        <v>#REF!</v>
      </c>
      <c r="B24" s="8" t="e">
        <f>CONCATENATE(#REF!&amp;" "&amp;#REF!)</f>
        <v>#REF!</v>
      </c>
      <c r="C24" s="9" t="e">
        <f>IF($A24&lt;&gt;"",#REF!,"")</f>
        <v>#REF!</v>
      </c>
      <c r="D24" s="15" t="e">
        <f>IF($A24&lt;&gt;"",#REF!,"")</f>
        <v>#REF!</v>
      </c>
      <c r="E24" s="12" t="e">
        <f>IF($A24&lt;&gt;"",#REF!,"")</f>
        <v>#REF!</v>
      </c>
      <c r="F24" s="10" t="e">
        <f>IF($A24&lt;&gt;"",#REF!,"")</f>
        <v>#REF!</v>
      </c>
      <c r="G24" s="11"/>
    </row>
    <row r="25" spans="1:7" ht="15.75" x14ac:dyDescent="0.25">
      <c r="A25" s="8" t="e">
        <f>#REF!</f>
        <v>#REF!</v>
      </c>
      <c r="B25" s="8" t="e">
        <f>CONCATENATE(#REF!&amp;" "&amp;#REF!)</f>
        <v>#REF!</v>
      </c>
      <c r="C25" s="9" t="e">
        <f>IF($A25&lt;&gt;"",#REF!,"")</f>
        <v>#REF!</v>
      </c>
      <c r="D25" s="15" t="e">
        <f>IF($A25&lt;&gt;"",#REF!,"")</f>
        <v>#REF!</v>
      </c>
      <c r="E25" s="12" t="e">
        <f>IF($A25&lt;&gt;"",#REF!,"")</f>
        <v>#REF!</v>
      </c>
      <c r="F25" s="10" t="e">
        <f>IF($A25&lt;&gt;"",#REF!,"")</f>
        <v>#REF!</v>
      </c>
      <c r="G25" s="11"/>
    </row>
    <row r="26" spans="1:7" ht="15.75" x14ac:dyDescent="0.25">
      <c r="A26" s="8" t="e">
        <f>#REF!</f>
        <v>#REF!</v>
      </c>
      <c r="B26" s="8" t="e">
        <f>CONCATENATE(#REF!&amp;" "&amp;#REF!)</f>
        <v>#REF!</v>
      </c>
      <c r="C26" s="9" t="e">
        <f>IF($A26&lt;&gt;"",#REF!,"")</f>
        <v>#REF!</v>
      </c>
      <c r="D26" s="15" t="e">
        <f>IF($A26&lt;&gt;"",#REF!,"")</f>
        <v>#REF!</v>
      </c>
      <c r="E26" s="12" t="e">
        <f>IF($A26&lt;&gt;"",#REF!,"")</f>
        <v>#REF!</v>
      </c>
      <c r="F26" s="10" t="e">
        <f>IF($A26&lt;&gt;"",#REF!,"")</f>
        <v>#REF!</v>
      </c>
      <c r="G26" s="11"/>
    </row>
    <row r="27" spans="1:7" ht="15.75" x14ac:dyDescent="0.25">
      <c r="A27" s="8" t="e">
        <f>#REF!</f>
        <v>#REF!</v>
      </c>
      <c r="B27" s="8" t="e">
        <f>CONCATENATE(#REF!&amp;" "&amp;#REF!)</f>
        <v>#REF!</v>
      </c>
      <c r="C27" s="9" t="e">
        <f>IF($A27&lt;&gt;"",#REF!,"")</f>
        <v>#REF!</v>
      </c>
      <c r="D27" s="15" t="e">
        <f>IF($A27&lt;&gt;"",#REF!,"")</f>
        <v>#REF!</v>
      </c>
      <c r="E27" s="12" t="e">
        <f>IF($A27&lt;&gt;"",#REF!,"")</f>
        <v>#REF!</v>
      </c>
      <c r="F27" s="10" t="e">
        <f>IF($A27&lt;&gt;"",#REF!,"")</f>
        <v>#REF!</v>
      </c>
      <c r="G27" s="11"/>
    </row>
    <row r="28" spans="1:7" ht="15.75" x14ac:dyDescent="0.25">
      <c r="A28" s="8" t="e">
        <f>#REF!</f>
        <v>#REF!</v>
      </c>
      <c r="B28" s="8" t="e">
        <f>CONCATENATE(#REF!&amp;" "&amp;#REF!)</f>
        <v>#REF!</v>
      </c>
      <c r="C28" s="9" t="e">
        <f>IF($A28&lt;&gt;"",#REF!,"")</f>
        <v>#REF!</v>
      </c>
      <c r="D28" s="15" t="e">
        <f>IF($A28&lt;&gt;"",#REF!,"")</f>
        <v>#REF!</v>
      </c>
      <c r="E28" s="12" t="e">
        <f>IF($A28&lt;&gt;"",#REF!,"")</f>
        <v>#REF!</v>
      </c>
      <c r="F28" s="10" t="e">
        <f>IF($A28&lt;&gt;"",#REF!,"")</f>
        <v>#REF!</v>
      </c>
      <c r="G28" s="11"/>
    </row>
    <row r="29" spans="1:7" ht="15.75" x14ac:dyDescent="0.25">
      <c r="A29" s="8" t="e">
        <f>#REF!</f>
        <v>#REF!</v>
      </c>
      <c r="B29" s="8" t="e">
        <f>CONCATENATE(#REF!&amp;" "&amp;#REF!)</f>
        <v>#REF!</v>
      </c>
      <c r="C29" s="9" t="e">
        <f>IF($A29&lt;&gt;"",#REF!,"")</f>
        <v>#REF!</v>
      </c>
      <c r="D29" s="15" t="e">
        <f>IF($A29&lt;&gt;"",#REF!,"")</f>
        <v>#REF!</v>
      </c>
      <c r="E29" s="12" t="e">
        <f>IF($A29&lt;&gt;"",#REF!,"")</f>
        <v>#REF!</v>
      </c>
      <c r="F29" s="10" t="e">
        <f>IF($A29&lt;&gt;"",#REF!,"")</f>
        <v>#REF!</v>
      </c>
      <c r="G29" s="11"/>
    </row>
    <row r="30" spans="1:7" ht="15.75" x14ac:dyDescent="0.25">
      <c r="A30" s="8" t="e">
        <f>#REF!</f>
        <v>#REF!</v>
      </c>
      <c r="B30" s="8" t="e">
        <f>CONCATENATE(#REF!&amp;" "&amp;#REF!)</f>
        <v>#REF!</v>
      </c>
      <c r="C30" s="9" t="e">
        <f>IF($A30&lt;&gt;"",#REF!,"")</f>
        <v>#REF!</v>
      </c>
      <c r="D30" s="15" t="e">
        <f>IF($A30&lt;&gt;"",#REF!,"")</f>
        <v>#REF!</v>
      </c>
      <c r="E30" s="12" t="e">
        <f>IF($A30&lt;&gt;"",#REF!,"")</f>
        <v>#REF!</v>
      </c>
      <c r="F30" s="10" t="e">
        <f>IF($A30&lt;&gt;"",#REF!,"")</f>
        <v>#REF!</v>
      </c>
      <c r="G30" s="11"/>
    </row>
    <row r="31" spans="1:7" ht="15.75" x14ac:dyDescent="0.25">
      <c r="A31" s="8" t="e">
        <f>#REF!</f>
        <v>#REF!</v>
      </c>
      <c r="B31" s="8" t="e">
        <f>CONCATENATE(#REF!&amp;" "&amp;#REF!)</f>
        <v>#REF!</v>
      </c>
      <c r="C31" s="9" t="e">
        <f>IF($A31&lt;&gt;"",#REF!,"")</f>
        <v>#REF!</v>
      </c>
      <c r="D31" s="15" t="e">
        <f>IF($A31&lt;&gt;"",#REF!,"")</f>
        <v>#REF!</v>
      </c>
      <c r="E31" s="12" t="e">
        <f>IF($A31&lt;&gt;"",#REF!,"")</f>
        <v>#REF!</v>
      </c>
      <c r="F31" s="10" t="e">
        <f>IF($A31&lt;&gt;"",#REF!,"")</f>
        <v>#REF!</v>
      </c>
      <c r="G31" s="11"/>
    </row>
    <row r="32" spans="1:7" ht="15.75" x14ac:dyDescent="0.25">
      <c r="A32" s="8" t="e">
        <f>#REF!</f>
        <v>#REF!</v>
      </c>
      <c r="B32" s="8" t="e">
        <f>CONCATENATE(#REF!&amp;" "&amp;#REF!)</f>
        <v>#REF!</v>
      </c>
      <c r="C32" s="9" t="e">
        <f>IF($A32&lt;&gt;"",#REF!,"")</f>
        <v>#REF!</v>
      </c>
      <c r="D32" s="15" t="e">
        <f>IF($A32&lt;&gt;"",#REF!,"")</f>
        <v>#REF!</v>
      </c>
      <c r="E32" s="12" t="e">
        <f>IF($A32&lt;&gt;"",#REF!,"")</f>
        <v>#REF!</v>
      </c>
      <c r="F32" s="10" t="e">
        <f>IF($A32&lt;&gt;"",#REF!,"")</f>
        <v>#REF!</v>
      </c>
      <c r="G32" s="11"/>
    </row>
    <row r="33" spans="1:7" ht="15.75" x14ac:dyDescent="0.25">
      <c r="A33" s="8" t="e">
        <f>#REF!</f>
        <v>#REF!</v>
      </c>
      <c r="B33" s="8" t="e">
        <f>CONCATENATE(#REF!&amp;" "&amp;#REF!)</f>
        <v>#REF!</v>
      </c>
      <c r="C33" s="9" t="e">
        <f>IF($A33&lt;&gt;"",#REF!,"")</f>
        <v>#REF!</v>
      </c>
      <c r="D33" s="15" t="e">
        <f>IF($A33&lt;&gt;"",#REF!,"")</f>
        <v>#REF!</v>
      </c>
      <c r="E33" s="12" t="e">
        <f>IF($A33&lt;&gt;"",#REF!,"")</f>
        <v>#REF!</v>
      </c>
      <c r="F33" s="10" t="e">
        <f>IF($A33&lt;&gt;"",#REF!,"")</f>
        <v>#REF!</v>
      </c>
      <c r="G33" s="11"/>
    </row>
    <row r="34" spans="1:7" ht="15.75" x14ac:dyDescent="0.25">
      <c r="A34" s="8" t="e">
        <f>#REF!</f>
        <v>#REF!</v>
      </c>
      <c r="B34" s="8" t="e">
        <f>CONCATENATE(#REF!&amp;" "&amp;#REF!)</f>
        <v>#REF!</v>
      </c>
      <c r="C34" s="9" t="e">
        <f>IF($A34&lt;&gt;"",#REF!,"")</f>
        <v>#REF!</v>
      </c>
      <c r="D34" s="15" t="e">
        <f>IF($A34&lt;&gt;"",#REF!,"")</f>
        <v>#REF!</v>
      </c>
      <c r="E34" s="12" t="e">
        <f>IF($A34&lt;&gt;"",#REF!,"")</f>
        <v>#REF!</v>
      </c>
      <c r="F34" s="10" t="e">
        <f>IF($A34&lt;&gt;"",#REF!,"")</f>
        <v>#REF!</v>
      </c>
      <c r="G34" s="11"/>
    </row>
    <row r="35" spans="1:7" ht="15.75" x14ac:dyDescent="0.25">
      <c r="A35" s="8" t="e">
        <f>#REF!</f>
        <v>#REF!</v>
      </c>
      <c r="B35" s="8" t="e">
        <f>CONCATENATE(#REF!&amp;" "&amp;#REF!)</f>
        <v>#REF!</v>
      </c>
      <c r="C35" s="9" t="e">
        <f>IF($A35&lt;&gt;"",#REF!,"")</f>
        <v>#REF!</v>
      </c>
      <c r="D35" s="15" t="e">
        <f>IF($A35&lt;&gt;"",#REF!,"")</f>
        <v>#REF!</v>
      </c>
      <c r="E35" s="12" t="e">
        <f>IF($A35&lt;&gt;"",#REF!,"")</f>
        <v>#REF!</v>
      </c>
      <c r="F35" s="10" t="e">
        <f>IF($A35&lt;&gt;"",#REF!,"")</f>
        <v>#REF!</v>
      </c>
      <c r="G35" s="11"/>
    </row>
    <row r="36" spans="1:7" ht="15.75" x14ac:dyDescent="0.25">
      <c r="A36" s="8" t="e">
        <f>#REF!</f>
        <v>#REF!</v>
      </c>
      <c r="B36" s="8" t="e">
        <f>CONCATENATE(#REF!&amp;" "&amp;#REF!)</f>
        <v>#REF!</v>
      </c>
      <c r="C36" s="9" t="e">
        <f>IF($A36&lt;&gt;"",#REF!,"")</f>
        <v>#REF!</v>
      </c>
      <c r="D36" s="15" t="e">
        <f>IF($A36&lt;&gt;"",#REF!,"")</f>
        <v>#REF!</v>
      </c>
      <c r="E36" s="12" t="e">
        <f>IF($A36&lt;&gt;"",#REF!,"")</f>
        <v>#REF!</v>
      </c>
      <c r="F36" s="10" t="e">
        <f>IF($A36&lt;&gt;"",#REF!,"")</f>
        <v>#REF!</v>
      </c>
      <c r="G36" s="11"/>
    </row>
    <row r="37" spans="1:7" ht="15.75" x14ac:dyDescent="0.25">
      <c r="A37" s="8" t="e">
        <f>#REF!</f>
        <v>#REF!</v>
      </c>
      <c r="B37" s="8" t="e">
        <f>CONCATENATE(#REF!&amp;" "&amp;#REF!)</f>
        <v>#REF!</v>
      </c>
      <c r="C37" s="9" t="e">
        <f>IF($A37&lt;&gt;"",#REF!,"")</f>
        <v>#REF!</v>
      </c>
      <c r="D37" s="15" t="e">
        <f>IF($A37&lt;&gt;"",#REF!,"")</f>
        <v>#REF!</v>
      </c>
      <c r="E37" s="12" t="e">
        <f>IF($A37&lt;&gt;"",#REF!,"")</f>
        <v>#REF!</v>
      </c>
      <c r="F37" s="10" t="e">
        <f>IF($A37&lt;&gt;"",#REF!,"")</f>
        <v>#REF!</v>
      </c>
      <c r="G37" s="11"/>
    </row>
    <row r="38" spans="1:7" ht="15.75" x14ac:dyDescent="0.25">
      <c r="A38" s="8" t="e">
        <f>#REF!</f>
        <v>#REF!</v>
      </c>
      <c r="B38" s="8" t="e">
        <f>CONCATENATE(#REF!&amp;" "&amp;#REF!)</f>
        <v>#REF!</v>
      </c>
      <c r="C38" s="9" t="e">
        <f>IF($A38&lt;&gt;"",#REF!,"")</f>
        <v>#REF!</v>
      </c>
      <c r="D38" s="15" t="e">
        <f>IF($A38&lt;&gt;"",#REF!,"")</f>
        <v>#REF!</v>
      </c>
      <c r="E38" s="12" t="e">
        <f>IF($A38&lt;&gt;"",#REF!,"")</f>
        <v>#REF!</v>
      </c>
      <c r="F38" s="10" t="e">
        <f>IF($A38&lt;&gt;"",#REF!,"")</f>
        <v>#REF!</v>
      </c>
      <c r="G38" s="11"/>
    </row>
    <row r="39" spans="1:7" ht="15.75" x14ac:dyDescent="0.25">
      <c r="A39" s="8" t="e">
        <f>#REF!</f>
        <v>#REF!</v>
      </c>
      <c r="B39" s="8" t="e">
        <f>CONCATENATE(#REF!&amp;" "&amp;#REF!)</f>
        <v>#REF!</v>
      </c>
      <c r="C39" s="9" t="e">
        <f>IF($A39&lt;&gt;"",#REF!,"")</f>
        <v>#REF!</v>
      </c>
      <c r="D39" s="15" t="e">
        <f>IF($A39&lt;&gt;"",#REF!,"")</f>
        <v>#REF!</v>
      </c>
      <c r="E39" s="12" t="e">
        <f>IF($A39&lt;&gt;"",#REF!,"")</f>
        <v>#REF!</v>
      </c>
      <c r="F39" s="10" t="e">
        <f>IF($A39&lt;&gt;"",#REF!,"")</f>
        <v>#REF!</v>
      </c>
      <c r="G39" s="11"/>
    </row>
    <row r="40" spans="1:7" ht="15.75" x14ac:dyDescent="0.25">
      <c r="A40" s="8" t="e">
        <f>#REF!</f>
        <v>#REF!</v>
      </c>
      <c r="B40" s="8" t="e">
        <f>CONCATENATE(#REF!&amp;" "&amp;#REF!)</f>
        <v>#REF!</v>
      </c>
      <c r="C40" s="9" t="e">
        <f>IF($A40&lt;&gt;"",#REF!,"")</f>
        <v>#REF!</v>
      </c>
      <c r="D40" s="15" t="e">
        <f>IF($A40&lt;&gt;"",#REF!,"")</f>
        <v>#REF!</v>
      </c>
      <c r="E40" s="12" t="e">
        <f>IF($A40&lt;&gt;"",#REF!,"")</f>
        <v>#REF!</v>
      </c>
      <c r="F40" s="10" t="e">
        <f>IF($A40&lt;&gt;"",#REF!,"")</f>
        <v>#REF!</v>
      </c>
      <c r="G40" s="11"/>
    </row>
    <row r="41" spans="1:7" ht="15.75" x14ac:dyDescent="0.25">
      <c r="A41" s="8" t="e">
        <f>#REF!</f>
        <v>#REF!</v>
      </c>
      <c r="B41" s="8" t="e">
        <f>CONCATENATE(#REF!&amp;" "&amp;#REF!)</f>
        <v>#REF!</v>
      </c>
      <c r="C41" s="9" t="e">
        <f>IF($A41&lt;&gt;"",#REF!,"")</f>
        <v>#REF!</v>
      </c>
      <c r="D41" s="15" t="e">
        <f>IF($A41&lt;&gt;"",#REF!,"")</f>
        <v>#REF!</v>
      </c>
      <c r="E41" s="12" t="e">
        <f>IF($A41&lt;&gt;"",#REF!,"")</f>
        <v>#REF!</v>
      </c>
      <c r="F41" s="10" t="e">
        <f>IF($A41&lt;&gt;"",#REF!,"")</f>
        <v>#REF!</v>
      </c>
      <c r="G41" s="11"/>
    </row>
    <row r="42" spans="1:7" ht="15.75" x14ac:dyDescent="0.25">
      <c r="A42" s="8" t="e">
        <f>#REF!</f>
        <v>#REF!</v>
      </c>
      <c r="B42" s="8" t="e">
        <f>CONCATENATE(#REF!&amp;" "&amp;#REF!)</f>
        <v>#REF!</v>
      </c>
      <c r="C42" s="9" t="e">
        <f>IF($A42&lt;&gt;"",#REF!,"")</f>
        <v>#REF!</v>
      </c>
      <c r="D42" s="15" t="e">
        <f>IF($A42&lt;&gt;"",#REF!,"")</f>
        <v>#REF!</v>
      </c>
      <c r="E42" s="12" t="e">
        <f>IF($A42&lt;&gt;"",#REF!,"")</f>
        <v>#REF!</v>
      </c>
      <c r="F42" s="10" t="e">
        <f>IF($A42&lt;&gt;"",#REF!,"")</f>
        <v>#REF!</v>
      </c>
      <c r="G42" s="11"/>
    </row>
    <row r="43" spans="1:7" ht="15.75" x14ac:dyDescent="0.25">
      <c r="A43" s="8" t="e">
        <f>#REF!</f>
        <v>#REF!</v>
      </c>
      <c r="B43" s="8" t="e">
        <f>CONCATENATE(#REF!&amp;" "&amp;#REF!)</f>
        <v>#REF!</v>
      </c>
      <c r="C43" s="9" t="e">
        <f>IF($A43&lt;&gt;"",#REF!,"")</f>
        <v>#REF!</v>
      </c>
      <c r="D43" s="15" t="e">
        <f>IF($A43&lt;&gt;"",#REF!,"")</f>
        <v>#REF!</v>
      </c>
      <c r="E43" s="12" t="e">
        <f>IF($A43&lt;&gt;"",#REF!,"")</f>
        <v>#REF!</v>
      </c>
      <c r="F43" s="10" t="e">
        <f>IF($A43&lt;&gt;"",#REF!,"")</f>
        <v>#REF!</v>
      </c>
      <c r="G43" s="11"/>
    </row>
    <row r="44" spans="1:7" ht="15.75" x14ac:dyDescent="0.25">
      <c r="A44" s="8" t="e">
        <f>#REF!</f>
        <v>#REF!</v>
      </c>
      <c r="B44" s="8" t="e">
        <f>CONCATENATE(#REF!&amp;" "&amp;#REF!)</f>
        <v>#REF!</v>
      </c>
      <c r="C44" s="9" t="e">
        <f>IF($A44&lt;&gt;"",#REF!,"")</f>
        <v>#REF!</v>
      </c>
      <c r="D44" s="15" t="e">
        <f>IF($A44&lt;&gt;"",#REF!,"")</f>
        <v>#REF!</v>
      </c>
      <c r="E44" s="12" t="e">
        <f>IF($A44&lt;&gt;"",#REF!,"")</f>
        <v>#REF!</v>
      </c>
      <c r="F44" s="10" t="e">
        <f>IF($A44&lt;&gt;"",#REF!,"")</f>
        <v>#REF!</v>
      </c>
      <c r="G44" s="11"/>
    </row>
    <row r="45" spans="1:7" ht="15.75" x14ac:dyDescent="0.25">
      <c r="A45" s="8" t="e">
        <f>#REF!</f>
        <v>#REF!</v>
      </c>
      <c r="B45" s="8" t="e">
        <f>CONCATENATE(#REF!&amp;" "&amp;#REF!)</f>
        <v>#REF!</v>
      </c>
      <c r="C45" s="9" t="e">
        <f>IF($A45&lt;&gt;"",#REF!,"")</f>
        <v>#REF!</v>
      </c>
      <c r="D45" s="15" t="e">
        <f>IF($A45&lt;&gt;"",#REF!,"")</f>
        <v>#REF!</v>
      </c>
      <c r="E45" s="12" t="e">
        <f>IF($A45&lt;&gt;"",#REF!,"")</f>
        <v>#REF!</v>
      </c>
      <c r="F45" s="10" t="e">
        <f>IF($A45&lt;&gt;"",#REF!,"")</f>
        <v>#REF!</v>
      </c>
      <c r="G45" s="11"/>
    </row>
    <row r="46" spans="1:7" ht="15.75" x14ac:dyDescent="0.25">
      <c r="A46" s="8" t="e">
        <f>#REF!</f>
        <v>#REF!</v>
      </c>
      <c r="B46" s="8" t="e">
        <f>CONCATENATE(#REF!&amp;" "&amp;#REF!)</f>
        <v>#REF!</v>
      </c>
      <c r="C46" s="9" t="e">
        <f>IF($A46&lt;&gt;"",#REF!,"")</f>
        <v>#REF!</v>
      </c>
      <c r="D46" s="15" t="e">
        <f>IF($A46&lt;&gt;"",#REF!,"")</f>
        <v>#REF!</v>
      </c>
      <c r="E46" s="12" t="e">
        <f>IF($A46&lt;&gt;"",#REF!,"")</f>
        <v>#REF!</v>
      </c>
      <c r="F46" s="10" t="e">
        <f>IF($A46&lt;&gt;"",#REF!,"")</f>
        <v>#REF!</v>
      </c>
      <c r="G46" s="11"/>
    </row>
    <row r="47" spans="1:7" ht="15.75" x14ac:dyDescent="0.25">
      <c r="A47" s="8" t="e">
        <f>#REF!</f>
        <v>#REF!</v>
      </c>
      <c r="B47" s="8" t="e">
        <f>CONCATENATE(#REF!&amp;" "&amp;#REF!)</f>
        <v>#REF!</v>
      </c>
      <c r="C47" s="9" t="e">
        <f>IF($A47&lt;&gt;"",#REF!,"")</f>
        <v>#REF!</v>
      </c>
      <c r="D47" s="15" t="e">
        <f>IF($A47&lt;&gt;"",#REF!,"")</f>
        <v>#REF!</v>
      </c>
      <c r="E47" s="12" t="e">
        <f>IF($A47&lt;&gt;"",#REF!,"")</f>
        <v>#REF!</v>
      </c>
      <c r="F47" s="10" t="e">
        <f>IF($A47&lt;&gt;"",#REF!,"")</f>
        <v>#REF!</v>
      </c>
      <c r="G47" s="11"/>
    </row>
    <row r="48" spans="1:7" ht="15.75" x14ac:dyDescent="0.25">
      <c r="A48" s="8" t="e">
        <f>#REF!</f>
        <v>#REF!</v>
      </c>
      <c r="B48" s="8" t="e">
        <f>CONCATENATE(#REF!&amp;" "&amp;#REF!)</f>
        <v>#REF!</v>
      </c>
      <c r="C48" s="9" t="e">
        <f>IF($A48&lt;&gt;"",#REF!,"")</f>
        <v>#REF!</v>
      </c>
      <c r="D48" s="15" t="e">
        <f>IF($A48&lt;&gt;"",#REF!,"")</f>
        <v>#REF!</v>
      </c>
      <c r="E48" s="12" t="e">
        <f>IF($A48&lt;&gt;"",#REF!,"")</f>
        <v>#REF!</v>
      </c>
      <c r="F48" s="10" t="e">
        <f>IF($A48&lt;&gt;"",#REF!,"")</f>
        <v>#REF!</v>
      </c>
      <c r="G48" s="11"/>
    </row>
    <row r="49" spans="1:7" ht="15.75" x14ac:dyDescent="0.25">
      <c r="A49" s="8" t="e">
        <f>#REF!</f>
        <v>#REF!</v>
      </c>
      <c r="B49" s="8" t="e">
        <f>CONCATENATE(#REF!&amp;" "&amp;#REF!)</f>
        <v>#REF!</v>
      </c>
      <c r="C49" s="9" t="e">
        <f>IF($A49&lt;&gt;"",#REF!,"")</f>
        <v>#REF!</v>
      </c>
      <c r="D49" s="15" t="e">
        <f>IF($A49&lt;&gt;"",#REF!,"")</f>
        <v>#REF!</v>
      </c>
      <c r="E49" s="12" t="e">
        <f>IF($A49&lt;&gt;"",#REF!,"")</f>
        <v>#REF!</v>
      </c>
      <c r="F49" s="10" t="e">
        <f>IF($A49&lt;&gt;"",#REF!,"")</f>
        <v>#REF!</v>
      </c>
      <c r="G49" s="11"/>
    </row>
    <row r="50" spans="1:7" ht="15.75" x14ac:dyDescent="0.25">
      <c r="A50" s="8" t="e">
        <f>#REF!</f>
        <v>#REF!</v>
      </c>
      <c r="B50" s="8" t="e">
        <f>CONCATENATE(#REF!&amp;" "&amp;#REF!)</f>
        <v>#REF!</v>
      </c>
      <c r="C50" s="9" t="e">
        <f>IF($A50&lt;&gt;"",#REF!,"")</f>
        <v>#REF!</v>
      </c>
      <c r="D50" s="15" t="e">
        <f>IF($A50&lt;&gt;"",#REF!,"")</f>
        <v>#REF!</v>
      </c>
      <c r="E50" s="12" t="e">
        <f>IF($A50&lt;&gt;"",#REF!,"")</f>
        <v>#REF!</v>
      </c>
      <c r="F50" s="10" t="e">
        <f>IF($A50&lt;&gt;"",#REF!,"")</f>
        <v>#REF!</v>
      </c>
      <c r="G50" s="11"/>
    </row>
    <row r="51" spans="1:7" ht="15.75" x14ac:dyDescent="0.25">
      <c r="A51" s="8" t="e">
        <f>#REF!</f>
        <v>#REF!</v>
      </c>
      <c r="B51" s="8" t="e">
        <f>CONCATENATE(#REF!&amp;" "&amp;#REF!)</f>
        <v>#REF!</v>
      </c>
      <c r="C51" s="9" t="e">
        <f>IF($A51&lt;&gt;"",#REF!,"")</f>
        <v>#REF!</v>
      </c>
      <c r="D51" s="15" t="e">
        <f>IF($A51&lt;&gt;"",#REF!,"")</f>
        <v>#REF!</v>
      </c>
      <c r="E51" s="12" t="e">
        <f>IF($A51&lt;&gt;"",#REF!,"")</f>
        <v>#REF!</v>
      </c>
      <c r="F51" s="10" t="e">
        <f>IF($A51&lt;&gt;"",#REF!,"")</f>
        <v>#REF!</v>
      </c>
      <c r="G51" s="11"/>
    </row>
    <row r="52" spans="1:7" ht="15.75" x14ac:dyDescent="0.25">
      <c r="A52" s="8" t="e">
        <f>#REF!</f>
        <v>#REF!</v>
      </c>
      <c r="B52" s="8" t="e">
        <f>CONCATENATE(#REF!&amp;" "&amp;#REF!)</f>
        <v>#REF!</v>
      </c>
      <c r="C52" s="9" t="e">
        <f>IF($A52&lt;&gt;"",#REF!,"")</f>
        <v>#REF!</v>
      </c>
      <c r="D52" s="15" t="e">
        <f>IF($A52&lt;&gt;"",#REF!,"")</f>
        <v>#REF!</v>
      </c>
      <c r="E52" s="12" t="e">
        <f>IF($A52&lt;&gt;"",#REF!,"")</f>
        <v>#REF!</v>
      </c>
      <c r="F52" s="10" t="e">
        <f>IF($A52&lt;&gt;"",#REF!,"")</f>
        <v>#REF!</v>
      </c>
      <c r="G52" s="11"/>
    </row>
    <row r="53" spans="1:7" ht="15.75" x14ac:dyDescent="0.25">
      <c r="A53" s="8" t="e">
        <f>#REF!</f>
        <v>#REF!</v>
      </c>
      <c r="B53" s="8" t="e">
        <f>CONCATENATE(#REF!&amp;" "&amp;#REF!)</f>
        <v>#REF!</v>
      </c>
      <c r="C53" s="9" t="e">
        <f>IF($A53&lt;&gt;"",#REF!,"")</f>
        <v>#REF!</v>
      </c>
      <c r="D53" s="15" t="e">
        <f>IF($A53&lt;&gt;"",#REF!,"")</f>
        <v>#REF!</v>
      </c>
      <c r="E53" s="12" t="e">
        <f>IF($A53&lt;&gt;"",#REF!,"")</f>
        <v>#REF!</v>
      </c>
      <c r="F53" s="10" t="e">
        <f>IF($A53&lt;&gt;"",#REF!,"")</f>
        <v>#REF!</v>
      </c>
      <c r="G53" s="11"/>
    </row>
    <row r="54" spans="1:7" ht="15.75" x14ac:dyDescent="0.25">
      <c r="A54" s="8" t="e">
        <f>#REF!</f>
        <v>#REF!</v>
      </c>
      <c r="B54" s="8" t="e">
        <f>CONCATENATE(#REF!&amp;" "&amp;#REF!)</f>
        <v>#REF!</v>
      </c>
      <c r="C54" s="9" t="e">
        <f>IF($A54&lt;&gt;"",#REF!,"")</f>
        <v>#REF!</v>
      </c>
      <c r="D54" s="15" t="e">
        <f>IF($A54&lt;&gt;"",#REF!,"")</f>
        <v>#REF!</v>
      </c>
      <c r="E54" s="12" t="e">
        <f>IF($A54&lt;&gt;"",#REF!,"")</f>
        <v>#REF!</v>
      </c>
      <c r="F54" s="10" t="e">
        <f>IF($A54&lt;&gt;"",#REF!,"")</f>
        <v>#REF!</v>
      </c>
      <c r="G54" s="11"/>
    </row>
    <row r="55" spans="1:7" ht="15.75" x14ac:dyDescent="0.25">
      <c r="A55" s="8" t="e">
        <f>#REF!</f>
        <v>#REF!</v>
      </c>
      <c r="B55" s="8" t="e">
        <f>CONCATENATE(#REF!&amp;" "&amp;#REF!)</f>
        <v>#REF!</v>
      </c>
      <c r="C55" s="9" t="e">
        <f>IF($A55&lt;&gt;"",#REF!,"")</f>
        <v>#REF!</v>
      </c>
      <c r="D55" s="15" t="e">
        <f>IF($A55&lt;&gt;"",#REF!,"")</f>
        <v>#REF!</v>
      </c>
      <c r="E55" s="12" t="e">
        <f>IF($A55&lt;&gt;"",#REF!,"")</f>
        <v>#REF!</v>
      </c>
      <c r="F55" s="10" t="e">
        <f>IF($A55&lt;&gt;"",#REF!,"")</f>
        <v>#REF!</v>
      </c>
      <c r="G55" s="11"/>
    </row>
    <row r="56" spans="1:7" ht="15.75" x14ac:dyDescent="0.25">
      <c r="A56" s="8" t="e">
        <f>#REF!</f>
        <v>#REF!</v>
      </c>
      <c r="B56" s="8" t="e">
        <f>CONCATENATE(#REF!&amp;" "&amp;#REF!)</f>
        <v>#REF!</v>
      </c>
      <c r="C56" s="9" t="e">
        <f>IF($A56&lt;&gt;"",#REF!,"")</f>
        <v>#REF!</v>
      </c>
      <c r="D56" s="15" t="e">
        <f>IF($A56&lt;&gt;"",#REF!,"")</f>
        <v>#REF!</v>
      </c>
      <c r="E56" s="12" t="e">
        <f>IF($A56&lt;&gt;"",#REF!,"")</f>
        <v>#REF!</v>
      </c>
      <c r="F56" s="10" t="e">
        <f>IF($A56&lt;&gt;"",#REF!,"")</f>
        <v>#REF!</v>
      </c>
      <c r="G56" s="11"/>
    </row>
    <row r="57" spans="1:7" ht="15.75" x14ac:dyDescent="0.25">
      <c r="A57" s="8" t="e">
        <f>#REF!</f>
        <v>#REF!</v>
      </c>
      <c r="B57" s="8" t="e">
        <f>CONCATENATE(#REF!&amp;" "&amp;#REF!)</f>
        <v>#REF!</v>
      </c>
      <c r="C57" s="9" t="e">
        <f>IF($A57&lt;&gt;"",#REF!,"")</f>
        <v>#REF!</v>
      </c>
      <c r="D57" s="15" t="e">
        <f>IF($A57&lt;&gt;"",#REF!,"")</f>
        <v>#REF!</v>
      </c>
      <c r="E57" s="12" t="e">
        <f>IF($A57&lt;&gt;"",#REF!,"")</f>
        <v>#REF!</v>
      </c>
      <c r="F57" s="10" t="e">
        <f>IF($A57&lt;&gt;"",#REF!,"")</f>
        <v>#REF!</v>
      </c>
      <c r="G57" s="11"/>
    </row>
    <row r="58" spans="1:7" ht="15.75" x14ac:dyDescent="0.25">
      <c r="A58" s="8" t="e">
        <f>#REF!</f>
        <v>#REF!</v>
      </c>
      <c r="B58" s="8" t="e">
        <f>CONCATENATE(#REF!&amp;" "&amp;#REF!)</f>
        <v>#REF!</v>
      </c>
      <c r="C58" s="9" t="e">
        <f>IF($A58&lt;&gt;"",#REF!,"")</f>
        <v>#REF!</v>
      </c>
      <c r="D58" s="15" t="e">
        <f>IF($A58&lt;&gt;"",#REF!,"")</f>
        <v>#REF!</v>
      </c>
      <c r="E58" s="12" t="e">
        <f>IF($A58&lt;&gt;"",#REF!,"")</f>
        <v>#REF!</v>
      </c>
      <c r="F58" s="10" t="e">
        <f>IF($A58&lt;&gt;"",#REF!,"")</f>
        <v>#REF!</v>
      </c>
      <c r="G58" s="11"/>
    </row>
    <row r="59" spans="1:7" ht="15.75" x14ac:dyDescent="0.25">
      <c r="A59" s="8" t="e">
        <f>#REF!</f>
        <v>#REF!</v>
      </c>
      <c r="B59" s="8" t="e">
        <f>CONCATENATE(#REF!&amp;" "&amp;#REF!)</f>
        <v>#REF!</v>
      </c>
      <c r="C59" s="9" t="e">
        <f>IF($A59&lt;&gt;"",#REF!,"")</f>
        <v>#REF!</v>
      </c>
      <c r="D59" s="15" t="e">
        <f>IF($A59&lt;&gt;"",#REF!,"")</f>
        <v>#REF!</v>
      </c>
      <c r="E59" s="12" t="e">
        <f>IF($A59&lt;&gt;"",#REF!,"")</f>
        <v>#REF!</v>
      </c>
      <c r="F59" s="10" t="e">
        <f>IF($A59&lt;&gt;"",#REF!,"")</f>
        <v>#REF!</v>
      </c>
      <c r="G59" s="11"/>
    </row>
    <row r="60" spans="1:7" ht="15.75" x14ac:dyDescent="0.25">
      <c r="A60" s="8" t="e">
        <f>#REF!</f>
        <v>#REF!</v>
      </c>
      <c r="B60" s="8" t="e">
        <f>CONCATENATE(#REF!&amp;" "&amp;#REF!)</f>
        <v>#REF!</v>
      </c>
      <c r="C60" s="9" t="e">
        <f>IF($A60&lt;&gt;"",#REF!,"")</f>
        <v>#REF!</v>
      </c>
      <c r="D60" s="15" t="e">
        <f>IF($A60&lt;&gt;"",#REF!,"")</f>
        <v>#REF!</v>
      </c>
      <c r="E60" s="12" t="e">
        <f>IF($A60&lt;&gt;"",#REF!,"")</f>
        <v>#REF!</v>
      </c>
      <c r="F60" s="10" t="e">
        <f>IF($A60&lt;&gt;"",#REF!,"")</f>
        <v>#REF!</v>
      </c>
      <c r="G60" s="11"/>
    </row>
    <row r="61" spans="1:7" ht="15.75" x14ac:dyDescent="0.25">
      <c r="A61" s="8" t="e">
        <f>#REF!</f>
        <v>#REF!</v>
      </c>
      <c r="B61" s="8" t="e">
        <f>CONCATENATE(#REF!&amp;" "&amp;#REF!)</f>
        <v>#REF!</v>
      </c>
      <c r="C61" s="9" t="e">
        <f>IF($A61&lt;&gt;"",#REF!,"")</f>
        <v>#REF!</v>
      </c>
      <c r="D61" s="15" t="e">
        <f>IF($A61&lt;&gt;"",#REF!,"")</f>
        <v>#REF!</v>
      </c>
      <c r="E61" s="12" t="e">
        <f>IF($A61&lt;&gt;"",#REF!,"")</f>
        <v>#REF!</v>
      </c>
      <c r="F61" s="10" t="e">
        <f>IF($A61&lt;&gt;"",#REF!,"")</f>
        <v>#REF!</v>
      </c>
      <c r="G61" s="11"/>
    </row>
    <row r="62" spans="1:7" ht="15.75" x14ac:dyDescent="0.25">
      <c r="A62" s="8" t="e">
        <f>#REF!</f>
        <v>#REF!</v>
      </c>
      <c r="B62" s="8" t="e">
        <f>CONCATENATE(#REF!&amp;" "&amp;#REF!)</f>
        <v>#REF!</v>
      </c>
      <c r="C62" s="9" t="e">
        <f>IF($A62&lt;&gt;"",#REF!,"")</f>
        <v>#REF!</v>
      </c>
      <c r="D62" s="15" t="e">
        <f>IF($A62&lt;&gt;"",#REF!,"")</f>
        <v>#REF!</v>
      </c>
      <c r="E62" s="12" t="e">
        <f>IF($A62&lt;&gt;"",#REF!,"")</f>
        <v>#REF!</v>
      </c>
      <c r="F62" s="10" t="e">
        <f>IF($A62&lt;&gt;"",#REF!,"")</f>
        <v>#REF!</v>
      </c>
      <c r="G62" s="11"/>
    </row>
    <row r="63" spans="1:7" ht="15.75" x14ac:dyDescent="0.25">
      <c r="A63" s="8" t="e">
        <f>#REF!</f>
        <v>#REF!</v>
      </c>
      <c r="B63" s="8" t="e">
        <f>CONCATENATE(#REF!&amp;" "&amp;#REF!)</f>
        <v>#REF!</v>
      </c>
      <c r="C63" s="9" t="e">
        <f>IF($A63&lt;&gt;"",#REF!,"")</f>
        <v>#REF!</v>
      </c>
      <c r="D63" s="15" t="e">
        <f>IF($A63&lt;&gt;"",#REF!,"")</f>
        <v>#REF!</v>
      </c>
      <c r="E63" s="12" t="e">
        <f>IF($A63&lt;&gt;"",#REF!,"")</f>
        <v>#REF!</v>
      </c>
      <c r="F63" s="10" t="e">
        <f>IF($A63&lt;&gt;"",#REF!,"")</f>
        <v>#REF!</v>
      </c>
      <c r="G63" s="11"/>
    </row>
    <row r="64" spans="1:7" ht="15.75" x14ac:dyDescent="0.25">
      <c r="A64" s="8" t="e">
        <f>#REF!</f>
        <v>#REF!</v>
      </c>
      <c r="B64" s="8" t="e">
        <f>CONCATENATE(#REF!&amp;" "&amp;#REF!)</f>
        <v>#REF!</v>
      </c>
      <c r="C64" s="9" t="e">
        <f>IF($A64&lt;&gt;"",#REF!,"")</f>
        <v>#REF!</v>
      </c>
      <c r="D64" s="15" t="e">
        <f>IF($A64&lt;&gt;"",#REF!,"")</f>
        <v>#REF!</v>
      </c>
      <c r="E64" s="12" t="e">
        <f>IF($A64&lt;&gt;"",#REF!,"")</f>
        <v>#REF!</v>
      </c>
      <c r="F64" s="10" t="e">
        <f>IF($A64&lt;&gt;"",#REF!,"")</f>
        <v>#REF!</v>
      </c>
      <c r="G64" s="11"/>
    </row>
    <row r="65" spans="1:7" ht="15.75" x14ac:dyDescent="0.25">
      <c r="A65" s="8" t="e">
        <f>#REF!</f>
        <v>#REF!</v>
      </c>
      <c r="B65" s="8" t="e">
        <f>CONCATENATE(#REF!&amp;" "&amp;#REF!)</f>
        <v>#REF!</v>
      </c>
      <c r="C65" s="9" t="e">
        <f>IF($A65&lt;&gt;"",#REF!,"")</f>
        <v>#REF!</v>
      </c>
      <c r="D65" s="15" t="e">
        <f>IF($A65&lt;&gt;"",#REF!,"")</f>
        <v>#REF!</v>
      </c>
      <c r="E65" s="12" t="e">
        <f>IF($A65&lt;&gt;"",#REF!,"")</f>
        <v>#REF!</v>
      </c>
      <c r="F65" s="10" t="e">
        <f>IF($A65&lt;&gt;"",#REF!,"")</f>
        <v>#REF!</v>
      </c>
      <c r="G65" s="11"/>
    </row>
    <row r="66" spans="1:7" ht="15.75" x14ac:dyDescent="0.25">
      <c r="A66" s="8" t="e">
        <f>#REF!</f>
        <v>#REF!</v>
      </c>
      <c r="B66" s="8" t="e">
        <f>CONCATENATE(#REF!&amp;" "&amp;#REF!)</f>
        <v>#REF!</v>
      </c>
      <c r="C66" s="9" t="e">
        <f>IF($A66&lt;&gt;"",#REF!,"")</f>
        <v>#REF!</v>
      </c>
      <c r="D66" s="15" t="e">
        <f>IF($A66&lt;&gt;"",#REF!,"")</f>
        <v>#REF!</v>
      </c>
      <c r="E66" s="12" t="e">
        <f>IF($A66&lt;&gt;"",#REF!,"")</f>
        <v>#REF!</v>
      </c>
      <c r="F66" s="10" t="e">
        <f>IF($A66&lt;&gt;"",#REF!,"")</f>
        <v>#REF!</v>
      </c>
      <c r="G66" s="11"/>
    </row>
    <row r="67" spans="1:7" ht="15.75" x14ac:dyDescent="0.25">
      <c r="A67" s="8" t="e">
        <f>#REF!</f>
        <v>#REF!</v>
      </c>
      <c r="B67" s="8" t="e">
        <f>CONCATENATE(#REF!&amp;" "&amp;#REF!)</f>
        <v>#REF!</v>
      </c>
      <c r="C67" s="9" t="e">
        <f>IF($A67&lt;&gt;"",#REF!,"")</f>
        <v>#REF!</v>
      </c>
      <c r="D67" s="15" t="e">
        <f>IF($A67&lt;&gt;"",#REF!,"")</f>
        <v>#REF!</v>
      </c>
      <c r="E67" s="12" t="e">
        <f>IF($A67&lt;&gt;"",#REF!,"")</f>
        <v>#REF!</v>
      </c>
      <c r="F67" s="10" t="e">
        <f>IF($A67&lt;&gt;"",#REF!,"")</f>
        <v>#REF!</v>
      </c>
      <c r="G67" s="11"/>
    </row>
    <row r="68" spans="1:7" ht="15.75" x14ac:dyDescent="0.25">
      <c r="A68" s="8" t="e">
        <f>#REF!</f>
        <v>#REF!</v>
      </c>
      <c r="B68" s="8" t="e">
        <f>CONCATENATE(#REF!&amp;" "&amp;#REF!)</f>
        <v>#REF!</v>
      </c>
      <c r="C68" s="9" t="e">
        <f>IF($A68&lt;&gt;"",#REF!,"")</f>
        <v>#REF!</v>
      </c>
      <c r="D68" s="15" t="e">
        <f>IF($A68&lt;&gt;"",#REF!,"")</f>
        <v>#REF!</v>
      </c>
      <c r="E68" s="12" t="e">
        <f>IF($A68&lt;&gt;"",#REF!,"")</f>
        <v>#REF!</v>
      </c>
      <c r="F68" s="10" t="e">
        <f>IF($A68&lt;&gt;"",#REF!,"")</f>
        <v>#REF!</v>
      </c>
      <c r="G68" s="11"/>
    </row>
    <row r="69" spans="1:7" ht="15.75" x14ac:dyDescent="0.25">
      <c r="A69" s="8" t="e">
        <f>#REF!</f>
        <v>#REF!</v>
      </c>
      <c r="B69" s="8" t="e">
        <f>CONCATENATE(#REF!&amp;" "&amp;#REF!)</f>
        <v>#REF!</v>
      </c>
      <c r="C69" s="9" t="e">
        <f>IF($A69&lt;&gt;"",#REF!,"")</f>
        <v>#REF!</v>
      </c>
      <c r="D69" s="15" t="e">
        <f>IF($A69&lt;&gt;"",#REF!,"")</f>
        <v>#REF!</v>
      </c>
      <c r="E69" s="12" t="e">
        <f>IF($A69&lt;&gt;"",#REF!,"")</f>
        <v>#REF!</v>
      </c>
      <c r="F69" s="10" t="e">
        <f>IF($A69&lt;&gt;"",#REF!,"")</f>
        <v>#REF!</v>
      </c>
      <c r="G69" s="11"/>
    </row>
    <row r="70" spans="1:7" ht="15.75" x14ac:dyDescent="0.25">
      <c r="A70" s="8" t="e">
        <f>#REF!</f>
        <v>#REF!</v>
      </c>
      <c r="B70" s="8" t="e">
        <f>CONCATENATE(#REF!&amp;" "&amp;#REF!)</f>
        <v>#REF!</v>
      </c>
      <c r="C70" s="9" t="e">
        <f>IF($A70&lt;&gt;"",#REF!,"")</f>
        <v>#REF!</v>
      </c>
      <c r="D70" s="15" t="e">
        <f>IF($A70&lt;&gt;"",#REF!,"")</f>
        <v>#REF!</v>
      </c>
      <c r="E70" s="12" t="e">
        <f>IF($A70&lt;&gt;"",#REF!,"")</f>
        <v>#REF!</v>
      </c>
      <c r="F70" s="10" t="e">
        <f>IF($A70&lt;&gt;"",#REF!,"")</f>
        <v>#REF!</v>
      </c>
      <c r="G70" s="11"/>
    </row>
    <row r="71" spans="1:7" ht="15.75" x14ac:dyDescent="0.25">
      <c r="A71" s="8" t="e">
        <f>#REF!</f>
        <v>#REF!</v>
      </c>
      <c r="B71" s="8" t="e">
        <f>CONCATENATE(#REF!&amp;" "&amp;#REF!)</f>
        <v>#REF!</v>
      </c>
      <c r="C71" s="9" t="e">
        <f>IF($A71&lt;&gt;"",#REF!,"")</f>
        <v>#REF!</v>
      </c>
      <c r="D71" s="15" t="e">
        <f>IF($A71&lt;&gt;"",#REF!,"")</f>
        <v>#REF!</v>
      </c>
      <c r="E71" s="12" t="e">
        <f>IF($A71&lt;&gt;"",#REF!,"")</f>
        <v>#REF!</v>
      </c>
      <c r="F71" s="10" t="e">
        <f>IF($A71&lt;&gt;"",#REF!,"")</f>
        <v>#REF!</v>
      </c>
      <c r="G71" s="11"/>
    </row>
    <row r="72" spans="1:7" ht="15.75" x14ac:dyDescent="0.25">
      <c r="A72" s="8" t="e">
        <f>#REF!</f>
        <v>#REF!</v>
      </c>
      <c r="B72" s="8" t="e">
        <f>CONCATENATE(#REF!&amp;" "&amp;#REF!)</f>
        <v>#REF!</v>
      </c>
      <c r="C72" s="9" t="e">
        <f>IF($A72&lt;&gt;"",#REF!,"")</f>
        <v>#REF!</v>
      </c>
      <c r="D72" s="15" t="e">
        <f>IF($A72&lt;&gt;"",#REF!,"")</f>
        <v>#REF!</v>
      </c>
      <c r="E72" s="12" t="e">
        <f>IF($A72&lt;&gt;"",#REF!,"")</f>
        <v>#REF!</v>
      </c>
      <c r="F72" s="10" t="e">
        <f>IF($A72&lt;&gt;"",#REF!,"")</f>
        <v>#REF!</v>
      </c>
      <c r="G72" s="11"/>
    </row>
    <row r="73" spans="1:7" ht="15.75" x14ac:dyDescent="0.25">
      <c r="A73" s="8" t="e">
        <f>#REF!</f>
        <v>#REF!</v>
      </c>
      <c r="B73" s="8" t="e">
        <f>CONCATENATE(#REF!&amp;" "&amp;#REF!)</f>
        <v>#REF!</v>
      </c>
      <c r="C73" s="9" t="e">
        <f>IF($A73&lt;&gt;"",#REF!,"")</f>
        <v>#REF!</v>
      </c>
      <c r="D73" s="15" t="e">
        <f>IF($A73&lt;&gt;"",#REF!,"")</f>
        <v>#REF!</v>
      </c>
      <c r="E73" s="12" t="e">
        <f>IF($A73&lt;&gt;"",#REF!,"")</f>
        <v>#REF!</v>
      </c>
      <c r="F73" s="10" t="e">
        <f>IF($A73&lt;&gt;"",#REF!,"")</f>
        <v>#REF!</v>
      </c>
      <c r="G73" s="11"/>
    </row>
    <row r="74" spans="1:7" ht="15.75" x14ac:dyDescent="0.25">
      <c r="A74" s="8" t="e">
        <f>#REF!</f>
        <v>#REF!</v>
      </c>
      <c r="B74" s="8" t="e">
        <f>CONCATENATE(#REF!&amp;" "&amp;#REF!)</f>
        <v>#REF!</v>
      </c>
      <c r="C74" s="9" t="e">
        <f>IF($A74&lt;&gt;"",#REF!,"")</f>
        <v>#REF!</v>
      </c>
      <c r="D74" s="15" t="e">
        <f>IF($A74&lt;&gt;"",#REF!,"")</f>
        <v>#REF!</v>
      </c>
      <c r="E74" s="12" t="e">
        <f>IF($A74&lt;&gt;"",#REF!,"")</f>
        <v>#REF!</v>
      </c>
      <c r="F74" s="10" t="e">
        <f>IF($A74&lt;&gt;"",#REF!,"")</f>
        <v>#REF!</v>
      </c>
      <c r="G74" s="11"/>
    </row>
    <row r="75" spans="1:7" ht="15.75" x14ac:dyDescent="0.25">
      <c r="A75" s="8" t="e">
        <f>#REF!</f>
        <v>#REF!</v>
      </c>
      <c r="B75" s="8" t="e">
        <f>CONCATENATE(#REF!&amp;" "&amp;#REF!)</f>
        <v>#REF!</v>
      </c>
      <c r="C75" s="9" t="e">
        <f>IF($A75&lt;&gt;"",#REF!,"")</f>
        <v>#REF!</v>
      </c>
      <c r="D75" s="15" t="e">
        <f>IF($A75&lt;&gt;"",#REF!,"")</f>
        <v>#REF!</v>
      </c>
      <c r="E75" s="12" t="e">
        <f>IF($A75&lt;&gt;"",#REF!,"")</f>
        <v>#REF!</v>
      </c>
      <c r="F75" s="10" t="e">
        <f>IF($A75&lt;&gt;"",#REF!,"")</f>
        <v>#REF!</v>
      </c>
      <c r="G75" s="11"/>
    </row>
    <row r="76" spans="1:7" ht="15.75" x14ac:dyDescent="0.25">
      <c r="A76" s="8" t="e">
        <f>#REF!</f>
        <v>#REF!</v>
      </c>
      <c r="B76" s="8" t="e">
        <f>CONCATENATE(#REF!&amp;" "&amp;#REF!)</f>
        <v>#REF!</v>
      </c>
      <c r="C76" s="9" t="e">
        <f>IF($A76&lt;&gt;"",#REF!,"")</f>
        <v>#REF!</v>
      </c>
      <c r="D76" s="15" t="e">
        <f>IF($A76&lt;&gt;"",#REF!,"")</f>
        <v>#REF!</v>
      </c>
      <c r="E76" s="12" t="e">
        <f>IF($A76&lt;&gt;"",#REF!,"")</f>
        <v>#REF!</v>
      </c>
      <c r="F76" s="10" t="e">
        <f>IF($A76&lt;&gt;"",#REF!,"")</f>
        <v>#REF!</v>
      </c>
      <c r="G76" s="11"/>
    </row>
    <row r="77" spans="1:7" ht="15.75" x14ac:dyDescent="0.25">
      <c r="A77" s="8" t="e">
        <f>#REF!</f>
        <v>#REF!</v>
      </c>
      <c r="B77" s="8" t="e">
        <f>CONCATENATE(#REF!&amp;" "&amp;#REF!)</f>
        <v>#REF!</v>
      </c>
      <c r="C77" s="9" t="e">
        <f>IF($A77&lt;&gt;"",#REF!,"")</f>
        <v>#REF!</v>
      </c>
      <c r="D77" s="15" t="e">
        <f>IF($A77&lt;&gt;"",#REF!,"")</f>
        <v>#REF!</v>
      </c>
      <c r="E77" s="12" t="e">
        <f>IF($A77&lt;&gt;"",#REF!,"")</f>
        <v>#REF!</v>
      </c>
      <c r="F77" s="10" t="e">
        <f>IF($A77&lt;&gt;"",#REF!,"")</f>
        <v>#REF!</v>
      </c>
      <c r="G77" s="11"/>
    </row>
    <row r="78" spans="1:7" ht="15.75" x14ac:dyDescent="0.25">
      <c r="A78" s="8" t="e">
        <f>#REF!</f>
        <v>#REF!</v>
      </c>
      <c r="B78" s="8" t="e">
        <f>CONCATENATE(#REF!&amp;" "&amp;#REF!)</f>
        <v>#REF!</v>
      </c>
      <c r="C78" s="9" t="e">
        <f>IF($A78&lt;&gt;"",#REF!,"")</f>
        <v>#REF!</v>
      </c>
      <c r="D78" s="15" t="e">
        <f>IF($A78&lt;&gt;"",#REF!,"")</f>
        <v>#REF!</v>
      </c>
      <c r="E78" s="12" t="e">
        <f>IF($A78&lt;&gt;"",#REF!,"")</f>
        <v>#REF!</v>
      </c>
      <c r="F78" s="10" t="e">
        <f>IF($A78&lt;&gt;"",#REF!,"")</f>
        <v>#REF!</v>
      </c>
      <c r="G78" s="11"/>
    </row>
    <row r="79" spans="1:7" ht="15.75" x14ac:dyDescent="0.25">
      <c r="A79" s="8" t="e">
        <f>#REF!</f>
        <v>#REF!</v>
      </c>
      <c r="B79" s="8" t="e">
        <f>CONCATENATE(#REF!&amp;" "&amp;#REF!)</f>
        <v>#REF!</v>
      </c>
      <c r="C79" s="9" t="e">
        <f>IF($A79&lt;&gt;"",#REF!,"")</f>
        <v>#REF!</v>
      </c>
      <c r="D79" s="15" t="e">
        <f>IF($A79&lt;&gt;"",#REF!,"")</f>
        <v>#REF!</v>
      </c>
      <c r="E79" s="12" t="e">
        <f>IF($A79&lt;&gt;"",#REF!,"")</f>
        <v>#REF!</v>
      </c>
      <c r="F79" s="10" t="e">
        <f>IF($A79&lt;&gt;"",#REF!,"")</f>
        <v>#REF!</v>
      </c>
      <c r="G79" s="11"/>
    </row>
    <row r="80" spans="1:7" ht="15.75" x14ac:dyDescent="0.25">
      <c r="A80" s="8" t="e">
        <f>#REF!</f>
        <v>#REF!</v>
      </c>
      <c r="B80" s="8" t="e">
        <f>CONCATENATE(#REF!&amp;" "&amp;#REF!)</f>
        <v>#REF!</v>
      </c>
      <c r="C80" s="9" t="e">
        <f>IF($A80&lt;&gt;"",#REF!,"")</f>
        <v>#REF!</v>
      </c>
      <c r="D80" s="15" t="e">
        <f>IF($A80&lt;&gt;"",#REF!,"")</f>
        <v>#REF!</v>
      </c>
      <c r="E80" s="12" t="e">
        <f>IF($A80&lt;&gt;"",#REF!,"")</f>
        <v>#REF!</v>
      </c>
      <c r="F80" s="10" t="e">
        <f>IF($A80&lt;&gt;"",#REF!,"")</f>
        <v>#REF!</v>
      </c>
      <c r="G80" s="11"/>
    </row>
    <row r="81" spans="1:7" ht="15.75" x14ac:dyDescent="0.25">
      <c r="A81" s="8" t="e">
        <f>#REF!</f>
        <v>#REF!</v>
      </c>
      <c r="B81" s="8" t="e">
        <f>CONCATENATE(#REF!&amp;" "&amp;#REF!)</f>
        <v>#REF!</v>
      </c>
      <c r="C81" s="9" t="e">
        <f>IF($A81&lt;&gt;"",#REF!,"")</f>
        <v>#REF!</v>
      </c>
      <c r="D81" s="15" t="e">
        <f>IF($A81&lt;&gt;"",#REF!,"")</f>
        <v>#REF!</v>
      </c>
      <c r="E81" s="12" t="e">
        <f>IF($A81&lt;&gt;"",#REF!,"")</f>
        <v>#REF!</v>
      </c>
      <c r="F81" s="10" t="e">
        <f>IF($A81&lt;&gt;"",#REF!,"")</f>
        <v>#REF!</v>
      </c>
      <c r="G81" s="11"/>
    </row>
    <row r="82" spans="1:7" ht="15.75" x14ac:dyDescent="0.25">
      <c r="A82" s="8" t="e">
        <f>#REF!</f>
        <v>#REF!</v>
      </c>
      <c r="B82" s="8" t="e">
        <f>CONCATENATE(#REF!&amp;" "&amp;#REF!)</f>
        <v>#REF!</v>
      </c>
      <c r="C82" s="9" t="e">
        <f>IF($A82&lt;&gt;"",#REF!,"")</f>
        <v>#REF!</v>
      </c>
      <c r="D82" s="15" t="e">
        <f>IF($A82&lt;&gt;"",#REF!,"")</f>
        <v>#REF!</v>
      </c>
      <c r="E82" s="12" t="e">
        <f>IF($A82&lt;&gt;"",#REF!,"")</f>
        <v>#REF!</v>
      </c>
      <c r="F82" s="10" t="e">
        <f>IF($A82&lt;&gt;"",#REF!,"")</f>
        <v>#REF!</v>
      </c>
      <c r="G82" s="11"/>
    </row>
    <row r="83" spans="1:7" ht="15.75" x14ac:dyDescent="0.25">
      <c r="A83" s="8" t="e">
        <f>#REF!</f>
        <v>#REF!</v>
      </c>
      <c r="B83" s="8" t="e">
        <f>CONCATENATE(#REF!&amp;" "&amp;#REF!)</f>
        <v>#REF!</v>
      </c>
      <c r="C83" s="9" t="e">
        <f>IF($A83&lt;&gt;"",#REF!,"")</f>
        <v>#REF!</v>
      </c>
      <c r="D83" s="15" t="e">
        <f>IF($A83&lt;&gt;"",#REF!,"")</f>
        <v>#REF!</v>
      </c>
      <c r="E83" s="12" t="e">
        <f>IF($A83&lt;&gt;"",#REF!,"")</f>
        <v>#REF!</v>
      </c>
      <c r="F83" s="10" t="e">
        <f>IF($A83&lt;&gt;"",#REF!,"")</f>
        <v>#REF!</v>
      </c>
      <c r="G83" s="11"/>
    </row>
    <row r="84" spans="1:7" ht="15.75" x14ac:dyDescent="0.25">
      <c r="A84" s="8" t="e">
        <f>#REF!</f>
        <v>#REF!</v>
      </c>
      <c r="B84" s="8" t="e">
        <f>CONCATENATE(#REF!&amp;" "&amp;#REF!)</f>
        <v>#REF!</v>
      </c>
      <c r="C84" s="9" t="e">
        <f>IF($A84&lt;&gt;"",#REF!,"")</f>
        <v>#REF!</v>
      </c>
      <c r="D84" s="15" t="e">
        <f>IF($A84&lt;&gt;"",#REF!,"")</f>
        <v>#REF!</v>
      </c>
      <c r="E84" s="12" t="e">
        <f>IF($A84&lt;&gt;"",#REF!,"")</f>
        <v>#REF!</v>
      </c>
      <c r="F84" s="10" t="e">
        <f>IF($A84&lt;&gt;"",#REF!,"")</f>
        <v>#REF!</v>
      </c>
      <c r="G84" s="11"/>
    </row>
    <row r="85" spans="1:7" ht="15.75" x14ac:dyDescent="0.25">
      <c r="A85" s="8" t="e">
        <f>#REF!</f>
        <v>#REF!</v>
      </c>
      <c r="B85" s="8" t="e">
        <f>CONCATENATE(#REF!&amp;" "&amp;#REF!)</f>
        <v>#REF!</v>
      </c>
      <c r="C85" s="9" t="e">
        <f>IF($A85&lt;&gt;"",#REF!,"")</f>
        <v>#REF!</v>
      </c>
      <c r="D85" s="15" t="e">
        <f>IF($A85&lt;&gt;"",#REF!,"")</f>
        <v>#REF!</v>
      </c>
      <c r="E85" s="12" t="e">
        <f>IF($A85&lt;&gt;"",#REF!,"")</f>
        <v>#REF!</v>
      </c>
      <c r="F85" s="10" t="e">
        <f>IF($A85&lt;&gt;"",#REF!,"")</f>
        <v>#REF!</v>
      </c>
      <c r="G85" s="11"/>
    </row>
    <row r="86" spans="1:7" ht="15.75" x14ac:dyDescent="0.25">
      <c r="A86" s="8" t="e">
        <f>#REF!</f>
        <v>#REF!</v>
      </c>
      <c r="B86" s="8" t="e">
        <f>CONCATENATE(#REF!&amp;" "&amp;#REF!)</f>
        <v>#REF!</v>
      </c>
      <c r="C86" s="9" t="e">
        <f>IF($A86&lt;&gt;"",#REF!,"")</f>
        <v>#REF!</v>
      </c>
      <c r="D86" s="15" t="e">
        <f>IF($A86&lt;&gt;"",#REF!,"")</f>
        <v>#REF!</v>
      </c>
      <c r="E86" s="12" t="e">
        <f>IF($A86&lt;&gt;"",#REF!,"")</f>
        <v>#REF!</v>
      </c>
      <c r="F86" s="10" t="e">
        <f>IF($A86&lt;&gt;"",#REF!,"")</f>
        <v>#REF!</v>
      </c>
      <c r="G86" s="11"/>
    </row>
    <row r="87" spans="1:7" ht="15.75" x14ac:dyDescent="0.25">
      <c r="A87" s="8" t="e">
        <f>#REF!</f>
        <v>#REF!</v>
      </c>
      <c r="B87" s="8" t="e">
        <f>CONCATENATE(#REF!&amp;" "&amp;#REF!)</f>
        <v>#REF!</v>
      </c>
      <c r="C87" s="9" t="e">
        <f>IF($A87&lt;&gt;"",#REF!,"")</f>
        <v>#REF!</v>
      </c>
      <c r="D87" s="15" t="e">
        <f>IF($A87&lt;&gt;"",#REF!,"")</f>
        <v>#REF!</v>
      </c>
      <c r="E87" s="12" t="e">
        <f>IF($A87&lt;&gt;"",#REF!,"")</f>
        <v>#REF!</v>
      </c>
      <c r="F87" s="10" t="e">
        <f>IF($A87&lt;&gt;"",#REF!,"")</f>
        <v>#REF!</v>
      </c>
      <c r="G87" s="11"/>
    </row>
    <row r="88" spans="1:7" ht="15.75" x14ac:dyDescent="0.25">
      <c r="A88" s="8" t="e">
        <f>#REF!</f>
        <v>#REF!</v>
      </c>
      <c r="B88" s="8" t="e">
        <f>CONCATENATE(#REF!&amp;" "&amp;#REF!)</f>
        <v>#REF!</v>
      </c>
      <c r="C88" s="9" t="e">
        <f>IF($A88&lt;&gt;"",#REF!,"")</f>
        <v>#REF!</v>
      </c>
      <c r="D88" s="15" t="e">
        <f>IF($A88&lt;&gt;"",#REF!,"")</f>
        <v>#REF!</v>
      </c>
      <c r="E88" s="12" t="e">
        <f>IF($A88&lt;&gt;"",#REF!,"")</f>
        <v>#REF!</v>
      </c>
      <c r="F88" s="10" t="e">
        <f>IF($A88&lt;&gt;"",#REF!,"")</f>
        <v>#REF!</v>
      </c>
      <c r="G88" s="11"/>
    </row>
    <row r="89" spans="1:7" ht="15.75" x14ac:dyDescent="0.25">
      <c r="A89" s="8" t="e">
        <f>#REF!</f>
        <v>#REF!</v>
      </c>
      <c r="B89" s="8" t="e">
        <f>CONCATENATE(#REF!&amp;" "&amp;#REF!)</f>
        <v>#REF!</v>
      </c>
      <c r="C89" s="9" t="e">
        <f>IF($A89&lt;&gt;"",#REF!,"")</f>
        <v>#REF!</v>
      </c>
      <c r="D89" s="15" t="e">
        <f>IF($A89&lt;&gt;"",#REF!,"")</f>
        <v>#REF!</v>
      </c>
      <c r="E89" s="12" t="e">
        <f>IF($A89&lt;&gt;"",#REF!,"")</f>
        <v>#REF!</v>
      </c>
      <c r="F89" s="10" t="e">
        <f>IF($A89&lt;&gt;"",#REF!,"")</f>
        <v>#REF!</v>
      </c>
      <c r="G89" s="11"/>
    </row>
    <row r="90" spans="1:7" ht="15.75" x14ac:dyDescent="0.25">
      <c r="A90" s="8" t="e">
        <f>#REF!</f>
        <v>#REF!</v>
      </c>
      <c r="B90" s="8" t="e">
        <f>CONCATENATE(#REF!&amp;" "&amp;#REF!)</f>
        <v>#REF!</v>
      </c>
      <c r="C90" s="9" t="e">
        <f>IF($A90&lt;&gt;"",#REF!,"")</f>
        <v>#REF!</v>
      </c>
      <c r="D90" s="15" t="e">
        <f>IF($A90&lt;&gt;"",#REF!,"")</f>
        <v>#REF!</v>
      </c>
      <c r="E90" s="12" t="e">
        <f>IF($A90&lt;&gt;"",#REF!,"")</f>
        <v>#REF!</v>
      </c>
      <c r="F90" s="10" t="e">
        <f>IF($A90&lt;&gt;"",#REF!,"")</f>
        <v>#REF!</v>
      </c>
      <c r="G90" s="11"/>
    </row>
    <row r="91" spans="1:7" ht="15.75" x14ac:dyDescent="0.25">
      <c r="A91" s="8" t="e">
        <f>#REF!</f>
        <v>#REF!</v>
      </c>
      <c r="B91" s="8" t="e">
        <f>CONCATENATE(#REF!&amp;" "&amp;#REF!)</f>
        <v>#REF!</v>
      </c>
      <c r="C91" s="9" t="e">
        <f>IF($A91&lt;&gt;"",#REF!,"")</f>
        <v>#REF!</v>
      </c>
      <c r="D91" s="15" t="e">
        <f>IF($A91&lt;&gt;"",#REF!,"")</f>
        <v>#REF!</v>
      </c>
      <c r="E91" s="12" t="e">
        <f>IF($A91&lt;&gt;"",#REF!,"")</f>
        <v>#REF!</v>
      </c>
      <c r="F91" s="10" t="e">
        <f>IF($A91&lt;&gt;"",#REF!,"")</f>
        <v>#REF!</v>
      </c>
      <c r="G91" s="11"/>
    </row>
    <row r="92" spans="1:7" ht="15.75" x14ac:dyDescent="0.25">
      <c r="A92" s="8" t="e">
        <f>#REF!</f>
        <v>#REF!</v>
      </c>
      <c r="B92" s="8" t="e">
        <f>CONCATENATE(#REF!&amp;" "&amp;#REF!)</f>
        <v>#REF!</v>
      </c>
      <c r="C92" s="9" t="e">
        <f>IF($A92&lt;&gt;"",#REF!,"")</f>
        <v>#REF!</v>
      </c>
      <c r="D92" s="15" t="e">
        <f>IF($A92&lt;&gt;"",#REF!,"")</f>
        <v>#REF!</v>
      </c>
      <c r="E92" s="12" t="e">
        <f>IF($A92&lt;&gt;"",#REF!,"")</f>
        <v>#REF!</v>
      </c>
      <c r="F92" s="10" t="e">
        <f>IF($A92&lt;&gt;"",#REF!,"")</f>
        <v>#REF!</v>
      </c>
      <c r="G92" s="11"/>
    </row>
    <row r="93" spans="1:7" ht="15.75" x14ac:dyDescent="0.25">
      <c r="A93" s="8" t="e">
        <f>#REF!</f>
        <v>#REF!</v>
      </c>
      <c r="B93" s="8" t="e">
        <f>CONCATENATE(#REF!&amp;" "&amp;#REF!)</f>
        <v>#REF!</v>
      </c>
      <c r="C93" s="9" t="e">
        <f>IF($A93&lt;&gt;"",#REF!,"")</f>
        <v>#REF!</v>
      </c>
      <c r="D93" s="15" t="e">
        <f>IF($A93&lt;&gt;"",#REF!,"")</f>
        <v>#REF!</v>
      </c>
      <c r="E93" s="12" t="e">
        <f>IF($A93&lt;&gt;"",#REF!,"")</f>
        <v>#REF!</v>
      </c>
      <c r="F93" s="10" t="e">
        <f>IF($A93&lt;&gt;"",#REF!,"")</f>
        <v>#REF!</v>
      </c>
      <c r="G93" s="11"/>
    </row>
    <row r="94" spans="1:7" ht="15.75" x14ac:dyDescent="0.25">
      <c r="A94" s="8" t="e">
        <f>#REF!</f>
        <v>#REF!</v>
      </c>
      <c r="B94" s="8" t="e">
        <f>CONCATENATE(#REF!&amp;" "&amp;#REF!)</f>
        <v>#REF!</v>
      </c>
      <c r="C94" s="9" t="e">
        <f>IF($A94&lt;&gt;"",#REF!,"")</f>
        <v>#REF!</v>
      </c>
      <c r="D94" s="15" t="e">
        <f>IF($A94&lt;&gt;"",#REF!,"")</f>
        <v>#REF!</v>
      </c>
      <c r="E94" s="12" t="e">
        <f>IF($A94&lt;&gt;"",#REF!,"")</f>
        <v>#REF!</v>
      </c>
      <c r="F94" s="10" t="e">
        <f>IF($A94&lt;&gt;"",#REF!,"")</f>
        <v>#REF!</v>
      </c>
      <c r="G94" s="11"/>
    </row>
    <row r="95" spans="1:7" ht="15.75" x14ac:dyDescent="0.25">
      <c r="A95" s="8" t="e">
        <f>#REF!</f>
        <v>#REF!</v>
      </c>
      <c r="B95" s="8" t="e">
        <f>CONCATENATE(#REF!&amp;" "&amp;#REF!)</f>
        <v>#REF!</v>
      </c>
      <c r="C95" s="9" t="e">
        <f>IF($A95&lt;&gt;"",#REF!,"")</f>
        <v>#REF!</v>
      </c>
      <c r="D95" s="15" t="e">
        <f>IF($A95&lt;&gt;"",#REF!,"")</f>
        <v>#REF!</v>
      </c>
      <c r="E95" s="12" t="e">
        <f>IF($A95&lt;&gt;"",#REF!,"")</f>
        <v>#REF!</v>
      </c>
      <c r="F95" s="10" t="e">
        <f>IF($A95&lt;&gt;"",#REF!,"")</f>
        <v>#REF!</v>
      </c>
      <c r="G95" s="11"/>
    </row>
    <row r="96" spans="1:7" ht="15.75" x14ac:dyDescent="0.25">
      <c r="A96" s="8" t="e">
        <f>#REF!</f>
        <v>#REF!</v>
      </c>
      <c r="B96" s="8" t="e">
        <f>CONCATENATE(#REF!&amp;" "&amp;#REF!)</f>
        <v>#REF!</v>
      </c>
      <c r="C96" s="9" t="e">
        <f>IF($A96&lt;&gt;"",#REF!,"")</f>
        <v>#REF!</v>
      </c>
      <c r="D96" s="15" t="e">
        <f>IF($A96&lt;&gt;"",#REF!,"")</f>
        <v>#REF!</v>
      </c>
      <c r="E96" s="12" t="e">
        <f>IF($A96&lt;&gt;"",#REF!,"")</f>
        <v>#REF!</v>
      </c>
      <c r="F96" s="10" t="e">
        <f>IF($A96&lt;&gt;"",#REF!,"")</f>
        <v>#REF!</v>
      </c>
      <c r="G96" s="11"/>
    </row>
    <row r="97" spans="1:7" ht="15.75" x14ac:dyDescent="0.25">
      <c r="A97" s="8" t="e">
        <f>#REF!</f>
        <v>#REF!</v>
      </c>
      <c r="B97" s="8" t="e">
        <f>CONCATENATE(#REF!&amp;" "&amp;#REF!)</f>
        <v>#REF!</v>
      </c>
      <c r="C97" s="9" t="e">
        <f>IF($A97&lt;&gt;"",#REF!,"")</f>
        <v>#REF!</v>
      </c>
      <c r="D97" s="15" t="e">
        <f>IF($A97&lt;&gt;"",#REF!,"")</f>
        <v>#REF!</v>
      </c>
      <c r="E97" s="12" t="e">
        <f>IF($A97&lt;&gt;"",#REF!,"")</f>
        <v>#REF!</v>
      </c>
      <c r="F97" s="10" t="e">
        <f>IF($A97&lt;&gt;"",#REF!,"")</f>
        <v>#REF!</v>
      </c>
      <c r="G97" s="11"/>
    </row>
    <row r="98" spans="1:7" ht="15.75" x14ac:dyDescent="0.25">
      <c r="A98" s="8" t="e">
        <f>#REF!</f>
        <v>#REF!</v>
      </c>
      <c r="B98" s="8" t="e">
        <f>CONCATENATE(#REF!&amp;" "&amp;#REF!)</f>
        <v>#REF!</v>
      </c>
      <c r="C98" s="9" t="e">
        <f>IF($A98&lt;&gt;"",#REF!,"")</f>
        <v>#REF!</v>
      </c>
      <c r="D98" s="15" t="e">
        <f>IF($A98&lt;&gt;"",#REF!,"")</f>
        <v>#REF!</v>
      </c>
      <c r="E98" s="12" t="e">
        <f>IF($A98&lt;&gt;"",#REF!,"")</f>
        <v>#REF!</v>
      </c>
      <c r="F98" s="10" t="e">
        <f>IF($A98&lt;&gt;"",#REF!,"")</f>
        <v>#REF!</v>
      </c>
      <c r="G98" s="11"/>
    </row>
    <row r="99" spans="1:7" ht="15.75" x14ac:dyDescent="0.25">
      <c r="A99" s="8" t="e">
        <f>#REF!</f>
        <v>#REF!</v>
      </c>
      <c r="B99" s="8" t="e">
        <f>CONCATENATE(#REF!&amp;" "&amp;#REF!)</f>
        <v>#REF!</v>
      </c>
      <c r="C99" s="9" t="e">
        <f>IF($A99&lt;&gt;"",#REF!,"")</f>
        <v>#REF!</v>
      </c>
      <c r="D99" s="15" t="e">
        <f>IF($A99&lt;&gt;"",#REF!,"")</f>
        <v>#REF!</v>
      </c>
      <c r="E99" s="12" t="e">
        <f>IF($A99&lt;&gt;"",#REF!,"")</f>
        <v>#REF!</v>
      </c>
      <c r="F99" s="10" t="e">
        <f>IF($A99&lt;&gt;"",#REF!,"")</f>
        <v>#REF!</v>
      </c>
      <c r="G99" s="11"/>
    </row>
    <row r="100" spans="1:7" ht="15.75" x14ac:dyDescent="0.25">
      <c r="A100" s="8" t="e">
        <f>#REF!</f>
        <v>#REF!</v>
      </c>
      <c r="B100" s="8" t="e">
        <f>CONCATENATE(#REF!&amp;" "&amp;#REF!)</f>
        <v>#REF!</v>
      </c>
      <c r="C100" s="9" t="e">
        <f>IF($A100&lt;&gt;"",#REF!,"")</f>
        <v>#REF!</v>
      </c>
      <c r="D100" s="15" t="e">
        <f>IF($A100&lt;&gt;"",#REF!,"")</f>
        <v>#REF!</v>
      </c>
      <c r="E100" s="12" t="e">
        <f>IF($A100&lt;&gt;"",#REF!,"")</f>
        <v>#REF!</v>
      </c>
      <c r="F100" s="10" t="e">
        <f>IF($A100&lt;&gt;"",#REF!,"")</f>
        <v>#REF!</v>
      </c>
      <c r="G100" s="11"/>
    </row>
    <row r="101" spans="1:7" ht="15.75" x14ac:dyDescent="0.25">
      <c r="A101" s="8" t="e">
        <f>#REF!</f>
        <v>#REF!</v>
      </c>
      <c r="B101" s="8" t="e">
        <f>CONCATENATE(#REF!&amp;" "&amp;#REF!)</f>
        <v>#REF!</v>
      </c>
      <c r="C101" s="9" t="e">
        <f>IF($A101&lt;&gt;"",#REF!,"")</f>
        <v>#REF!</v>
      </c>
      <c r="D101" s="15" t="e">
        <f>IF($A101&lt;&gt;"",#REF!,"")</f>
        <v>#REF!</v>
      </c>
      <c r="E101" s="12" t="e">
        <f>IF($A101&lt;&gt;"",#REF!,"")</f>
        <v>#REF!</v>
      </c>
      <c r="F101" s="10" t="e">
        <f>IF($A101&lt;&gt;"",#REF!,"")</f>
        <v>#REF!</v>
      </c>
      <c r="G101" s="11"/>
    </row>
    <row r="102" spans="1:7" ht="15.75" x14ac:dyDescent="0.25">
      <c r="A102" s="8" t="e">
        <f>#REF!</f>
        <v>#REF!</v>
      </c>
      <c r="B102" s="8" t="e">
        <f>CONCATENATE(#REF!&amp;" "&amp;#REF!)</f>
        <v>#REF!</v>
      </c>
      <c r="C102" s="9" t="e">
        <f>IF($A102&lt;&gt;"",#REF!,"")</f>
        <v>#REF!</v>
      </c>
      <c r="D102" s="15" t="e">
        <f>IF($A102&lt;&gt;"",#REF!,"")</f>
        <v>#REF!</v>
      </c>
      <c r="E102" s="12" t="e">
        <f>IF($A102&lt;&gt;"",#REF!,"")</f>
        <v>#REF!</v>
      </c>
      <c r="F102" s="10" t="e">
        <f>IF($A102&lt;&gt;"",#REF!,"")</f>
        <v>#REF!</v>
      </c>
      <c r="G102" s="11"/>
    </row>
    <row r="103" spans="1:7" ht="15.75" x14ac:dyDescent="0.25">
      <c r="A103" s="8" t="e">
        <f>#REF!</f>
        <v>#REF!</v>
      </c>
      <c r="B103" s="8" t="e">
        <f>CONCATENATE(#REF!&amp;" "&amp;#REF!)</f>
        <v>#REF!</v>
      </c>
      <c r="C103" s="9" t="e">
        <f>IF($A103&lt;&gt;"",#REF!,"")</f>
        <v>#REF!</v>
      </c>
      <c r="D103" s="15" t="e">
        <f>IF($A103&lt;&gt;"",#REF!,"")</f>
        <v>#REF!</v>
      </c>
      <c r="E103" s="12" t="e">
        <f>IF($A103&lt;&gt;"",#REF!,"")</f>
        <v>#REF!</v>
      </c>
      <c r="F103" s="10" t="e">
        <f>IF($A103&lt;&gt;"",#REF!,"")</f>
        <v>#REF!</v>
      </c>
      <c r="G103" s="11"/>
    </row>
    <row r="104" spans="1:7" ht="15.75" x14ac:dyDescent="0.25">
      <c r="A104" s="8" t="e">
        <f>#REF!</f>
        <v>#REF!</v>
      </c>
      <c r="B104" s="8" t="e">
        <f>CONCATENATE(#REF!&amp;" "&amp;#REF!)</f>
        <v>#REF!</v>
      </c>
      <c r="C104" s="9" t="e">
        <f>IF($A104&lt;&gt;"",#REF!,"")</f>
        <v>#REF!</v>
      </c>
      <c r="D104" s="15" t="e">
        <f>IF($A104&lt;&gt;"",#REF!,"")</f>
        <v>#REF!</v>
      </c>
      <c r="E104" s="12" t="e">
        <f>IF($A104&lt;&gt;"",#REF!,"")</f>
        <v>#REF!</v>
      </c>
      <c r="F104" s="10" t="e">
        <f>IF($A104&lt;&gt;"",#REF!,"")</f>
        <v>#REF!</v>
      </c>
      <c r="G104" s="11"/>
    </row>
    <row r="105" spans="1:7" ht="15.75" x14ac:dyDescent="0.25">
      <c r="A105" s="8" t="e">
        <f>#REF!</f>
        <v>#REF!</v>
      </c>
      <c r="B105" s="8" t="e">
        <f>CONCATENATE(#REF!&amp;" "&amp;#REF!)</f>
        <v>#REF!</v>
      </c>
      <c r="C105" s="9" t="e">
        <f>IF($A105&lt;&gt;"",#REF!,"")</f>
        <v>#REF!</v>
      </c>
      <c r="D105" s="15" t="e">
        <f>IF($A105&lt;&gt;"",#REF!,"")</f>
        <v>#REF!</v>
      </c>
      <c r="E105" s="12" t="e">
        <f>IF($A105&lt;&gt;"",#REF!,"")</f>
        <v>#REF!</v>
      </c>
      <c r="F105" s="10" t="e">
        <f>IF($A105&lt;&gt;"",#REF!,"")</f>
        <v>#REF!</v>
      </c>
      <c r="G105" s="11"/>
    </row>
    <row r="106" spans="1:7" ht="15.75" x14ac:dyDescent="0.25">
      <c r="A106" s="8" t="e">
        <f>#REF!</f>
        <v>#REF!</v>
      </c>
      <c r="B106" s="8" t="e">
        <f>CONCATENATE(#REF!&amp;" "&amp;#REF!)</f>
        <v>#REF!</v>
      </c>
      <c r="C106" s="9" t="e">
        <f>IF($A106&lt;&gt;"",#REF!,"")</f>
        <v>#REF!</v>
      </c>
      <c r="D106" s="15" t="e">
        <f>IF($A106&lt;&gt;"",#REF!,"")</f>
        <v>#REF!</v>
      </c>
      <c r="E106" s="12" t="e">
        <f>IF($A106&lt;&gt;"",#REF!,"")</f>
        <v>#REF!</v>
      </c>
      <c r="F106" s="10" t="e">
        <f>IF($A106&lt;&gt;"",#REF!,"")</f>
        <v>#REF!</v>
      </c>
      <c r="G106" s="11"/>
    </row>
    <row r="107" spans="1:7" ht="15.75" x14ac:dyDescent="0.25">
      <c r="A107" s="8" t="e">
        <f>#REF!</f>
        <v>#REF!</v>
      </c>
      <c r="B107" s="8" t="e">
        <f>CONCATENATE(#REF!&amp;" "&amp;#REF!)</f>
        <v>#REF!</v>
      </c>
      <c r="C107" s="9" t="e">
        <f>IF($A107&lt;&gt;"",#REF!,"")</f>
        <v>#REF!</v>
      </c>
      <c r="D107" s="15" t="e">
        <f>IF($A107&lt;&gt;"",#REF!,"")</f>
        <v>#REF!</v>
      </c>
      <c r="E107" s="12" t="e">
        <f>IF($A107&lt;&gt;"",#REF!,"")</f>
        <v>#REF!</v>
      </c>
      <c r="F107" s="10" t="e">
        <f>IF($A107&lt;&gt;"",#REF!,"")</f>
        <v>#REF!</v>
      </c>
      <c r="G107" s="11"/>
    </row>
    <row r="108" spans="1:7" ht="15.75" x14ac:dyDescent="0.25">
      <c r="A108" s="8" t="e">
        <f>#REF!</f>
        <v>#REF!</v>
      </c>
      <c r="B108" s="8" t="e">
        <f>CONCATENATE(#REF!&amp;" "&amp;#REF!)</f>
        <v>#REF!</v>
      </c>
      <c r="C108" s="9" t="e">
        <f>IF($A108&lt;&gt;"",#REF!,"")</f>
        <v>#REF!</v>
      </c>
      <c r="D108" s="15" t="e">
        <f>IF($A108&lt;&gt;"",#REF!,"")</f>
        <v>#REF!</v>
      </c>
      <c r="E108" s="12" t="e">
        <f>IF($A108&lt;&gt;"",#REF!,"")</f>
        <v>#REF!</v>
      </c>
      <c r="F108" s="10" t="e">
        <f>IF($A108&lt;&gt;"",#REF!,"")</f>
        <v>#REF!</v>
      </c>
      <c r="G108" s="11"/>
    </row>
    <row r="109" spans="1:7" ht="15.75" x14ac:dyDescent="0.25">
      <c r="A109" s="8" t="e">
        <f>#REF!</f>
        <v>#REF!</v>
      </c>
      <c r="B109" s="8" t="e">
        <f>CONCATENATE(#REF!&amp;" "&amp;#REF!)</f>
        <v>#REF!</v>
      </c>
      <c r="C109" s="9" t="e">
        <f>IF($A109&lt;&gt;"",#REF!,"")</f>
        <v>#REF!</v>
      </c>
      <c r="D109" s="15" t="e">
        <f>IF($A109&lt;&gt;"",#REF!,"")</f>
        <v>#REF!</v>
      </c>
      <c r="E109" s="12" t="e">
        <f>IF($A109&lt;&gt;"",#REF!,"")</f>
        <v>#REF!</v>
      </c>
      <c r="F109" s="10" t="e">
        <f>IF($A109&lt;&gt;"",#REF!,"")</f>
        <v>#REF!</v>
      </c>
      <c r="G109" s="11"/>
    </row>
    <row r="110" spans="1:7" ht="15.75" x14ac:dyDescent="0.25">
      <c r="A110" s="8" t="e">
        <f>#REF!</f>
        <v>#REF!</v>
      </c>
      <c r="B110" s="8" t="e">
        <f>CONCATENATE(#REF!&amp;" "&amp;#REF!)</f>
        <v>#REF!</v>
      </c>
      <c r="C110" s="9" t="e">
        <f>IF($A110&lt;&gt;"",#REF!,"")</f>
        <v>#REF!</v>
      </c>
      <c r="D110" s="15" t="e">
        <f>IF($A110&lt;&gt;"",#REF!,"")</f>
        <v>#REF!</v>
      </c>
      <c r="E110" s="12" t="e">
        <f>IF($A110&lt;&gt;"",#REF!,"")</f>
        <v>#REF!</v>
      </c>
      <c r="F110" s="10" t="e">
        <f>IF($A110&lt;&gt;"",#REF!,"")</f>
        <v>#REF!</v>
      </c>
      <c r="G110" s="11"/>
    </row>
    <row r="111" spans="1:7" ht="15.75" x14ac:dyDescent="0.25">
      <c r="A111" s="8" t="e">
        <f>#REF!</f>
        <v>#REF!</v>
      </c>
      <c r="B111" s="8" t="e">
        <f>CONCATENATE(#REF!&amp;" "&amp;#REF!)</f>
        <v>#REF!</v>
      </c>
      <c r="C111" s="9" t="e">
        <f>IF($A111&lt;&gt;"",#REF!,"")</f>
        <v>#REF!</v>
      </c>
      <c r="D111" s="15" t="e">
        <f>IF($A111&lt;&gt;"",#REF!,"")</f>
        <v>#REF!</v>
      </c>
      <c r="E111" s="12" t="e">
        <f>IF($A111&lt;&gt;"",#REF!,"")</f>
        <v>#REF!</v>
      </c>
      <c r="F111" s="10" t="e">
        <f>IF($A111&lt;&gt;"",#REF!,"")</f>
        <v>#REF!</v>
      </c>
      <c r="G111" s="11"/>
    </row>
    <row r="112" spans="1:7" ht="15.75" x14ac:dyDescent="0.25">
      <c r="A112" s="8" t="e">
        <f>#REF!</f>
        <v>#REF!</v>
      </c>
      <c r="B112" s="8" t="e">
        <f>CONCATENATE(#REF!&amp;" "&amp;#REF!)</f>
        <v>#REF!</v>
      </c>
      <c r="C112" s="9" t="e">
        <f>IF($A112&lt;&gt;"",#REF!,"")</f>
        <v>#REF!</v>
      </c>
      <c r="D112" s="15" t="e">
        <f>IF($A112&lt;&gt;"",#REF!,"")</f>
        <v>#REF!</v>
      </c>
      <c r="E112" s="12" t="e">
        <f>IF($A112&lt;&gt;"",#REF!,"")</f>
        <v>#REF!</v>
      </c>
      <c r="F112" s="10" t="e">
        <f>IF($A112&lt;&gt;"",#REF!,"")</f>
        <v>#REF!</v>
      </c>
      <c r="G112" s="11"/>
    </row>
    <row r="113" spans="1:7" ht="15.75" x14ac:dyDescent="0.25">
      <c r="A113" s="8" t="e">
        <f>#REF!</f>
        <v>#REF!</v>
      </c>
      <c r="B113" s="8" t="e">
        <f>CONCATENATE(#REF!&amp;" "&amp;#REF!)</f>
        <v>#REF!</v>
      </c>
      <c r="C113" s="9" t="e">
        <f>IF($A113&lt;&gt;"",#REF!,"")</f>
        <v>#REF!</v>
      </c>
      <c r="D113" s="15" t="e">
        <f>IF($A113&lt;&gt;"",#REF!,"")</f>
        <v>#REF!</v>
      </c>
      <c r="E113" s="12" t="e">
        <f>IF($A113&lt;&gt;"",#REF!,"")</f>
        <v>#REF!</v>
      </c>
      <c r="F113" s="10" t="e">
        <f>IF($A113&lt;&gt;"",#REF!,"")</f>
        <v>#REF!</v>
      </c>
      <c r="G113" s="11"/>
    </row>
    <row r="114" spans="1:7" ht="15.75" x14ac:dyDescent="0.25">
      <c r="A114" s="8" t="e">
        <f>#REF!</f>
        <v>#REF!</v>
      </c>
      <c r="B114" s="8" t="e">
        <f>CONCATENATE(#REF!&amp;" "&amp;#REF!)</f>
        <v>#REF!</v>
      </c>
      <c r="C114" s="9" t="e">
        <f>IF($A114&lt;&gt;"",#REF!,"")</f>
        <v>#REF!</v>
      </c>
      <c r="D114" s="15" t="e">
        <f>IF($A114&lt;&gt;"",#REF!,"")</f>
        <v>#REF!</v>
      </c>
      <c r="E114" s="12" t="e">
        <f>IF($A114&lt;&gt;"",#REF!,"")</f>
        <v>#REF!</v>
      </c>
      <c r="F114" s="10" t="e">
        <f>IF($A114&lt;&gt;"",#REF!,"")</f>
        <v>#REF!</v>
      </c>
      <c r="G114" s="11"/>
    </row>
    <row r="115" spans="1:7" ht="15.75" x14ac:dyDescent="0.25">
      <c r="A115" s="8" t="e">
        <f>#REF!</f>
        <v>#REF!</v>
      </c>
      <c r="B115" s="8" t="e">
        <f>CONCATENATE(#REF!&amp;" "&amp;#REF!)</f>
        <v>#REF!</v>
      </c>
      <c r="C115" s="9" t="e">
        <f>IF($A115&lt;&gt;"",#REF!,"")</f>
        <v>#REF!</v>
      </c>
      <c r="D115" s="15" t="e">
        <f>IF($A115&lt;&gt;"",#REF!,"")</f>
        <v>#REF!</v>
      </c>
      <c r="E115" s="12" t="e">
        <f>IF($A115&lt;&gt;"",#REF!,"")</f>
        <v>#REF!</v>
      </c>
      <c r="F115" s="10" t="e">
        <f>IF($A115&lt;&gt;"",#REF!,"")</f>
        <v>#REF!</v>
      </c>
      <c r="G115" s="11"/>
    </row>
    <row r="116" spans="1:7" ht="15.75" x14ac:dyDescent="0.25">
      <c r="A116" s="8" t="e">
        <f>#REF!</f>
        <v>#REF!</v>
      </c>
      <c r="B116" s="8" t="e">
        <f>CONCATENATE(#REF!&amp;" "&amp;#REF!)</f>
        <v>#REF!</v>
      </c>
      <c r="C116" s="9" t="e">
        <f>IF($A116&lt;&gt;"",#REF!,"")</f>
        <v>#REF!</v>
      </c>
      <c r="D116" s="15" t="e">
        <f>IF($A116&lt;&gt;"",#REF!,"")</f>
        <v>#REF!</v>
      </c>
      <c r="E116" s="12" t="e">
        <f>IF($A116&lt;&gt;"",#REF!,"")</f>
        <v>#REF!</v>
      </c>
      <c r="F116" s="10" t="e">
        <f>IF($A116&lt;&gt;"",#REF!,"")</f>
        <v>#REF!</v>
      </c>
      <c r="G116" s="11"/>
    </row>
    <row r="117" spans="1:7" ht="15.75" x14ac:dyDescent="0.25">
      <c r="A117" s="8" t="e">
        <f>#REF!</f>
        <v>#REF!</v>
      </c>
      <c r="B117" s="8" t="e">
        <f>CONCATENATE(#REF!&amp;" "&amp;#REF!)</f>
        <v>#REF!</v>
      </c>
      <c r="C117" s="9" t="e">
        <f>IF($A117&lt;&gt;"",#REF!,"")</f>
        <v>#REF!</v>
      </c>
      <c r="D117" s="15" t="e">
        <f>IF($A117&lt;&gt;"",#REF!,"")</f>
        <v>#REF!</v>
      </c>
      <c r="E117" s="12" t="e">
        <f>IF($A117&lt;&gt;"",#REF!,"")</f>
        <v>#REF!</v>
      </c>
      <c r="F117" s="10" t="e">
        <f>IF($A117&lt;&gt;"",#REF!,"")</f>
        <v>#REF!</v>
      </c>
      <c r="G117" s="11"/>
    </row>
    <row r="118" spans="1:7" ht="15.75" x14ac:dyDescent="0.25">
      <c r="A118" s="8" t="e">
        <f>#REF!</f>
        <v>#REF!</v>
      </c>
      <c r="B118" s="8" t="e">
        <f>CONCATENATE(#REF!&amp;" "&amp;#REF!)</f>
        <v>#REF!</v>
      </c>
      <c r="C118" s="9" t="e">
        <f>IF($A118&lt;&gt;"",#REF!,"")</f>
        <v>#REF!</v>
      </c>
      <c r="D118" s="15" t="e">
        <f>IF($A118&lt;&gt;"",#REF!,"")</f>
        <v>#REF!</v>
      </c>
      <c r="E118" s="12" t="e">
        <f>IF($A118&lt;&gt;"",#REF!,"")</f>
        <v>#REF!</v>
      </c>
      <c r="F118" s="10" t="e">
        <f>IF($A118&lt;&gt;"",#REF!,"")</f>
        <v>#REF!</v>
      </c>
      <c r="G118" s="11"/>
    </row>
    <row r="119" spans="1:7" ht="15.75" x14ac:dyDescent="0.25">
      <c r="A119" s="8" t="e">
        <f>#REF!</f>
        <v>#REF!</v>
      </c>
      <c r="B119" s="8" t="e">
        <f>CONCATENATE(#REF!&amp;" "&amp;#REF!)</f>
        <v>#REF!</v>
      </c>
      <c r="C119" s="9" t="e">
        <f>IF($A119&lt;&gt;"",#REF!,"")</f>
        <v>#REF!</v>
      </c>
      <c r="D119" s="15" t="e">
        <f>IF($A119&lt;&gt;"",#REF!,"")</f>
        <v>#REF!</v>
      </c>
      <c r="E119" s="12" t="e">
        <f>IF($A119&lt;&gt;"",#REF!,"")</f>
        <v>#REF!</v>
      </c>
      <c r="F119" s="10" t="e">
        <f>IF($A119&lt;&gt;"",#REF!,"")</f>
        <v>#REF!</v>
      </c>
      <c r="G119" s="11"/>
    </row>
    <row r="120" spans="1:7" ht="15.75" x14ac:dyDescent="0.25">
      <c r="A120" s="8" t="e">
        <f>#REF!</f>
        <v>#REF!</v>
      </c>
      <c r="B120" s="8" t="e">
        <f>CONCATENATE(#REF!&amp;" "&amp;#REF!)</f>
        <v>#REF!</v>
      </c>
      <c r="C120" s="9" t="e">
        <f>IF($A120&lt;&gt;"",#REF!,"")</f>
        <v>#REF!</v>
      </c>
      <c r="D120" s="15" t="e">
        <f>IF($A120&lt;&gt;"",#REF!,"")</f>
        <v>#REF!</v>
      </c>
      <c r="E120" s="12" t="e">
        <f>IF($A120&lt;&gt;"",#REF!,"")</f>
        <v>#REF!</v>
      </c>
      <c r="F120" s="10" t="e">
        <f>IF($A120&lt;&gt;"",#REF!,"")</f>
        <v>#REF!</v>
      </c>
      <c r="G120" s="11"/>
    </row>
    <row r="121" spans="1:7" ht="15.75" x14ac:dyDescent="0.25">
      <c r="A121" s="8" t="e">
        <f>#REF!</f>
        <v>#REF!</v>
      </c>
      <c r="B121" s="8" t="e">
        <f>CONCATENATE(#REF!&amp;" "&amp;#REF!)</f>
        <v>#REF!</v>
      </c>
      <c r="C121" s="9" t="e">
        <f>IF($A121&lt;&gt;"",#REF!,"")</f>
        <v>#REF!</v>
      </c>
      <c r="D121" s="15" t="e">
        <f>IF($A121&lt;&gt;"",#REF!,"")</f>
        <v>#REF!</v>
      </c>
      <c r="E121" s="12" t="e">
        <f>IF($A121&lt;&gt;"",#REF!,"")</f>
        <v>#REF!</v>
      </c>
      <c r="F121" s="10" t="e">
        <f>IF($A121&lt;&gt;"",#REF!,"")</f>
        <v>#REF!</v>
      </c>
      <c r="G121" s="11"/>
    </row>
    <row r="122" spans="1:7" ht="15.75" x14ac:dyDescent="0.25">
      <c r="A122" s="8" t="e">
        <f>#REF!</f>
        <v>#REF!</v>
      </c>
      <c r="B122" s="8" t="e">
        <f>CONCATENATE(#REF!&amp;" "&amp;#REF!)</f>
        <v>#REF!</v>
      </c>
      <c r="C122" s="9" t="e">
        <f>IF($A122&lt;&gt;"",#REF!,"")</f>
        <v>#REF!</v>
      </c>
      <c r="D122" s="15" t="e">
        <f>IF($A122&lt;&gt;"",#REF!,"")</f>
        <v>#REF!</v>
      </c>
      <c r="E122" s="12" t="e">
        <f>IF($A122&lt;&gt;"",#REF!,"")</f>
        <v>#REF!</v>
      </c>
      <c r="F122" s="10" t="e">
        <f>IF($A122&lt;&gt;"",#REF!,"")</f>
        <v>#REF!</v>
      </c>
      <c r="G122" s="11"/>
    </row>
    <row r="123" spans="1:7" ht="15.75" x14ac:dyDescent="0.25">
      <c r="A123" s="8" t="e">
        <f>#REF!</f>
        <v>#REF!</v>
      </c>
      <c r="B123" s="8" t="e">
        <f>CONCATENATE(#REF!&amp;" "&amp;#REF!)</f>
        <v>#REF!</v>
      </c>
      <c r="C123" s="9" t="e">
        <f>IF($A123&lt;&gt;"",#REF!,"")</f>
        <v>#REF!</v>
      </c>
      <c r="D123" s="15" t="e">
        <f>IF($A123&lt;&gt;"",#REF!,"")</f>
        <v>#REF!</v>
      </c>
      <c r="E123" s="12" t="e">
        <f>IF($A123&lt;&gt;"",#REF!,"")</f>
        <v>#REF!</v>
      </c>
      <c r="F123" s="10" t="e">
        <f>IF($A123&lt;&gt;"",#REF!,"")</f>
        <v>#REF!</v>
      </c>
      <c r="G123" s="11"/>
    </row>
    <row r="124" spans="1:7" ht="15.75" x14ac:dyDescent="0.25">
      <c r="A124" s="8" t="e">
        <f>#REF!</f>
        <v>#REF!</v>
      </c>
      <c r="B124" s="8" t="e">
        <f>CONCATENATE(#REF!&amp;" "&amp;#REF!)</f>
        <v>#REF!</v>
      </c>
      <c r="C124" s="9" t="e">
        <f>IF($A124&lt;&gt;"",#REF!,"")</f>
        <v>#REF!</v>
      </c>
      <c r="D124" s="15" t="e">
        <f>IF($A124&lt;&gt;"",#REF!,"")</f>
        <v>#REF!</v>
      </c>
      <c r="E124" s="12" t="e">
        <f>IF($A124&lt;&gt;"",#REF!,"")</f>
        <v>#REF!</v>
      </c>
      <c r="F124" s="10" t="e">
        <f>IF($A124&lt;&gt;"",#REF!,"")</f>
        <v>#REF!</v>
      </c>
      <c r="G124" s="11"/>
    </row>
    <row r="125" spans="1:7" ht="15.75" x14ac:dyDescent="0.25">
      <c r="A125" s="8" t="e">
        <f>#REF!</f>
        <v>#REF!</v>
      </c>
      <c r="B125" s="8" t="e">
        <f>CONCATENATE(#REF!&amp;" "&amp;#REF!)</f>
        <v>#REF!</v>
      </c>
      <c r="C125" s="9" t="e">
        <f>IF($A125&lt;&gt;"",#REF!,"")</f>
        <v>#REF!</v>
      </c>
      <c r="D125" s="15" t="e">
        <f>IF($A125&lt;&gt;"",#REF!,"")</f>
        <v>#REF!</v>
      </c>
      <c r="E125" s="12" t="e">
        <f>IF($A125&lt;&gt;"",#REF!,"")</f>
        <v>#REF!</v>
      </c>
      <c r="F125" s="10" t="e">
        <f>IF($A125&lt;&gt;"",#REF!,"")</f>
        <v>#REF!</v>
      </c>
      <c r="G125" s="11"/>
    </row>
    <row r="126" spans="1:7" ht="15.75" x14ac:dyDescent="0.25">
      <c r="A126" s="8" t="e">
        <f>#REF!</f>
        <v>#REF!</v>
      </c>
      <c r="B126" s="8" t="e">
        <f>CONCATENATE(#REF!&amp;" "&amp;#REF!)</f>
        <v>#REF!</v>
      </c>
      <c r="C126" s="9" t="e">
        <f>IF($A126&lt;&gt;"",#REF!,"")</f>
        <v>#REF!</v>
      </c>
      <c r="D126" s="15" t="e">
        <f>IF($A126&lt;&gt;"",#REF!,"")</f>
        <v>#REF!</v>
      </c>
      <c r="E126" s="12" t="e">
        <f>IF($A126&lt;&gt;"",#REF!,"")</f>
        <v>#REF!</v>
      </c>
      <c r="F126" s="10" t="e">
        <f>IF($A126&lt;&gt;"",#REF!,"")</f>
        <v>#REF!</v>
      </c>
      <c r="G126" s="11"/>
    </row>
    <row r="127" spans="1:7" ht="15.75" x14ac:dyDescent="0.25">
      <c r="A127" s="8" t="e">
        <f>#REF!</f>
        <v>#REF!</v>
      </c>
      <c r="B127" s="8" t="e">
        <f>CONCATENATE(#REF!&amp;" "&amp;#REF!)</f>
        <v>#REF!</v>
      </c>
      <c r="C127" s="9" t="e">
        <f>IF($A127&lt;&gt;"",#REF!,"")</f>
        <v>#REF!</v>
      </c>
      <c r="D127" s="15" t="e">
        <f>IF($A127&lt;&gt;"",#REF!,"")</f>
        <v>#REF!</v>
      </c>
      <c r="E127" s="12" t="e">
        <f>IF($A127&lt;&gt;"",#REF!,"")</f>
        <v>#REF!</v>
      </c>
      <c r="F127" s="10" t="e">
        <f>IF($A127&lt;&gt;"",#REF!,"")</f>
        <v>#REF!</v>
      </c>
      <c r="G127" s="11"/>
    </row>
    <row r="128" spans="1:7" ht="15.75" x14ac:dyDescent="0.25">
      <c r="A128" s="8" t="e">
        <f>#REF!</f>
        <v>#REF!</v>
      </c>
      <c r="B128" s="8" t="e">
        <f>CONCATENATE(#REF!&amp;" "&amp;#REF!)</f>
        <v>#REF!</v>
      </c>
      <c r="C128" s="9" t="e">
        <f>IF($A128&lt;&gt;"",#REF!,"")</f>
        <v>#REF!</v>
      </c>
      <c r="D128" s="15" t="e">
        <f>IF($A128&lt;&gt;"",#REF!,"")</f>
        <v>#REF!</v>
      </c>
      <c r="E128" s="12" t="e">
        <f>IF($A128&lt;&gt;"",#REF!,"")</f>
        <v>#REF!</v>
      </c>
      <c r="F128" s="10" t="e">
        <f>IF($A128&lt;&gt;"",#REF!,"")</f>
        <v>#REF!</v>
      </c>
      <c r="G128" s="11"/>
    </row>
    <row r="129" spans="1:7" ht="15.75" x14ac:dyDescent="0.25">
      <c r="A129" s="8" t="e">
        <f>#REF!</f>
        <v>#REF!</v>
      </c>
      <c r="B129" s="8" t="e">
        <f>CONCATENATE(#REF!&amp;" "&amp;#REF!)</f>
        <v>#REF!</v>
      </c>
      <c r="C129" s="9" t="e">
        <f>IF($A129&lt;&gt;"",#REF!,"")</f>
        <v>#REF!</v>
      </c>
      <c r="D129" s="15" t="e">
        <f>IF($A129&lt;&gt;"",#REF!,"")</f>
        <v>#REF!</v>
      </c>
      <c r="E129" s="12" t="e">
        <f>IF($A129&lt;&gt;"",#REF!,"")</f>
        <v>#REF!</v>
      </c>
      <c r="F129" s="10" t="e">
        <f>IF($A129&lt;&gt;"",#REF!,"")</f>
        <v>#REF!</v>
      </c>
      <c r="G129" s="11"/>
    </row>
    <row r="130" spans="1:7" ht="15.75" x14ac:dyDescent="0.25">
      <c r="A130" s="8" t="e">
        <f>#REF!</f>
        <v>#REF!</v>
      </c>
      <c r="B130" s="8" t="e">
        <f>CONCATENATE(#REF!&amp;" "&amp;#REF!)</f>
        <v>#REF!</v>
      </c>
      <c r="C130" s="9" t="e">
        <f>IF($A130&lt;&gt;"",#REF!,"")</f>
        <v>#REF!</v>
      </c>
      <c r="D130" s="15" t="e">
        <f>IF($A130&lt;&gt;"",#REF!,"")</f>
        <v>#REF!</v>
      </c>
      <c r="E130" s="12" t="e">
        <f>IF($A130&lt;&gt;"",#REF!,"")</f>
        <v>#REF!</v>
      </c>
      <c r="F130" s="10" t="e">
        <f>IF($A130&lt;&gt;"",#REF!,"")</f>
        <v>#REF!</v>
      </c>
      <c r="G130" s="11"/>
    </row>
    <row r="131" spans="1:7" ht="15.75" x14ac:dyDescent="0.25">
      <c r="A131" s="8" t="e">
        <f>#REF!</f>
        <v>#REF!</v>
      </c>
      <c r="B131" s="8" t="e">
        <f>CONCATENATE(#REF!&amp;" "&amp;#REF!)</f>
        <v>#REF!</v>
      </c>
      <c r="C131" s="9" t="e">
        <f>IF($A131&lt;&gt;"",#REF!,"")</f>
        <v>#REF!</v>
      </c>
      <c r="D131" s="15" t="e">
        <f>IF($A131&lt;&gt;"",#REF!,"")</f>
        <v>#REF!</v>
      </c>
      <c r="E131" s="12" t="e">
        <f>IF($A131&lt;&gt;"",#REF!,"")</f>
        <v>#REF!</v>
      </c>
      <c r="F131" s="10" t="e">
        <f>IF($A131&lt;&gt;"",#REF!,"")</f>
        <v>#REF!</v>
      </c>
      <c r="G131" s="11"/>
    </row>
    <row r="132" spans="1:7" ht="15.75" x14ac:dyDescent="0.25">
      <c r="A132" s="8" t="e">
        <f>#REF!</f>
        <v>#REF!</v>
      </c>
      <c r="B132" s="8" t="e">
        <f>CONCATENATE(#REF!&amp;" "&amp;#REF!)</f>
        <v>#REF!</v>
      </c>
      <c r="C132" s="9" t="e">
        <f>IF($A132&lt;&gt;"",#REF!,"")</f>
        <v>#REF!</v>
      </c>
      <c r="D132" s="15" t="e">
        <f>IF($A132&lt;&gt;"",#REF!,"")</f>
        <v>#REF!</v>
      </c>
      <c r="E132" s="12" t="e">
        <f>IF($A132&lt;&gt;"",#REF!,"")</f>
        <v>#REF!</v>
      </c>
      <c r="F132" s="10" t="e">
        <f>IF($A132&lt;&gt;"",#REF!,"")</f>
        <v>#REF!</v>
      </c>
      <c r="G132" s="11"/>
    </row>
    <row r="133" spans="1:7" ht="15.75" x14ac:dyDescent="0.25">
      <c r="A133" s="8" t="e">
        <f>#REF!</f>
        <v>#REF!</v>
      </c>
      <c r="B133" s="8" t="e">
        <f>CONCATENATE(#REF!&amp;" "&amp;#REF!)</f>
        <v>#REF!</v>
      </c>
      <c r="C133" s="9" t="e">
        <f>IF($A133&lt;&gt;"",#REF!,"")</f>
        <v>#REF!</v>
      </c>
      <c r="D133" s="15" t="e">
        <f>IF($A133&lt;&gt;"",#REF!,"")</f>
        <v>#REF!</v>
      </c>
      <c r="E133" s="12" t="e">
        <f>IF($A133&lt;&gt;"",#REF!,"")</f>
        <v>#REF!</v>
      </c>
      <c r="F133" s="10" t="e">
        <f>IF($A133&lt;&gt;"",#REF!,"")</f>
        <v>#REF!</v>
      </c>
      <c r="G133" s="11"/>
    </row>
    <row r="134" spans="1:7" ht="15.75" x14ac:dyDescent="0.25">
      <c r="A134" s="8" t="e">
        <f>#REF!</f>
        <v>#REF!</v>
      </c>
      <c r="B134" s="8" t="e">
        <f>CONCATENATE(#REF!&amp;" "&amp;#REF!)</f>
        <v>#REF!</v>
      </c>
      <c r="C134" s="9" t="e">
        <f>IF($A134&lt;&gt;"",#REF!,"")</f>
        <v>#REF!</v>
      </c>
      <c r="D134" s="15" t="e">
        <f>IF($A134&lt;&gt;"",#REF!,"")</f>
        <v>#REF!</v>
      </c>
      <c r="E134" s="12" t="e">
        <f>IF($A134&lt;&gt;"",#REF!,"")</f>
        <v>#REF!</v>
      </c>
      <c r="F134" s="10" t="e">
        <f>IF($A134&lt;&gt;"",#REF!,"")</f>
        <v>#REF!</v>
      </c>
      <c r="G134" s="11"/>
    </row>
    <row r="135" spans="1:7" ht="15.75" x14ac:dyDescent="0.25">
      <c r="A135" s="8" t="e">
        <f>#REF!</f>
        <v>#REF!</v>
      </c>
      <c r="B135" s="8" t="e">
        <f>CONCATENATE(#REF!&amp;" "&amp;#REF!)</f>
        <v>#REF!</v>
      </c>
      <c r="C135" s="9" t="e">
        <f>IF($A135&lt;&gt;"",#REF!,"")</f>
        <v>#REF!</v>
      </c>
      <c r="D135" s="15" t="e">
        <f>IF($A135&lt;&gt;"",#REF!,"")</f>
        <v>#REF!</v>
      </c>
      <c r="E135" s="12" t="e">
        <f>IF($A135&lt;&gt;"",#REF!,"")</f>
        <v>#REF!</v>
      </c>
      <c r="F135" s="10" t="e">
        <f>IF($A135&lt;&gt;"",#REF!,"")</f>
        <v>#REF!</v>
      </c>
      <c r="G135" s="11"/>
    </row>
    <row r="136" spans="1:7" ht="15.75" x14ac:dyDescent="0.25">
      <c r="A136" s="8" t="e">
        <f>#REF!</f>
        <v>#REF!</v>
      </c>
      <c r="B136" s="8" t="e">
        <f>CONCATENATE(#REF!&amp;" "&amp;#REF!)</f>
        <v>#REF!</v>
      </c>
      <c r="C136" s="9" t="e">
        <f>IF($A136&lt;&gt;"",#REF!,"")</f>
        <v>#REF!</v>
      </c>
      <c r="D136" s="15" t="e">
        <f>IF($A136&lt;&gt;"",#REF!,"")</f>
        <v>#REF!</v>
      </c>
      <c r="E136" s="12" t="e">
        <f>IF($A136&lt;&gt;"",#REF!,"")</f>
        <v>#REF!</v>
      </c>
      <c r="F136" s="10" t="e">
        <f>IF($A136&lt;&gt;"",#REF!,"")</f>
        <v>#REF!</v>
      </c>
      <c r="G136" s="11"/>
    </row>
    <row r="137" spans="1:7" ht="15.75" x14ac:dyDescent="0.25">
      <c r="A137" s="8" t="e">
        <f>#REF!</f>
        <v>#REF!</v>
      </c>
      <c r="B137" s="8" t="e">
        <f>CONCATENATE(#REF!&amp;" "&amp;#REF!)</f>
        <v>#REF!</v>
      </c>
      <c r="C137" s="9" t="e">
        <f>IF($A137&lt;&gt;"",#REF!,"")</f>
        <v>#REF!</v>
      </c>
      <c r="D137" s="15" t="e">
        <f>IF($A137&lt;&gt;"",#REF!,"")</f>
        <v>#REF!</v>
      </c>
      <c r="E137" s="12" t="e">
        <f>IF($A137&lt;&gt;"",#REF!,"")</f>
        <v>#REF!</v>
      </c>
      <c r="F137" s="10" t="e">
        <f>IF($A137&lt;&gt;"",#REF!,"")</f>
        <v>#REF!</v>
      </c>
      <c r="G137" s="11"/>
    </row>
    <row r="138" spans="1:7" ht="15.75" x14ac:dyDescent="0.25">
      <c r="A138" s="8" t="e">
        <f>#REF!</f>
        <v>#REF!</v>
      </c>
      <c r="B138" s="8" t="e">
        <f>CONCATENATE(#REF!&amp;" "&amp;#REF!)</f>
        <v>#REF!</v>
      </c>
      <c r="C138" s="9" t="e">
        <f>IF($A138&lt;&gt;"",#REF!,"")</f>
        <v>#REF!</v>
      </c>
      <c r="D138" s="15" t="e">
        <f>IF($A138&lt;&gt;"",#REF!,"")</f>
        <v>#REF!</v>
      </c>
      <c r="E138" s="12" t="e">
        <f>IF($A138&lt;&gt;"",#REF!,"")</f>
        <v>#REF!</v>
      </c>
      <c r="F138" s="10" t="e">
        <f>IF($A138&lt;&gt;"",#REF!,"")</f>
        <v>#REF!</v>
      </c>
      <c r="G138" s="11"/>
    </row>
    <row r="139" spans="1:7" ht="15.75" x14ac:dyDescent="0.25">
      <c r="A139" s="8" t="e">
        <f>#REF!</f>
        <v>#REF!</v>
      </c>
      <c r="B139" s="8" t="e">
        <f>CONCATENATE(#REF!&amp;" "&amp;#REF!)</f>
        <v>#REF!</v>
      </c>
      <c r="C139" s="9" t="e">
        <f>IF($A139&lt;&gt;"",#REF!,"")</f>
        <v>#REF!</v>
      </c>
      <c r="D139" s="15" t="e">
        <f>IF($A139&lt;&gt;"",#REF!,"")</f>
        <v>#REF!</v>
      </c>
      <c r="E139" s="12" t="e">
        <f>IF($A139&lt;&gt;"",#REF!,"")</f>
        <v>#REF!</v>
      </c>
      <c r="F139" s="10" t="e">
        <f>IF($A139&lt;&gt;"",#REF!,"")</f>
        <v>#REF!</v>
      </c>
      <c r="G139" s="11"/>
    </row>
    <row r="140" spans="1:7" ht="15.75" x14ac:dyDescent="0.25">
      <c r="A140" s="8" t="e">
        <f>#REF!</f>
        <v>#REF!</v>
      </c>
      <c r="B140" s="8" t="e">
        <f>CONCATENATE(#REF!&amp;" "&amp;#REF!)</f>
        <v>#REF!</v>
      </c>
      <c r="C140" s="9" t="e">
        <f>IF($A140&lt;&gt;"",#REF!,"")</f>
        <v>#REF!</v>
      </c>
      <c r="D140" s="15" t="e">
        <f>IF($A140&lt;&gt;"",#REF!,"")</f>
        <v>#REF!</v>
      </c>
      <c r="E140" s="12" t="e">
        <f>IF($A140&lt;&gt;"",#REF!,"")</f>
        <v>#REF!</v>
      </c>
      <c r="F140" s="10" t="e">
        <f>IF($A140&lt;&gt;"",#REF!,"")</f>
        <v>#REF!</v>
      </c>
      <c r="G140" s="11"/>
    </row>
    <row r="141" spans="1:7" ht="15.75" x14ac:dyDescent="0.25">
      <c r="A141" s="8" t="e">
        <f>#REF!</f>
        <v>#REF!</v>
      </c>
      <c r="B141" s="8" t="e">
        <f>CONCATENATE(#REF!&amp;" "&amp;#REF!)</f>
        <v>#REF!</v>
      </c>
      <c r="C141" s="9" t="e">
        <f>IF($A141&lt;&gt;"",#REF!,"")</f>
        <v>#REF!</v>
      </c>
      <c r="D141" s="15" t="e">
        <f>IF($A141&lt;&gt;"",#REF!,"")</f>
        <v>#REF!</v>
      </c>
      <c r="E141" s="12" t="e">
        <f>IF($A141&lt;&gt;"",#REF!,"")</f>
        <v>#REF!</v>
      </c>
      <c r="F141" s="10" t="e">
        <f>IF($A141&lt;&gt;"",#REF!,"")</f>
        <v>#REF!</v>
      </c>
      <c r="G141" s="11"/>
    </row>
    <row r="142" spans="1:7" ht="15.75" x14ac:dyDescent="0.25">
      <c r="A142" s="8" t="e">
        <f>#REF!</f>
        <v>#REF!</v>
      </c>
      <c r="B142" s="8" t="e">
        <f>CONCATENATE(#REF!&amp;" "&amp;#REF!)</f>
        <v>#REF!</v>
      </c>
      <c r="C142" s="9" t="e">
        <f>IF($A142&lt;&gt;"",#REF!,"")</f>
        <v>#REF!</v>
      </c>
      <c r="D142" s="15" t="e">
        <f>IF($A142&lt;&gt;"",#REF!,"")</f>
        <v>#REF!</v>
      </c>
      <c r="E142" s="12" t="e">
        <f>IF($A142&lt;&gt;"",#REF!,"")</f>
        <v>#REF!</v>
      </c>
      <c r="F142" s="10" t="e">
        <f>IF($A142&lt;&gt;"",#REF!,"")</f>
        <v>#REF!</v>
      </c>
      <c r="G142" s="11"/>
    </row>
    <row r="143" spans="1:7" ht="15.75" x14ac:dyDescent="0.25">
      <c r="A143" s="8" t="e">
        <f>#REF!</f>
        <v>#REF!</v>
      </c>
      <c r="B143" s="8" t="e">
        <f>CONCATENATE(#REF!&amp;" "&amp;#REF!)</f>
        <v>#REF!</v>
      </c>
      <c r="C143" s="9" t="e">
        <f>IF($A143&lt;&gt;"",#REF!,"")</f>
        <v>#REF!</v>
      </c>
      <c r="D143" s="15" t="e">
        <f>IF($A143&lt;&gt;"",#REF!,"")</f>
        <v>#REF!</v>
      </c>
      <c r="E143" s="12" t="e">
        <f>IF($A143&lt;&gt;"",#REF!,"")</f>
        <v>#REF!</v>
      </c>
      <c r="F143" s="10" t="e">
        <f>IF($A143&lt;&gt;"",#REF!,"")</f>
        <v>#REF!</v>
      </c>
      <c r="G143" s="11"/>
    </row>
    <row r="144" spans="1:7" ht="15.75" x14ac:dyDescent="0.25">
      <c r="A144" s="8" t="e">
        <f>#REF!</f>
        <v>#REF!</v>
      </c>
      <c r="B144" s="8" t="e">
        <f>CONCATENATE(#REF!&amp;" "&amp;#REF!)</f>
        <v>#REF!</v>
      </c>
      <c r="C144" s="9" t="e">
        <f>IF($A144&lt;&gt;"",#REF!,"")</f>
        <v>#REF!</v>
      </c>
      <c r="D144" s="15" t="e">
        <f>IF($A144&lt;&gt;"",#REF!,"")</f>
        <v>#REF!</v>
      </c>
      <c r="E144" s="12" t="e">
        <f>IF($A144&lt;&gt;"",#REF!,"")</f>
        <v>#REF!</v>
      </c>
      <c r="F144" s="10" t="e">
        <f>IF($A144&lt;&gt;"",#REF!,"")</f>
        <v>#REF!</v>
      </c>
      <c r="G144" s="11"/>
    </row>
    <row r="145" spans="1:7" ht="15.75" x14ac:dyDescent="0.25">
      <c r="A145" s="8" t="e">
        <f>#REF!</f>
        <v>#REF!</v>
      </c>
      <c r="B145" s="8" t="e">
        <f>CONCATENATE(#REF!&amp;" "&amp;#REF!)</f>
        <v>#REF!</v>
      </c>
      <c r="C145" s="9" t="e">
        <f>IF($A145&lt;&gt;"",#REF!,"")</f>
        <v>#REF!</v>
      </c>
      <c r="D145" s="15" t="e">
        <f>IF($A145&lt;&gt;"",#REF!,"")</f>
        <v>#REF!</v>
      </c>
      <c r="E145" s="12" t="e">
        <f>IF($A145&lt;&gt;"",#REF!,"")</f>
        <v>#REF!</v>
      </c>
      <c r="F145" s="10" t="e">
        <f>IF($A145&lt;&gt;"",#REF!,"")</f>
        <v>#REF!</v>
      </c>
      <c r="G145" s="11"/>
    </row>
    <row r="146" spans="1:7" ht="15.75" x14ac:dyDescent="0.25">
      <c r="A146" s="8" t="e">
        <f>#REF!</f>
        <v>#REF!</v>
      </c>
      <c r="B146" s="8" t="e">
        <f>CONCATENATE(#REF!&amp;" "&amp;#REF!)</f>
        <v>#REF!</v>
      </c>
      <c r="C146" s="9" t="e">
        <f>IF($A146&lt;&gt;"",#REF!,"")</f>
        <v>#REF!</v>
      </c>
      <c r="D146" s="15" t="e">
        <f>IF($A146&lt;&gt;"",#REF!,"")</f>
        <v>#REF!</v>
      </c>
      <c r="E146" s="12" t="e">
        <f>IF($A146&lt;&gt;"",#REF!,"")</f>
        <v>#REF!</v>
      </c>
      <c r="F146" s="10" t="e">
        <f>IF($A146&lt;&gt;"",#REF!,"")</f>
        <v>#REF!</v>
      </c>
      <c r="G146" s="11"/>
    </row>
    <row r="147" spans="1:7" ht="15.75" x14ac:dyDescent="0.25">
      <c r="A147" s="8" t="e">
        <f>#REF!</f>
        <v>#REF!</v>
      </c>
      <c r="B147" s="8" t="e">
        <f>CONCATENATE(#REF!&amp;" "&amp;#REF!)</f>
        <v>#REF!</v>
      </c>
      <c r="C147" s="9" t="e">
        <f>IF($A147&lt;&gt;"",#REF!,"")</f>
        <v>#REF!</v>
      </c>
      <c r="D147" s="15" t="e">
        <f>IF($A147&lt;&gt;"",#REF!,"")</f>
        <v>#REF!</v>
      </c>
      <c r="E147" s="12" t="e">
        <f>IF($A147&lt;&gt;"",#REF!,"")</f>
        <v>#REF!</v>
      </c>
      <c r="F147" s="10" t="e">
        <f>IF($A147&lt;&gt;"",#REF!,"")</f>
        <v>#REF!</v>
      </c>
      <c r="G147" s="11"/>
    </row>
    <row r="148" spans="1:7" ht="15.75" x14ac:dyDescent="0.25">
      <c r="A148" s="8" t="e">
        <f>#REF!</f>
        <v>#REF!</v>
      </c>
      <c r="B148" s="8" t="e">
        <f>CONCATENATE(#REF!&amp;" "&amp;#REF!)</f>
        <v>#REF!</v>
      </c>
      <c r="C148" s="9" t="e">
        <f>IF($A148&lt;&gt;"",#REF!,"")</f>
        <v>#REF!</v>
      </c>
      <c r="D148" s="15" t="e">
        <f>IF($A148&lt;&gt;"",#REF!,"")</f>
        <v>#REF!</v>
      </c>
      <c r="E148" s="12" t="e">
        <f>IF($A148&lt;&gt;"",#REF!,"")</f>
        <v>#REF!</v>
      </c>
      <c r="F148" s="10" t="e">
        <f>IF($A148&lt;&gt;"",#REF!,"")</f>
        <v>#REF!</v>
      </c>
      <c r="G148" s="11"/>
    </row>
    <row r="149" spans="1:7" ht="15.75" x14ac:dyDescent="0.25">
      <c r="A149" s="8" t="e">
        <f>#REF!</f>
        <v>#REF!</v>
      </c>
      <c r="B149" s="8" t="e">
        <f>CONCATENATE(#REF!&amp;" "&amp;#REF!)</f>
        <v>#REF!</v>
      </c>
      <c r="C149" s="9" t="e">
        <f>IF($A149&lt;&gt;"",#REF!,"")</f>
        <v>#REF!</v>
      </c>
      <c r="D149" s="15" t="e">
        <f>IF($A149&lt;&gt;"",#REF!,"")</f>
        <v>#REF!</v>
      </c>
      <c r="E149" s="12" t="e">
        <f>IF($A149&lt;&gt;"",#REF!,"")</f>
        <v>#REF!</v>
      </c>
      <c r="F149" s="10" t="e">
        <f>IF($A149&lt;&gt;"",#REF!,"")</f>
        <v>#REF!</v>
      </c>
      <c r="G149" s="11"/>
    </row>
    <row r="150" spans="1:7" ht="15.75" x14ac:dyDescent="0.25">
      <c r="A150" s="8" t="e">
        <f>#REF!</f>
        <v>#REF!</v>
      </c>
      <c r="B150" s="8" t="e">
        <f>CONCATENATE(#REF!&amp;" "&amp;#REF!)</f>
        <v>#REF!</v>
      </c>
      <c r="C150" s="9" t="e">
        <f>IF($A150&lt;&gt;"",#REF!,"")</f>
        <v>#REF!</v>
      </c>
      <c r="D150" s="15" t="e">
        <f>IF($A150&lt;&gt;"",#REF!,"")</f>
        <v>#REF!</v>
      </c>
      <c r="E150" s="12" t="e">
        <f>IF($A150&lt;&gt;"",#REF!,"")</f>
        <v>#REF!</v>
      </c>
      <c r="F150" s="10" t="e">
        <f>IF($A150&lt;&gt;"",#REF!,"")</f>
        <v>#REF!</v>
      </c>
      <c r="G150" s="11"/>
    </row>
    <row r="151" spans="1:7" ht="15.75" x14ac:dyDescent="0.25">
      <c r="A151" s="8" t="e">
        <f>#REF!</f>
        <v>#REF!</v>
      </c>
      <c r="B151" s="8" t="e">
        <f>CONCATENATE(#REF!&amp;" "&amp;#REF!)</f>
        <v>#REF!</v>
      </c>
      <c r="C151" s="9" t="e">
        <f>IF($A151&lt;&gt;"",#REF!,"")</f>
        <v>#REF!</v>
      </c>
      <c r="D151" s="15" t="e">
        <f>IF($A151&lt;&gt;"",#REF!,"")</f>
        <v>#REF!</v>
      </c>
      <c r="E151" s="12" t="e">
        <f>IF($A151&lt;&gt;"",#REF!,"")</f>
        <v>#REF!</v>
      </c>
      <c r="F151" s="10" t="e">
        <f>IF($A151&lt;&gt;"",#REF!,"")</f>
        <v>#REF!</v>
      </c>
      <c r="G151" s="11"/>
    </row>
    <row r="152" spans="1:7" ht="15.75" x14ac:dyDescent="0.25">
      <c r="A152" s="8" t="e">
        <f>#REF!</f>
        <v>#REF!</v>
      </c>
      <c r="B152" s="8" t="e">
        <f>CONCATENATE(#REF!&amp;" "&amp;#REF!)</f>
        <v>#REF!</v>
      </c>
      <c r="C152" s="9" t="e">
        <f>IF($A152&lt;&gt;"",#REF!,"")</f>
        <v>#REF!</v>
      </c>
      <c r="D152" s="15" t="e">
        <f>IF($A152&lt;&gt;"",#REF!,"")</f>
        <v>#REF!</v>
      </c>
      <c r="E152" s="12" t="e">
        <f>IF($A152&lt;&gt;"",#REF!,"")</f>
        <v>#REF!</v>
      </c>
      <c r="F152" s="10" t="e">
        <f>IF($A152&lt;&gt;"",#REF!,"")</f>
        <v>#REF!</v>
      </c>
      <c r="G152" s="11"/>
    </row>
    <row r="153" spans="1:7" ht="15.75" x14ac:dyDescent="0.25">
      <c r="A153" s="8" t="e">
        <f>#REF!</f>
        <v>#REF!</v>
      </c>
      <c r="B153" s="8" t="e">
        <f>CONCATENATE(#REF!&amp;" "&amp;#REF!)</f>
        <v>#REF!</v>
      </c>
      <c r="C153" s="9" t="e">
        <f>IF($A153&lt;&gt;"",#REF!,"")</f>
        <v>#REF!</v>
      </c>
      <c r="D153" s="15" t="e">
        <f>IF($A153&lt;&gt;"",#REF!,"")</f>
        <v>#REF!</v>
      </c>
      <c r="E153" s="12" t="e">
        <f>IF($A153&lt;&gt;"",#REF!,"")</f>
        <v>#REF!</v>
      </c>
      <c r="F153" s="10" t="e">
        <f>IF($A153&lt;&gt;"",#REF!,"")</f>
        <v>#REF!</v>
      </c>
      <c r="G153" s="11"/>
    </row>
    <row r="154" spans="1:7" ht="15.75" x14ac:dyDescent="0.25">
      <c r="A154" s="8" t="e">
        <f>#REF!</f>
        <v>#REF!</v>
      </c>
      <c r="B154" s="8" t="e">
        <f>CONCATENATE(#REF!&amp;" "&amp;#REF!)</f>
        <v>#REF!</v>
      </c>
      <c r="C154" s="9" t="e">
        <f>IF($A154&lt;&gt;"",#REF!,"")</f>
        <v>#REF!</v>
      </c>
      <c r="D154" s="15" t="e">
        <f>IF($A154&lt;&gt;"",#REF!,"")</f>
        <v>#REF!</v>
      </c>
      <c r="E154" s="12" t="e">
        <f>IF($A154&lt;&gt;"",#REF!,"")</f>
        <v>#REF!</v>
      </c>
      <c r="F154" s="10" t="e">
        <f>IF($A154&lt;&gt;"",#REF!,"")</f>
        <v>#REF!</v>
      </c>
      <c r="G154" s="11"/>
    </row>
    <row r="155" spans="1:7" ht="15.75" x14ac:dyDescent="0.25">
      <c r="A155" s="8" t="e">
        <f>#REF!</f>
        <v>#REF!</v>
      </c>
      <c r="B155" s="8" t="e">
        <f>CONCATENATE(#REF!&amp;" "&amp;#REF!)</f>
        <v>#REF!</v>
      </c>
      <c r="C155" s="9" t="e">
        <f>IF($A155&lt;&gt;"",#REF!,"")</f>
        <v>#REF!</v>
      </c>
      <c r="D155" s="15" t="e">
        <f>IF($A155&lt;&gt;"",#REF!,"")</f>
        <v>#REF!</v>
      </c>
      <c r="E155" s="12" t="e">
        <f>IF($A155&lt;&gt;"",#REF!,"")</f>
        <v>#REF!</v>
      </c>
      <c r="F155" s="10" t="e">
        <f>IF($A155&lt;&gt;"",#REF!,"")</f>
        <v>#REF!</v>
      </c>
      <c r="G155" s="11"/>
    </row>
    <row r="156" spans="1:7" ht="15.75" x14ac:dyDescent="0.25">
      <c r="A156" s="8" t="e">
        <f>#REF!</f>
        <v>#REF!</v>
      </c>
      <c r="B156" s="8" t="e">
        <f>CONCATENATE(#REF!&amp;" "&amp;#REF!)</f>
        <v>#REF!</v>
      </c>
      <c r="C156" s="9" t="e">
        <f>IF($A156&lt;&gt;"",#REF!,"")</f>
        <v>#REF!</v>
      </c>
      <c r="D156" s="15" t="e">
        <f>IF($A156&lt;&gt;"",#REF!,"")</f>
        <v>#REF!</v>
      </c>
      <c r="E156" s="12" t="e">
        <f>IF($A156&lt;&gt;"",#REF!,"")</f>
        <v>#REF!</v>
      </c>
      <c r="F156" s="10" t="e">
        <f>IF($A156&lt;&gt;"",#REF!,"")</f>
        <v>#REF!</v>
      </c>
      <c r="G156" s="11"/>
    </row>
    <row r="157" spans="1:7" ht="15.75" x14ac:dyDescent="0.25">
      <c r="A157" s="8" t="e">
        <f>#REF!</f>
        <v>#REF!</v>
      </c>
      <c r="B157" s="8" t="e">
        <f>CONCATENATE(#REF!&amp;" "&amp;#REF!)</f>
        <v>#REF!</v>
      </c>
      <c r="C157" s="9" t="e">
        <f>IF($A157&lt;&gt;"",#REF!,"")</f>
        <v>#REF!</v>
      </c>
      <c r="D157" s="15" t="e">
        <f>IF($A157&lt;&gt;"",#REF!,"")</f>
        <v>#REF!</v>
      </c>
      <c r="E157" s="12" t="e">
        <f>IF($A157&lt;&gt;"",#REF!,"")</f>
        <v>#REF!</v>
      </c>
      <c r="F157" s="10" t="e">
        <f>IF($A157&lt;&gt;"",#REF!,"")</f>
        <v>#REF!</v>
      </c>
      <c r="G157" s="11"/>
    </row>
    <row r="158" spans="1:7" ht="15.75" x14ac:dyDescent="0.25">
      <c r="A158" s="8" t="e">
        <f>#REF!</f>
        <v>#REF!</v>
      </c>
      <c r="B158" s="8" t="e">
        <f>CONCATENATE(#REF!&amp;" "&amp;#REF!)</f>
        <v>#REF!</v>
      </c>
      <c r="C158" s="9" t="e">
        <f>IF($A158&lt;&gt;"",#REF!,"")</f>
        <v>#REF!</v>
      </c>
      <c r="D158" s="15" t="e">
        <f>IF($A158&lt;&gt;"",#REF!,"")</f>
        <v>#REF!</v>
      </c>
      <c r="E158" s="12" t="e">
        <f>IF($A158&lt;&gt;"",#REF!,"")</f>
        <v>#REF!</v>
      </c>
      <c r="F158" s="10" t="e">
        <f>IF($A158&lt;&gt;"",#REF!,"")</f>
        <v>#REF!</v>
      </c>
      <c r="G158" s="11"/>
    </row>
    <row r="159" spans="1:7" ht="15.75" x14ac:dyDescent="0.25">
      <c r="A159" s="8" t="e">
        <f>#REF!</f>
        <v>#REF!</v>
      </c>
      <c r="B159" s="8" t="e">
        <f>CONCATENATE(#REF!&amp;" "&amp;#REF!)</f>
        <v>#REF!</v>
      </c>
      <c r="C159" s="9" t="e">
        <f>IF($A159&lt;&gt;"",#REF!,"")</f>
        <v>#REF!</v>
      </c>
      <c r="D159" s="15" t="e">
        <f>IF($A159&lt;&gt;"",#REF!,"")</f>
        <v>#REF!</v>
      </c>
      <c r="E159" s="12" t="e">
        <f>IF($A159&lt;&gt;"",#REF!,"")</f>
        <v>#REF!</v>
      </c>
      <c r="F159" s="10" t="e">
        <f>IF($A159&lt;&gt;"",#REF!,"")</f>
        <v>#REF!</v>
      </c>
      <c r="G159" s="11"/>
    </row>
    <row r="160" spans="1:7" ht="15.75" x14ac:dyDescent="0.25">
      <c r="A160" s="8" t="e">
        <f>#REF!</f>
        <v>#REF!</v>
      </c>
      <c r="B160" s="8" t="e">
        <f>CONCATENATE(#REF!&amp;" "&amp;#REF!)</f>
        <v>#REF!</v>
      </c>
      <c r="C160" s="9" t="e">
        <f>IF($A160&lt;&gt;"",#REF!,"")</f>
        <v>#REF!</v>
      </c>
      <c r="D160" s="15" t="e">
        <f>IF($A160&lt;&gt;"",#REF!,"")</f>
        <v>#REF!</v>
      </c>
      <c r="E160" s="12" t="e">
        <f>IF($A160&lt;&gt;"",#REF!,"")</f>
        <v>#REF!</v>
      </c>
      <c r="F160" s="10" t="e">
        <f>IF($A160&lt;&gt;"",#REF!,"")</f>
        <v>#REF!</v>
      </c>
      <c r="G160" s="11"/>
    </row>
    <row r="161" spans="1:7" ht="15.75" x14ac:dyDescent="0.25">
      <c r="A161" s="8" t="e">
        <f>#REF!</f>
        <v>#REF!</v>
      </c>
      <c r="B161" s="8" t="e">
        <f>CONCATENATE(#REF!&amp;" "&amp;#REF!)</f>
        <v>#REF!</v>
      </c>
      <c r="C161" s="9" t="e">
        <f>IF($A161&lt;&gt;"",#REF!,"")</f>
        <v>#REF!</v>
      </c>
      <c r="D161" s="15" t="e">
        <f>IF($A161&lt;&gt;"",#REF!,"")</f>
        <v>#REF!</v>
      </c>
      <c r="E161" s="12" t="e">
        <f>IF($A161&lt;&gt;"",#REF!,"")</f>
        <v>#REF!</v>
      </c>
      <c r="F161" s="10" t="e">
        <f>IF($A161&lt;&gt;"",#REF!,"")</f>
        <v>#REF!</v>
      </c>
      <c r="G161" s="11"/>
    </row>
    <row r="162" spans="1:7" ht="15.75" x14ac:dyDescent="0.25">
      <c r="A162" s="8" t="e">
        <f>#REF!</f>
        <v>#REF!</v>
      </c>
      <c r="B162" s="8" t="e">
        <f>CONCATENATE(#REF!&amp;" "&amp;#REF!)</f>
        <v>#REF!</v>
      </c>
      <c r="C162" s="9" t="e">
        <f>IF($A162&lt;&gt;"",#REF!,"")</f>
        <v>#REF!</v>
      </c>
      <c r="D162" s="15" t="e">
        <f>IF($A162&lt;&gt;"",#REF!,"")</f>
        <v>#REF!</v>
      </c>
      <c r="E162" s="12" t="e">
        <f>IF($A162&lt;&gt;"",#REF!,"")</f>
        <v>#REF!</v>
      </c>
      <c r="F162" s="10" t="e">
        <f>IF($A162&lt;&gt;"",#REF!,"")</f>
        <v>#REF!</v>
      </c>
      <c r="G162" s="11"/>
    </row>
    <row r="163" spans="1:7" ht="15.75" x14ac:dyDescent="0.25">
      <c r="A163" s="8" t="e">
        <f>#REF!</f>
        <v>#REF!</v>
      </c>
      <c r="B163" s="8" t="e">
        <f>CONCATENATE(#REF!&amp;" "&amp;#REF!)</f>
        <v>#REF!</v>
      </c>
      <c r="C163" s="9" t="e">
        <f>IF($A163&lt;&gt;"",#REF!,"")</f>
        <v>#REF!</v>
      </c>
      <c r="D163" s="15" t="e">
        <f>IF($A163&lt;&gt;"",#REF!,"")</f>
        <v>#REF!</v>
      </c>
      <c r="E163" s="12" t="e">
        <f>IF($A163&lt;&gt;"",#REF!,"")</f>
        <v>#REF!</v>
      </c>
      <c r="F163" s="10" t="e">
        <f>IF($A163&lt;&gt;"",#REF!,"")</f>
        <v>#REF!</v>
      </c>
      <c r="G163" s="11"/>
    </row>
    <row r="164" spans="1:7" ht="15.75" x14ac:dyDescent="0.25">
      <c r="A164" s="8" t="e">
        <f>#REF!</f>
        <v>#REF!</v>
      </c>
      <c r="B164" s="8" t="e">
        <f>CONCATENATE(#REF!&amp;" "&amp;#REF!)</f>
        <v>#REF!</v>
      </c>
      <c r="C164" s="9" t="e">
        <f>IF($A164&lt;&gt;"",#REF!,"")</f>
        <v>#REF!</v>
      </c>
      <c r="D164" s="15" t="e">
        <f>IF($A164&lt;&gt;"",#REF!,"")</f>
        <v>#REF!</v>
      </c>
      <c r="E164" s="12" t="e">
        <f>IF($A164&lt;&gt;"",#REF!,"")</f>
        <v>#REF!</v>
      </c>
      <c r="F164" s="10" t="e">
        <f>IF($A164&lt;&gt;"",#REF!,"")</f>
        <v>#REF!</v>
      </c>
      <c r="G164" s="11"/>
    </row>
    <row r="165" spans="1:7" ht="15.75" x14ac:dyDescent="0.25">
      <c r="A165" s="8" t="e">
        <f>#REF!</f>
        <v>#REF!</v>
      </c>
      <c r="B165" s="8" t="e">
        <f>CONCATENATE(#REF!&amp;" "&amp;#REF!)</f>
        <v>#REF!</v>
      </c>
      <c r="C165" s="9" t="e">
        <f>IF($A165&lt;&gt;"",#REF!,"")</f>
        <v>#REF!</v>
      </c>
      <c r="D165" s="15" t="e">
        <f>IF($A165&lt;&gt;"",#REF!,"")</f>
        <v>#REF!</v>
      </c>
      <c r="E165" s="12" t="e">
        <f>IF($A165&lt;&gt;"",#REF!,"")</f>
        <v>#REF!</v>
      </c>
      <c r="F165" s="10" t="e">
        <f>IF($A165&lt;&gt;"",#REF!,"")</f>
        <v>#REF!</v>
      </c>
      <c r="G165" s="11"/>
    </row>
    <row r="166" spans="1:7" ht="15.75" x14ac:dyDescent="0.25">
      <c r="A166" s="8" t="e">
        <f>#REF!</f>
        <v>#REF!</v>
      </c>
      <c r="B166" s="8" t="e">
        <f>CONCATENATE(#REF!&amp;" "&amp;#REF!)</f>
        <v>#REF!</v>
      </c>
      <c r="C166" s="9" t="e">
        <f>IF($A166&lt;&gt;"",#REF!,"")</f>
        <v>#REF!</v>
      </c>
      <c r="D166" s="15" t="e">
        <f>IF($A166&lt;&gt;"",#REF!,"")</f>
        <v>#REF!</v>
      </c>
      <c r="E166" s="12" t="e">
        <f>IF($A166&lt;&gt;"",#REF!,"")</f>
        <v>#REF!</v>
      </c>
      <c r="F166" s="10" t="e">
        <f>IF($A166&lt;&gt;"",#REF!,"")</f>
        <v>#REF!</v>
      </c>
      <c r="G166" s="11"/>
    </row>
    <row r="167" spans="1:7" ht="15.75" x14ac:dyDescent="0.25">
      <c r="A167" s="8" t="e">
        <f>#REF!</f>
        <v>#REF!</v>
      </c>
      <c r="B167" s="8" t="e">
        <f>CONCATENATE(#REF!&amp;" "&amp;#REF!)</f>
        <v>#REF!</v>
      </c>
      <c r="C167" s="9" t="e">
        <f>IF($A167&lt;&gt;"",#REF!,"")</f>
        <v>#REF!</v>
      </c>
      <c r="D167" s="15" t="e">
        <f>IF($A167&lt;&gt;"",#REF!,"")</f>
        <v>#REF!</v>
      </c>
      <c r="E167" s="12" t="e">
        <f>IF($A167&lt;&gt;"",#REF!,"")</f>
        <v>#REF!</v>
      </c>
      <c r="F167" s="10" t="e">
        <f>IF($A167&lt;&gt;"",#REF!,"")</f>
        <v>#REF!</v>
      </c>
      <c r="G167" s="11"/>
    </row>
    <row r="168" spans="1:7" ht="15.75" x14ac:dyDescent="0.25">
      <c r="A168" s="8" t="e">
        <f>#REF!</f>
        <v>#REF!</v>
      </c>
      <c r="B168" s="8" t="e">
        <f>CONCATENATE(#REF!&amp;" "&amp;#REF!)</f>
        <v>#REF!</v>
      </c>
      <c r="C168" s="9" t="e">
        <f>IF($A168&lt;&gt;"",#REF!,"")</f>
        <v>#REF!</v>
      </c>
      <c r="D168" s="15" t="e">
        <f>IF($A168&lt;&gt;"",#REF!,"")</f>
        <v>#REF!</v>
      </c>
      <c r="E168" s="12" t="e">
        <f>IF($A168&lt;&gt;"",#REF!,"")</f>
        <v>#REF!</v>
      </c>
      <c r="F168" s="10" t="e">
        <f>IF($A168&lt;&gt;"",#REF!,"")</f>
        <v>#REF!</v>
      </c>
      <c r="G168" s="11"/>
    </row>
    <row r="169" spans="1:7" ht="15.75" x14ac:dyDescent="0.25">
      <c r="A169" s="8" t="e">
        <f>#REF!</f>
        <v>#REF!</v>
      </c>
      <c r="B169" s="8" t="e">
        <f>CONCATENATE(#REF!&amp;" "&amp;#REF!)</f>
        <v>#REF!</v>
      </c>
      <c r="C169" s="9" t="e">
        <f>IF($A169&lt;&gt;"",#REF!,"")</f>
        <v>#REF!</v>
      </c>
      <c r="D169" s="15" t="e">
        <f>IF($A169&lt;&gt;"",#REF!,"")</f>
        <v>#REF!</v>
      </c>
      <c r="E169" s="12" t="e">
        <f>IF($A169&lt;&gt;"",#REF!,"")</f>
        <v>#REF!</v>
      </c>
      <c r="F169" s="10" t="e">
        <f>IF($A169&lt;&gt;"",#REF!,"")</f>
        <v>#REF!</v>
      </c>
      <c r="G169" s="11"/>
    </row>
    <row r="170" spans="1:7" ht="15.75" x14ac:dyDescent="0.25">
      <c r="A170" s="8" t="e">
        <f>#REF!</f>
        <v>#REF!</v>
      </c>
      <c r="B170" s="8" t="e">
        <f>CONCATENATE(#REF!&amp;" "&amp;#REF!)</f>
        <v>#REF!</v>
      </c>
      <c r="C170" s="9" t="e">
        <f>IF($A170&lt;&gt;"",#REF!,"")</f>
        <v>#REF!</v>
      </c>
      <c r="D170" s="15" t="e">
        <f>IF($A170&lt;&gt;"",#REF!,"")</f>
        <v>#REF!</v>
      </c>
      <c r="E170" s="12" t="e">
        <f>IF($A170&lt;&gt;"",#REF!,"")</f>
        <v>#REF!</v>
      </c>
      <c r="F170" s="10" t="e">
        <f>IF($A170&lt;&gt;"",#REF!,"")</f>
        <v>#REF!</v>
      </c>
      <c r="G170" s="11"/>
    </row>
    <row r="171" spans="1:7" ht="15.75" x14ac:dyDescent="0.25">
      <c r="A171" s="8" t="e">
        <f>#REF!</f>
        <v>#REF!</v>
      </c>
      <c r="B171" s="8" t="e">
        <f>CONCATENATE(#REF!&amp;" "&amp;#REF!)</f>
        <v>#REF!</v>
      </c>
      <c r="C171" s="9" t="e">
        <f>IF($A171&lt;&gt;"",#REF!,"")</f>
        <v>#REF!</v>
      </c>
      <c r="D171" s="15" t="e">
        <f>IF($A171&lt;&gt;"",#REF!,"")</f>
        <v>#REF!</v>
      </c>
      <c r="E171" s="12" t="e">
        <f>IF($A171&lt;&gt;"",#REF!,"")</f>
        <v>#REF!</v>
      </c>
      <c r="F171" s="10" t="e">
        <f>IF($A171&lt;&gt;"",#REF!,"")</f>
        <v>#REF!</v>
      </c>
      <c r="G171" s="11"/>
    </row>
    <row r="172" spans="1:7" ht="15.75" x14ac:dyDescent="0.25">
      <c r="A172" s="8" t="e">
        <f>#REF!</f>
        <v>#REF!</v>
      </c>
      <c r="B172" s="8" t="e">
        <f>CONCATENATE(#REF!&amp;" "&amp;#REF!)</f>
        <v>#REF!</v>
      </c>
      <c r="C172" s="9" t="e">
        <f>IF($A172&lt;&gt;"",#REF!,"")</f>
        <v>#REF!</v>
      </c>
      <c r="D172" s="15" t="e">
        <f>IF($A172&lt;&gt;"",#REF!,"")</f>
        <v>#REF!</v>
      </c>
      <c r="E172" s="12" t="e">
        <f>IF($A172&lt;&gt;"",#REF!,"")</f>
        <v>#REF!</v>
      </c>
      <c r="F172" s="10" t="e">
        <f>IF($A172&lt;&gt;"",#REF!,"")</f>
        <v>#REF!</v>
      </c>
      <c r="G172" s="11"/>
    </row>
    <row r="173" spans="1:7" ht="15.75" x14ac:dyDescent="0.25">
      <c r="A173" s="8" t="e">
        <f>#REF!</f>
        <v>#REF!</v>
      </c>
      <c r="B173" s="8" t="e">
        <f>CONCATENATE(#REF!&amp;" "&amp;#REF!)</f>
        <v>#REF!</v>
      </c>
      <c r="C173" s="9" t="e">
        <f>IF($A173&lt;&gt;"",#REF!,"")</f>
        <v>#REF!</v>
      </c>
      <c r="D173" s="15" t="e">
        <f>IF($A173&lt;&gt;"",#REF!,"")</f>
        <v>#REF!</v>
      </c>
      <c r="E173" s="12" t="e">
        <f>IF($A173&lt;&gt;"",#REF!,"")</f>
        <v>#REF!</v>
      </c>
      <c r="F173" s="10" t="e">
        <f>IF($A173&lt;&gt;"",#REF!,"")</f>
        <v>#REF!</v>
      </c>
      <c r="G173" s="11"/>
    </row>
    <row r="174" spans="1:7" ht="15.75" x14ac:dyDescent="0.25">
      <c r="A174" s="8" t="e">
        <f>#REF!</f>
        <v>#REF!</v>
      </c>
      <c r="B174" s="8" t="e">
        <f>CONCATENATE(#REF!&amp;" "&amp;#REF!)</f>
        <v>#REF!</v>
      </c>
      <c r="C174" s="9" t="e">
        <f>IF($A174&lt;&gt;"",#REF!,"")</f>
        <v>#REF!</v>
      </c>
      <c r="D174" s="15" t="e">
        <f>IF($A174&lt;&gt;"",#REF!,"")</f>
        <v>#REF!</v>
      </c>
      <c r="E174" s="12" t="e">
        <f>IF($A174&lt;&gt;"",#REF!,"")</f>
        <v>#REF!</v>
      </c>
      <c r="F174" s="10" t="e">
        <f>IF($A174&lt;&gt;"",#REF!,"")</f>
        <v>#REF!</v>
      </c>
      <c r="G174" s="11"/>
    </row>
    <row r="175" spans="1:7" ht="15.75" x14ac:dyDescent="0.25">
      <c r="A175" s="8" t="e">
        <f>#REF!</f>
        <v>#REF!</v>
      </c>
      <c r="B175" s="8" t="e">
        <f>CONCATENATE(#REF!&amp;" "&amp;#REF!)</f>
        <v>#REF!</v>
      </c>
      <c r="C175" s="9" t="e">
        <f>IF($A175&lt;&gt;"",#REF!,"")</f>
        <v>#REF!</v>
      </c>
      <c r="D175" s="15" t="e">
        <f>IF($A175&lt;&gt;"",#REF!,"")</f>
        <v>#REF!</v>
      </c>
      <c r="E175" s="12" t="e">
        <f>IF($A175&lt;&gt;"",#REF!,"")</f>
        <v>#REF!</v>
      </c>
      <c r="F175" s="10" t="e">
        <f>IF($A175&lt;&gt;"",#REF!,"")</f>
        <v>#REF!</v>
      </c>
      <c r="G175" s="11"/>
    </row>
    <row r="176" spans="1:7" ht="15.75" x14ac:dyDescent="0.25">
      <c r="A176" s="8" t="e">
        <f>#REF!</f>
        <v>#REF!</v>
      </c>
      <c r="B176" s="8" t="e">
        <f>CONCATENATE(#REF!&amp;" "&amp;#REF!)</f>
        <v>#REF!</v>
      </c>
      <c r="C176" s="9" t="e">
        <f>IF($A176&lt;&gt;"",#REF!,"")</f>
        <v>#REF!</v>
      </c>
      <c r="D176" s="15" t="e">
        <f>IF($A176&lt;&gt;"",#REF!,"")</f>
        <v>#REF!</v>
      </c>
      <c r="E176" s="12" t="e">
        <f>IF($A176&lt;&gt;"",#REF!,"")</f>
        <v>#REF!</v>
      </c>
      <c r="F176" s="10" t="e">
        <f>IF($A176&lt;&gt;"",#REF!,"")</f>
        <v>#REF!</v>
      </c>
      <c r="G176" s="11"/>
    </row>
    <row r="177" spans="1:7" ht="15.75" x14ac:dyDescent="0.25">
      <c r="A177" s="8" t="e">
        <f>#REF!</f>
        <v>#REF!</v>
      </c>
      <c r="B177" s="8" t="e">
        <f>CONCATENATE(#REF!&amp;" "&amp;#REF!)</f>
        <v>#REF!</v>
      </c>
      <c r="C177" s="9" t="e">
        <f>IF($A177&lt;&gt;"",#REF!,"")</f>
        <v>#REF!</v>
      </c>
      <c r="D177" s="15" t="e">
        <f>IF($A177&lt;&gt;"",#REF!,"")</f>
        <v>#REF!</v>
      </c>
      <c r="E177" s="12" t="e">
        <f>IF($A177&lt;&gt;"",#REF!,"")</f>
        <v>#REF!</v>
      </c>
      <c r="F177" s="10" t="e">
        <f>IF($A177&lt;&gt;"",#REF!,"")</f>
        <v>#REF!</v>
      </c>
      <c r="G177" s="11"/>
    </row>
    <row r="178" spans="1:7" ht="15.75" x14ac:dyDescent="0.25">
      <c r="A178" s="8" t="e">
        <f>#REF!</f>
        <v>#REF!</v>
      </c>
      <c r="B178" s="8" t="e">
        <f>CONCATENATE(#REF!&amp;" "&amp;#REF!)</f>
        <v>#REF!</v>
      </c>
      <c r="C178" s="9" t="e">
        <f>IF($A178&lt;&gt;"",#REF!,"")</f>
        <v>#REF!</v>
      </c>
      <c r="D178" s="15" t="e">
        <f>IF($A178&lt;&gt;"",#REF!,"")</f>
        <v>#REF!</v>
      </c>
      <c r="E178" s="12" t="e">
        <f>IF($A178&lt;&gt;"",#REF!,"")</f>
        <v>#REF!</v>
      </c>
      <c r="F178" s="10" t="e">
        <f>IF($A178&lt;&gt;"",#REF!,"")</f>
        <v>#REF!</v>
      </c>
      <c r="G178" s="11"/>
    </row>
    <row r="179" spans="1:7" ht="15.75" x14ac:dyDescent="0.25">
      <c r="A179" s="8" t="e">
        <f>#REF!</f>
        <v>#REF!</v>
      </c>
      <c r="B179" s="8" t="e">
        <f>CONCATENATE(#REF!&amp;" "&amp;#REF!)</f>
        <v>#REF!</v>
      </c>
      <c r="C179" s="9" t="e">
        <f>IF($A179&lt;&gt;"",#REF!,"")</f>
        <v>#REF!</v>
      </c>
      <c r="D179" s="15" t="e">
        <f>IF($A179&lt;&gt;"",#REF!,"")</f>
        <v>#REF!</v>
      </c>
      <c r="E179" s="12" t="e">
        <f>IF($A179&lt;&gt;"",#REF!,"")</f>
        <v>#REF!</v>
      </c>
      <c r="F179" s="10" t="e">
        <f>IF($A179&lt;&gt;"",#REF!,"")</f>
        <v>#REF!</v>
      </c>
      <c r="G179" s="11"/>
    </row>
    <row r="180" spans="1:7" ht="15.75" x14ac:dyDescent="0.25">
      <c r="A180" s="8" t="e">
        <f>#REF!</f>
        <v>#REF!</v>
      </c>
      <c r="B180" s="8" t="e">
        <f>CONCATENATE(#REF!&amp;" "&amp;#REF!)</f>
        <v>#REF!</v>
      </c>
      <c r="C180" s="9" t="e">
        <f>IF($A180&lt;&gt;"",#REF!,"")</f>
        <v>#REF!</v>
      </c>
      <c r="D180" s="15" t="e">
        <f>IF($A180&lt;&gt;"",#REF!,"")</f>
        <v>#REF!</v>
      </c>
      <c r="E180" s="12" t="e">
        <f>IF($A180&lt;&gt;"",#REF!,"")</f>
        <v>#REF!</v>
      </c>
      <c r="F180" s="10" t="e">
        <f>IF($A180&lt;&gt;"",#REF!,"")</f>
        <v>#REF!</v>
      </c>
      <c r="G180" s="11"/>
    </row>
    <row r="181" spans="1:7" ht="15.75" x14ac:dyDescent="0.25">
      <c r="A181" s="8" t="e">
        <f>#REF!</f>
        <v>#REF!</v>
      </c>
      <c r="B181" s="8" t="e">
        <f>CONCATENATE(#REF!&amp;" "&amp;#REF!)</f>
        <v>#REF!</v>
      </c>
      <c r="C181" s="9" t="e">
        <f>IF($A181&lt;&gt;"",#REF!,"")</f>
        <v>#REF!</v>
      </c>
      <c r="D181" s="15" t="e">
        <f>IF($A181&lt;&gt;"",#REF!,"")</f>
        <v>#REF!</v>
      </c>
      <c r="E181" s="12" t="e">
        <f>IF($A181&lt;&gt;"",#REF!,"")</f>
        <v>#REF!</v>
      </c>
      <c r="F181" s="10" t="e">
        <f>IF($A181&lt;&gt;"",#REF!,"")</f>
        <v>#REF!</v>
      </c>
      <c r="G181" s="11"/>
    </row>
    <row r="182" spans="1:7" ht="15.75" x14ac:dyDescent="0.25">
      <c r="A182" s="8" t="e">
        <f>#REF!</f>
        <v>#REF!</v>
      </c>
      <c r="B182" s="8" t="e">
        <f>CONCATENATE(#REF!&amp;" "&amp;#REF!)</f>
        <v>#REF!</v>
      </c>
      <c r="C182" s="9" t="e">
        <f>IF($A182&lt;&gt;"",#REF!,"")</f>
        <v>#REF!</v>
      </c>
      <c r="D182" s="15" t="e">
        <f>IF($A182&lt;&gt;"",#REF!,"")</f>
        <v>#REF!</v>
      </c>
      <c r="E182" s="12" t="e">
        <f>IF($A182&lt;&gt;"",#REF!,"")</f>
        <v>#REF!</v>
      </c>
      <c r="F182" s="10" t="e">
        <f>IF($A182&lt;&gt;"",#REF!,"")</f>
        <v>#REF!</v>
      </c>
      <c r="G182" s="11"/>
    </row>
    <row r="183" spans="1:7" ht="15.75" x14ac:dyDescent="0.25">
      <c r="A183" s="8" t="e">
        <f>#REF!</f>
        <v>#REF!</v>
      </c>
      <c r="B183" s="8" t="e">
        <f>CONCATENATE(#REF!&amp;" "&amp;#REF!)</f>
        <v>#REF!</v>
      </c>
      <c r="C183" s="9" t="e">
        <f>IF($A183&lt;&gt;"",#REF!,"")</f>
        <v>#REF!</v>
      </c>
      <c r="D183" s="15" t="e">
        <f>IF($A183&lt;&gt;"",#REF!,"")</f>
        <v>#REF!</v>
      </c>
      <c r="E183" s="12" t="e">
        <f>IF($A183&lt;&gt;"",#REF!,"")</f>
        <v>#REF!</v>
      </c>
      <c r="F183" s="10" t="e">
        <f>IF($A183&lt;&gt;"",#REF!,"")</f>
        <v>#REF!</v>
      </c>
      <c r="G183" s="11"/>
    </row>
    <row r="184" spans="1:7" ht="15.75" x14ac:dyDescent="0.25">
      <c r="A184" s="8" t="e">
        <f>#REF!</f>
        <v>#REF!</v>
      </c>
      <c r="B184" s="8" t="e">
        <f>CONCATENATE(#REF!&amp;" "&amp;#REF!)</f>
        <v>#REF!</v>
      </c>
      <c r="C184" s="9" t="e">
        <f>IF($A184&lt;&gt;"",#REF!,"")</f>
        <v>#REF!</v>
      </c>
      <c r="D184" s="15" t="e">
        <f>IF($A184&lt;&gt;"",#REF!,"")</f>
        <v>#REF!</v>
      </c>
      <c r="E184" s="12" t="e">
        <f>IF($A184&lt;&gt;"",#REF!,"")</f>
        <v>#REF!</v>
      </c>
      <c r="F184" s="10" t="e">
        <f>IF($A184&lt;&gt;"",#REF!,"")</f>
        <v>#REF!</v>
      </c>
      <c r="G184" s="11"/>
    </row>
    <row r="185" spans="1:7" ht="15.75" x14ac:dyDescent="0.25">
      <c r="A185" s="8" t="e">
        <f>#REF!</f>
        <v>#REF!</v>
      </c>
      <c r="B185" s="8" t="e">
        <f>CONCATENATE(#REF!&amp;" "&amp;#REF!)</f>
        <v>#REF!</v>
      </c>
      <c r="C185" s="9" t="e">
        <f>IF($A185&lt;&gt;"",#REF!,"")</f>
        <v>#REF!</v>
      </c>
      <c r="D185" s="15" t="e">
        <f>IF($A185&lt;&gt;"",#REF!,"")</f>
        <v>#REF!</v>
      </c>
      <c r="E185" s="12" t="e">
        <f>IF($A185&lt;&gt;"",#REF!,"")</f>
        <v>#REF!</v>
      </c>
      <c r="F185" s="10" t="e">
        <f>IF($A185&lt;&gt;"",#REF!,"")</f>
        <v>#REF!</v>
      </c>
      <c r="G185" s="11"/>
    </row>
    <row r="186" spans="1:7" ht="15.75" x14ac:dyDescent="0.25">
      <c r="A186" s="8" t="e">
        <f>#REF!</f>
        <v>#REF!</v>
      </c>
      <c r="B186" s="8" t="e">
        <f>CONCATENATE(#REF!&amp;" "&amp;#REF!)</f>
        <v>#REF!</v>
      </c>
      <c r="C186" s="9" t="e">
        <f>IF($A186&lt;&gt;"",#REF!,"")</f>
        <v>#REF!</v>
      </c>
      <c r="D186" s="15" t="e">
        <f>IF($A186&lt;&gt;"",#REF!,"")</f>
        <v>#REF!</v>
      </c>
      <c r="E186" s="12" t="e">
        <f>IF($A186&lt;&gt;"",#REF!,"")</f>
        <v>#REF!</v>
      </c>
      <c r="F186" s="10" t="e">
        <f>IF($A186&lt;&gt;"",#REF!,"")</f>
        <v>#REF!</v>
      </c>
      <c r="G186" s="11"/>
    </row>
    <row r="187" spans="1:7" ht="15.75" x14ac:dyDescent="0.25">
      <c r="A187" s="8" t="e">
        <f>#REF!</f>
        <v>#REF!</v>
      </c>
      <c r="B187" s="8" t="e">
        <f>CONCATENATE(#REF!&amp;" "&amp;#REF!)</f>
        <v>#REF!</v>
      </c>
      <c r="C187" s="9" t="e">
        <f>IF($A187&lt;&gt;"",#REF!,"")</f>
        <v>#REF!</v>
      </c>
      <c r="D187" s="15" t="e">
        <f>IF($A187&lt;&gt;"",#REF!,"")</f>
        <v>#REF!</v>
      </c>
      <c r="E187" s="12" t="e">
        <f>IF($A187&lt;&gt;"",#REF!,"")</f>
        <v>#REF!</v>
      </c>
      <c r="F187" s="10" t="e">
        <f>IF($A187&lt;&gt;"",#REF!,"")</f>
        <v>#REF!</v>
      </c>
      <c r="G187" s="11"/>
    </row>
    <row r="188" spans="1:7" ht="15.75" x14ac:dyDescent="0.25">
      <c r="A188" s="8" t="e">
        <f>#REF!</f>
        <v>#REF!</v>
      </c>
      <c r="B188" s="8" t="e">
        <f>CONCATENATE(#REF!&amp;" "&amp;#REF!)</f>
        <v>#REF!</v>
      </c>
      <c r="C188" s="9" t="e">
        <f>IF($A188&lt;&gt;"",#REF!,"")</f>
        <v>#REF!</v>
      </c>
      <c r="D188" s="15" t="e">
        <f>IF($A188&lt;&gt;"",#REF!,"")</f>
        <v>#REF!</v>
      </c>
      <c r="E188" s="12" t="e">
        <f>IF($A188&lt;&gt;"",#REF!,"")</f>
        <v>#REF!</v>
      </c>
      <c r="F188" s="10" t="e">
        <f>IF($A188&lt;&gt;"",#REF!,"")</f>
        <v>#REF!</v>
      </c>
      <c r="G188" s="11"/>
    </row>
    <row r="189" spans="1:7" ht="15.75" x14ac:dyDescent="0.25">
      <c r="A189" s="8" t="e">
        <f>#REF!</f>
        <v>#REF!</v>
      </c>
      <c r="B189" s="8" t="e">
        <f>CONCATENATE(#REF!&amp;" "&amp;#REF!)</f>
        <v>#REF!</v>
      </c>
      <c r="C189" s="9" t="e">
        <f>IF($A189&lt;&gt;"",#REF!,"")</f>
        <v>#REF!</v>
      </c>
      <c r="D189" s="15" t="e">
        <f>IF($A189&lt;&gt;"",#REF!,"")</f>
        <v>#REF!</v>
      </c>
      <c r="E189" s="12" t="e">
        <f>IF($A189&lt;&gt;"",#REF!,"")</f>
        <v>#REF!</v>
      </c>
      <c r="F189" s="10" t="e">
        <f>IF($A189&lt;&gt;"",#REF!,"")</f>
        <v>#REF!</v>
      </c>
      <c r="G189" s="11"/>
    </row>
    <row r="190" spans="1:7" ht="15.75" x14ac:dyDescent="0.25">
      <c r="A190" s="8" t="e">
        <f>#REF!</f>
        <v>#REF!</v>
      </c>
      <c r="B190" s="8" t="e">
        <f>CONCATENATE(#REF!&amp;" "&amp;#REF!)</f>
        <v>#REF!</v>
      </c>
      <c r="C190" s="9" t="e">
        <f>IF($A190&lt;&gt;"",#REF!,"")</f>
        <v>#REF!</v>
      </c>
      <c r="D190" s="15" t="e">
        <f>IF($A190&lt;&gt;"",#REF!,"")</f>
        <v>#REF!</v>
      </c>
      <c r="E190" s="12" t="e">
        <f>IF($A190&lt;&gt;"",#REF!,"")</f>
        <v>#REF!</v>
      </c>
      <c r="F190" s="10" t="e">
        <f>IF($A190&lt;&gt;"",#REF!,"")</f>
        <v>#REF!</v>
      </c>
      <c r="G190" s="11"/>
    </row>
    <row r="191" spans="1:7" ht="15.75" x14ac:dyDescent="0.25">
      <c r="A191" s="8" t="e">
        <f>#REF!</f>
        <v>#REF!</v>
      </c>
      <c r="B191" s="8" t="e">
        <f>CONCATENATE(#REF!&amp;" "&amp;#REF!)</f>
        <v>#REF!</v>
      </c>
      <c r="C191" s="9" t="e">
        <f>IF($A191&lt;&gt;"",#REF!,"")</f>
        <v>#REF!</v>
      </c>
      <c r="D191" s="15" t="e">
        <f>IF($A191&lt;&gt;"",#REF!,"")</f>
        <v>#REF!</v>
      </c>
      <c r="E191" s="12" t="e">
        <f>IF($A191&lt;&gt;"",#REF!,"")</f>
        <v>#REF!</v>
      </c>
      <c r="F191" s="10" t="e">
        <f>IF($A191&lt;&gt;"",#REF!,"")</f>
        <v>#REF!</v>
      </c>
      <c r="G191" s="11"/>
    </row>
    <row r="192" spans="1:7" ht="15.75" x14ac:dyDescent="0.25">
      <c r="A192" s="8" t="e">
        <f>#REF!</f>
        <v>#REF!</v>
      </c>
      <c r="B192" s="8" t="e">
        <f>CONCATENATE(#REF!&amp;" "&amp;#REF!)</f>
        <v>#REF!</v>
      </c>
      <c r="C192" s="9" t="e">
        <f>IF($A192&lt;&gt;"",#REF!,"")</f>
        <v>#REF!</v>
      </c>
      <c r="D192" s="15" t="e">
        <f>IF($A192&lt;&gt;"",#REF!,"")</f>
        <v>#REF!</v>
      </c>
      <c r="E192" s="12" t="e">
        <f>IF($A192&lt;&gt;"",#REF!,"")</f>
        <v>#REF!</v>
      </c>
      <c r="F192" s="10" t="e">
        <f>IF($A192&lt;&gt;"",#REF!,"")</f>
        <v>#REF!</v>
      </c>
      <c r="G192" s="11"/>
    </row>
    <row r="193" spans="1:7" ht="15.75" x14ac:dyDescent="0.25">
      <c r="A193" s="8" t="e">
        <f>#REF!</f>
        <v>#REF!</v>
      </c>
      <c r="B193" s="8" t="e">
        <f>CONCATENATE(#REF!&amp;" "&amp;#REF!)</f>
        <v>#REF!</v>
      </c>
      <c r="C193" s="9" t="e">
        <f>IF($A193&lt;&gt;"",#REF!,"")</f>
        <v>#REF!</v>
      </c>
      <c r="D193" s="15" t="e">
        <f>IF($A193&lt;&gt;"",#REF!,"")</f>
        <v>#REF!</v>
      </c>
      <c r="E193" s="12" t="e">
        <f>IF($A193&lt;&gt;"",#REF!,"")</f>
        <v>#REF!</v>
      </c>
      <c r="F193" s="10" t="e">
        <f>IF($A193&lt;&gt;"",#REF!,"")</f>
        <v>#REF!</v>
      </c>
      <c r="G193" s="11"/>
    </row>
    <row r="194" spans="1:7" ht="15.75" x14ac:dyDescent="0.25">
      <c r="A194" s="8" t="e">
        <f>#REF!</f>
        <v>#REF!</v>
      </c>
      <c r="B194" s="8" t="e">
        <f>CONCATENATE(#REF!&amp;" "&amp;#REF!)</f>
        <v>#REF!</v>
      </c>
      <c r="C194" s="9" t="e">
        <f>IF($A194&lt;&gt;"",#REF!,"")</f>
        <v>#REF!</v>
      </c>
      <c r="D194" s="15" t="e">
        <f>IF($A194&lt;&gt;"",#REF!,"")</f>
        <v>#REF!</v>
      </c>
      <c r="E194" s="12" t="e">
        <f>IF($A194&lt;&gt;"",#REF!,"")</f>
        <v>#REF!</v>
      </c>
      <c r="F194" s="10" t="e">
        <f>IF($A194&lt;&gt;"",#REF!,"")</f>
        <v>#REF!</v>
      </c>
      <c r="G194" s="11"/>
    </row>
    <row r="195" spans="1:7" ht="15.75" x14ac:dyDescent="0.25">
      <c r="A195" s="8" t="e">
        <f>#REF!</f>
        <v>#REF!</v>
      </c>
      <c r="B195" s="8" t="e">
        <f>CONCATENATE(#REF!&amp;" "&amp;#REF!)</f>
        <v>#REF!</v>
      </c>
      <c r="C195" s="9" t="e">
        <f>IF($A195&lt;&gt;"",#REF!,"")</f>
        <v>#REF!</v>
      </c>
      <c r="D195" s="15" t="e">
        <f>IF($A195&lt;&gt;"",#REF!,"")</f>
        <v>#REF!</v>
      </c>
      <c r="E195" s="12" t="e">
        <f>IF($A195&lt;&gt;"",#REF!,"")</f>
        <v>#REF!</v>
      </c>
      <c r="F195" s="10" t="e">
        <f>IF($A195&lt;&gt;"",#REF!,"")</f>
        <v>#REF!</v>
      </c>
      <c r="G195" s="11"/>
    </row>
    <row r="196" spans="1:7" ht="15.75" x14ac:dyDescent="0.25">
      <c r="A196" s="8" t="e">
        <f>#REF!</f>
        <v>#REF!</v>
      </c>
      <c r="B196" s="8" t="e">
        <f>CONCATENATE(#REF!&amp;" "&amp;#REF!)</f>
        <v>#REF!</v>
      </c>
      <c r="C196" s="9" t="e">
        <f>IF($A196&lt;&gt;"",#REF!,"")</f>
        <v>#REF!</v>
      </c>
      <c r="D196" s="15" t="e">
        <f>IF($A196&lt;&gt;"",#REF!,"")</f>
        <v>#REF!</v>
      </c>
      <c r="E196" s="12" t="e">
        <f>IF($A196&lt;&gt;"",#REF!,"")</f>
        <v>#REF!</v>
      </c>
      <c r="F196" s="10" t="e">
        <f>IF($A196&lt;&gt;"",#REF!,"")</f>
        <v>#REF!</v>
      </c>
      <c r="G196" s="11"/>
    </row>
    <row r="197" spans="1:7" ht="15.75" x14ac:dyDescent="0.25">
      <c r="A197" s="8" t="e">
        <f>#REF!</f>
        <v>#REF!</v>
      </c>
      <c r="B197" s="8" t="e">
        <f>CONCATENATE(#REF!&amp;" "&amp;#REF!)</f>
        <v>#REF!</v>
      </c>
      <c r="C197" s="9" t="e">
        <f>IF($A197&lt;&gt;"",#REF!,"")</f>
        <v>#REF!</v>
      </c>
      <c r="D197" s="15" t="e">
        <f>IF($A197&lt;&gt;"",#REF!,"")</f>
        <v>#REF!</v>
      </c>
      <c r="E197" s="12" t="e">
        <f>IF($A197&lt;&gt;"",#REF!,"")</f>
        <v>#REF!</v>
      </c>
      <c r="F197" s="10" t="e">
        <f>IF($A197&lt;&gt;"",#REF!,"")</f>
        <v>#REF!</v>
      </c>
      <c r="G197" s="11"/>
    </row>
    <row r="198" spans="1:7" ht="15.75" x14ac:dyDescent="0.25">
      <c r="A198" s="8" t="e">
        <f>#REF!</f>
        <v>#REF!</v>
      </c>
      <c r="B198" s="8" t="e">
        <f>CONCATENATE(#REF!&amp;" "&amp;#REF!)</f>
        <v>#REF!</v>
      </c>
      <c r="C198" s="9" t="e">
        <f>IF($A198&lt;&gt;"",#REF!,"")</f>
        <v>#REF!</v>
      </c>
      <c r="D198" s="15" t="e">
        <f>IF($A198&lt;&gt;"",#REF!,"")</f>
        <v>#REF!</v>
      </c>
      <c r="E198" s="12" t="e">
        <f>IF($A198&lt;&gt;"",#REF!,"")</f>
        <v>#REF!</v>
      </c>
      <c r="F198" s="10" t="e">
        <f>IF($A198&lt;&gt;"",#REF!,"")</f>
        <v>#REF!</v>
      </c>
      <c r="G198" s="11"/>
    </row>
    <row r="199" spans="1:7" ht="15.75" x14ac:dyDescent="0.25">
      <c r="A199" s="8" t="e">
        <f>#REF!</f>
        <v>#REF!</v>
      </c>
      <c r="B199" s="8" t="e">
        <f>CONCATENATE(#REF!&amp;" "&amp;#REF!)</f>
        <v>#REF!</v>
      </c>
      <c r="C199" s="9" t="e">
        <f>IF($A199&lt;&gt;"",#REF!,"")</f>
        <v>#REF!</v>
      </c>
      <c r="D199" s="15" t="e">
        <f>IF($A199&lt;&gt;"",#REF!,"")</f>
        <v>#REF!</v>
      </c>
      <c r="E199" s="12" t="e">
        <f>IF($A199&lt;&gt;"",#REF!,"")</f>
        <v>#REF!</v>
      </c>
      <c r="F199" s="10" t="e">
        <f>IF($A199&lt;&gt;"",#REF!,"")</f>
        <v>#REF!</v>
      </c>
      <c r="G199" s="11"/>
    </row>
    <row r="200" spans="1:7" ht="15.75" x14ac:dyDescent="0.25">
      <c r="A200" s="8" t="e">
        <f>#REF!</f>
        <v>#REF!</v>
      </c>
      <c r="B200" s="8" t="e">
        <f>CONCATENATE(#REF!&amp;" "&amp;#REF!)</f>
        <v>#REF!</v>
      </c>
      <c r="C200" s="9" t="e">
        <f>IF($A200&lt;&gt;"",#REF!,"")</f>
        <v>#REF!</v>
      </c>
      <c r="D200" s="15" t="e">
        <f>IF($A200&lt;&gt;"",#REF!,"")</f>
        <v>#REF!</v>
      </c>
      <c r="E200" s="12" t="e">
        <f>IF($A200&lt;&gt;"",#REF!,"")</f>
        <v>#REF!</v>
      </c>
      <c r="F200" s="10" t="e">
        <f>IF($A200&lt;&gt;"",#REF!,"")</f>
        <v>#REF!</v>
      </c>
      <c r="G200" s="11"/>
    </row>
    <row r="201" spans="1:7" ht="15.75" x14ac:dyDescent="0.25">
      <c r="A201" s="8" t="e">
        <f>#REF!</f>
        <v>#REF!</v>
      </c>
      <c r="B201" s="8" t="e">
        <f>CONCATENATE(#REF!&amp;" "&amp;#REF!)</f>
        <v>#REF!</v>
      </c>
      <c r="C201" s="9" t="e">
        <f>IF($A201&lt;&gt;"",#REF!,"")</f>
        <v>#REF!</v>
      </c>
      <c r="D201" s="15" t="e">
        <f>IF($A201&lt;&gt;"",#REF!,"")</f>
        <v>#REF!</v>
      </c>
      <c r="E201" s="12" t="e">
        <f>IF($A201&lt;&gt;"",#REF!,"")</f>
        <v>#REF!</v>
      </c>
      <c r="F201" s="10" t="e">
        <f>IF($A201&lt;&gt;"",#REF!,"")</f>
        <v>#REF!</v>
      </c>
      <c r="G201" s="11"/>
    </row>
    <row r="202" spans="1:7" ht="15.75" x14ac:dyDescent="0.25">
      <c r="A202" s="8" t="e">
        <f>#REF!</f>
        <v>#REF!</v>
      </c>
      <c r="B202" s="8" t="e">
        <f>CONCATENATE(#REF!&amp;" "&amp;#REF!)</f>
        <v>#REF!</v>
      </c>
      <c r="C202" s="9" t="e">
        <f>IF($A202&lt;&gt;"",#REF!,"")</f>
        <v>#REF!</v>
      </c>
      <c r="D202" s="15" t="e">
        <f>IF($A202&lt;&gt;"",#REF!,"")</f>
        <v>#REF!</v>
      </c>
      <c r="E202" s="12" t="e">
        <f>IF($A202&lt;&gt;"",#REF!,"")</f>
        <v>#REF!</v>
      </c>
      <c r="F202" s="10" t="e">
        <f>IF($A202&lt;&gt;"",#REF!,"")</f>
        <v>#REF!</v>
      </c>
      <c r="G202" s="11"/>
    </row>
    <row r="203" spans="1:7" ht="15.75" x14ac:dyDescent="0.25">
      <c r="A203" s="8" t="e">
        <f>#REF!</f>
        <v>#REF!</v>
      </c>
      <c r="B203" s="8" t="e">
        <f>CONCATENATE(#REF!&amp;" "&amp;#REF!)</f>
        <v>#REF!</v>
      </c>
      <c r="C203" s="9" t="e">
        <f>IF($A203&lt;&gt;"",#REF!,"")</f>
        <v>#REF!</v>
      </c>
      <c r="D203" s="15" t="e">
        <f>IF($A203&lt;&gt;"",#REF!,"")</f>
        <v>#REF!</v>
      </c>
      <c r="E203" s="12" t="e">
        <f>IF($A203&lt;&gt;"",#REF!,"")</f>
        <v>#REF!</v>
      </c>
      <c r="F203" s="10" t="e">
        <f>IF($A203&lt;&gt;"",#REF!,"")</f>
        <v>#REF!</v>
      </c>
      <c r="G203" s="11"/>
    </row>
    <row r="204" spans="1:7" ht="15.75" x14ac:dyDescent="0.25">
      <c r="A204" s="8" t="e">
        <f>#REF!</f>
        <v>#REF!</v>
      </c>
      <c r="B204" s="8" t="e">
        <f>CONCATENATE(#REF!&amp;" "&amp;#REF!)</f>
        <v>#REF!</v>
      </c>
      <c r="C204" s="9" t="e">
        <f>IF($A204&lt;&gt;"",#REF!,"")</f>
        <v>#REF!</v>
      </c>
      <c r="D204" s="15" t="e">
        <f>IF($A204&lt;&gt;"",#REF!,"")</f>
        <v>#REF!</v>
      </c>
      <c r="E204" s="12" t="e">
        <f>IF($A204&lt;&gt;"",#REF!,"")</f>
        <v>#REF!</v>
      </c>
      <c r="F204" s="10" t="e">
        <f>IF($A204&lt;&gt;"",#REF!,"")</f>
        <v>#REF!</v>
      </c>
      <c r="G204" s="11"/>
    </row>
    <row r="205" spans="1:7" ht="15.75" x14ac:dyDescent="0.25">
      <c r="A205" s="8" t="e">
        <f>#REF!</f>
        <v>#REF!</v>
      </c>
      <c r="B205" s="8" t="e">
        <f>CONCATENATE(#REF!&amp;" "&amp;#REF!)</f>
        <v>#REF!</v>
      </c>
      <c r="C205" s="9" t="e">
        <f>IF($A205&lt;&gt;"",#REF!,"")</f>
        <v>#REF!</v>
      </c>
      <c r="D205" s="15" t="e">
        <f>IF($A205&lt;&gt;"",#REF!,"")</f>
        <v>#REF!</v>
      </c>
      <c r="E205" s="12" t="e">
        <f>IF($A205&lt;&gt;"",#REF!,"")</f>
        <v>#REF!</v>
      </c>
      <c r="F205" s="10" t="e">
        <f>IF($A205&lt;&gt;"",#REF!,"")</f>
        <v>#REF!</v>
      </c>
      <c r="G205" s="11"/>
    </row>
    <row r="206" spans="1:7" ht="15.75" x14ac:dyDescent="0.25">
      <c r="A206" s="8" t="e">
        <f>#REF!</f>
        <v>#REF!</v>
      </c>
      <c r="B206" s="8" t="e">
        <f>CONCATENATE(#REF!&amp;" "&amp;#REF!)</f>
        <v>#REF!</v>
      </c>
      <c r="C206" s="9" t="e">
        <f>IF($A206&lt;&gt;"",#REF!,"")</f>
        <v>#REF!</v>
      </c>
      <c r="D206" s="15" t="e">
        <f>IF($A206&lt;&gt;"",#REF!,"")</f>
        <v>#REF!</v>
      </c>
      <c r="E206" s="12" t="e">
        <f>IF($A206&lt;&gt;"",#REF!,"")</f>
        <v>#REF!</v>
      </c>
      <c r="F206" s="10" t="e">
        <f>IF($A206&lt;&gt;"",#REF!,"")</f>
        <v>#REF!</v>
      </c>
      <c r="G206" s="11"/>
    </row>
    <row r="207" spans="1:7" ht="15.75" x14ac:dyDescent="0.25">
      <c r="A207" s="8" t="e">
        <f>#REF!</f>
        <v>#REF!</v>
      </c>
      <c r="B207" s="8" t="e">
        <f>CONCATENATE(#REF!&amp;" "&amp;#REF!)</f>
        <v>#REF!</v>
      </c>
      <c r="C207" s="9" t="e">
        <f>IF($A207&lt;&gt;"",#REF!,"")</f>
        <v>#REF!</v>
      </c>
      <c r="D207" s="15" t="e">
        <f>IF($A207&lt;&gt;"",#REF!,"")</f>
        <v>#REF!</v>
      </c>
      <c r="E207" s="12" t="e">
        <f>IF($A207&lt;&gt;"",#REF!,"")</f>
        <v>#REF!</v>
      </c>
      <c r="F207" s="10" t="e">
        <f>IF($A207&lt;&gt;"",#REF!,"")</f>
        <v>#REF!</v>
      </c>
      <c r="G207" s="11"/>
    </row>
    <row r="208" spans="1:7" ht="15.75" x14ac:dyDescent="0.25">
      <c r="A208" s="8" t="e">
        <f>#REF!</f>
        <v>#REF!</v>
      </c>
      <c r="B208" s="8" t="e">
        <f>CONCATENATE(#REF!&amp;" "&amp;#REF!)</f>
        <v>#REF!</v>
      </c>
      <c r="C208" s="9" t="e">
        <f>IF($A208&lt;&gt;"",#REF!,"")</f>
        <v>#REF!</v>
      </c>
      <c r="D208" s="15" t="e">
        <f>IF($A208&lt;&gt;"",#REF!,"")</f>
        <v>#REF!</v>
      </c>
      <c r="E208" s="12" t="e">
        <f>IF($A208&lt;&gt;"",#REF!,"")</f>
        <v>#REF!</v>
      </c>
      <c r="F208" s="10" t="e">
        <f>IF($A208&lt;&gt;"",#REF!,"")</f>
        <v>#REF!</v>
      </c>
      <c r="G208" s="11"/>
    </row>
    <row r="209" spans="1:7" ht="15.75" x14ac:dyDescent="0.25">
      <c r="A209" s="8" t="e">
        <f>#REF!</f>
        <v>#REF!</v>
      </c>
      <c r="B209" s="8" t="e">
        <f>CONCATENATE(#REF!&amp;" "&amp;#REF!)</f>
        <v>#REF!</v>
      </c>
      <c r="C209" s="9" t="e">
        <f>IF($A209&lt;&gt;"",#REF!,"")</f>
        <v>#REF!</v>
      </c>
      <c r="D209" s="15" t="e">
        <f>IF($A209&lt;&gt;"",#REF!,"")</f>
        <v>#REF!</v>
      </c>
      <c r="E209" s="12" t="e">
        <f>IF($A209&lt;&gt;"",#REF!,"")</f>
        <v>#REF!</v>
      </c>
      <c r="F209" s="10" t="e">
        <f>IF($A209&lt;&gt;"",#REF!,"")</f>
        <v>#REF!</v>
      </c>
      <c r="G209" s="11"/>
    </row>
    <row r="210" spans="1:7" ht="15.75" x14ac:dyDescent="0.25">
      <c r="A210" s="8" t="e">
        <f>#REF!</f>
        <v>#REF!</v>
      </c>
      <c r="B210" s="8" t="e">
        <f>CONCATENATE(#REF!&amp;" "&amp;#REF!)</f>
        <v>#REF!</v>
      </c>
      <c r="C210" s="9" t="e">
        <f>IF($A210&lt;&gt;"",#REF!,"")</f>
        <v>#REF!</v>
      </c>
      <c r="D210" s="15" t="e">
        <f>IF($A210&lt;&gt;"",#REF!,"")</f>
        <v>#REF!</v>
      </c>
      <c r="E210" s="12" t="e">
        <f>IF($A210&lt;&gt;"",#REF!,"")</f>
        <v>#REF!</v>
      </c>
      <c r="F210" s="10" t="e">
        <f>IF($A210&lt;&gt;"",#REF!,"")</f>
        <v>#REF!</v>
      </c>
      <c r="G210" s="11"/>
    </row>
    <row r="211" spans="1:7" ht="15.75" x14ac:dyDescent="0.25">
      <c r="A211" s="8" t="e">
        <f>#REF!</f>
        <v>#REF!</v>
      </c>
      <c r="B211" s="8" t="e">
        <f>CONCATENATE(#REF!&amp;" "&amp;#REF!)</f>
        <v>#REF!</v>
      </c>
      <c r="C211" s="9" t="e">
        <f>IF($A211&lt;&gt;"",#REF!,"")</f>
        <v>#REF!</v>
      </c>
      <c r="D211" s="15" t="e">
        <f>IF($A211&lt;&gt;"",#REF!,"")</f>
        <v>#REF!</v>
      </c>
      <c r="E211" s="12" t="e">
        <f>IF($A211&lt;&gt;"",#REF!,"")</f>
        <v>#REF!</v>
      </c>
      <c r="F211" s="10" t="e">
        <f>IF($A211&lt;&gt;"",#REF!,"")</f>
        <v>#REF!</v>
      </c>
      <c r="G211" s="11"/>
    </row>
    <row r="212" spans="1:7" ht="15.75" x14ac:dyDescent="0.25">
      <c r="A212" s="8" t="e">
        <f>#REF!</f>
        <v>#REF!</v>
      </c>
      <c r="B212" s="8" t="e">
        <f>CONCATENATE(#REF!&amp;" "&amp;#REF!)</f>
        <v>#REF!</v>
      </c>
      <c r="C212" s="9" t="e">
        <f>IF($A212&lt;&gt;"",#REF!,"")</f>
        <v>#REF!</v>
      </c>
      <c r="D212" s="15" t="e">
        <f>IF($A212&lt;&gt;"",#REF!,"")</f>
        <v>#REF!</v>
      </c>
      <c r="E212" s="12" t="e">
        <f>IF($A212&lt;&gt;"",#REF!,"")</f>
        <v>#REF!</v>
      </c>
      <c r="F212" s="10" t="e">
        <f>IF($A212&lt;&gt;"",#REF!,"")</f>
        <v>#REF!</v>
      </c>
      <c r="G212" s="11"/>
    </row>
    <row r="213" spans="1:7" ht="15.75" x14ac:dyDescent="0.25">
      <c r="A213" s="8" t="e">
        <f>#REF!</f>
        <v>#REF!</v>
      </c>
      <c r="B213" s="8" t="e">
        <f>CONCATENATE(#REF!&amp;" "&amp;#REF!)</f>
        <v>#REF!</v>
      </c>
      <c r="C213" s="9" t="e">
        <f>IF($A213&lt;&gt;"",#REF!,"")</f>
        <v>#REF!</v>
      </c>
      <c r="D213" s="15" t="e">
        <f>IF($A213&lt;&gt;"",#REF!,"")</f>
        <v>#REF!</v>
      </c>
      <c r="E213" s="12" t="e">
        <f>IF($A213&lt;&gt;"",#REF!,"")</f>
        <v>#REF!</v>
      </c>
      <c r="F213" s="10" t="e">
        <f>IF($A213&lt;&gt;"",#REF!,"")</f>
        <v>#REF!</v>
      </c>
      <c r="G213" s="11"/>
    </row>
    <row r="214" spans="1:7" ht="15.75" x14ac:dyDescent="0.25">
      <c r="A214" s="8" t="e">
        <f>#REF!</f>
        <v>#REF!</v>
      </c>
      <c r="B214" s="8" t="e">
        <f>CONCATENATE(#REF!&amp;" "&amp;#REF!)</f>
        <v>#REF!</v>
      </c>
      <c r="C214" s="9" t="e">
        <f>IF($A214&lt;&gt;"",#REF!,"")</f>
        <v>#REF!</v>
      </c>
      <c r="D214" s="15" t="e">
        <f>IF($A214&lt;&gt;"",#REF!,"")</f>
        <v>#REF!</v>
      </c>
      <c r="E214" s="12" t="e">
        <f>IF($A214&lt;&gt;"",#REF!,"")</f>
        <v>#REF!</v>
      </c>
      <c r="F214" s="10" t="e">
        <f>IF($A214&lt;&gt;"",#REF!,"")</f>
        <v>#REF!</v>
      </c>
      <c r="G214" s="11"/>
    </row>
    <row r="215" spans="1:7" ht="15.75" x14ac:dyDescent="0.25">
      <c r="A215" s="8" t="e">
        <f>#REF!</f>
        <v>#REF!</v>
      </c>
      <c r="B215" s="8" t="e">
        <f>CONCATENATE(#REF!&amp;" "&amp;#REF!)</f>
        <v>#REF!</v>
      </c>
      <c r="C215" s="9" t="e">
        <f>IF($A215&lt;&gt;"",#REF!,"")</f>
        <v>#REF!</v>
      </c>
      <c r="D215" s="15" t="e">
        <f>IF($A215&lt;&gt;"",#REF!,"")</f>
        <v>#REF!</v>
      </c>
      <c r="E215" s="12" t="e">
        <f>IF($A215&lt;&gt;"",#REF!,"")</f>
        <v>#REF!</v>
      </c>
      <c r="F215" s="10" t="e">
        <f>IF($A215&lt;&gt;"",#REF!,"")</f>
        <v>#REF!</v>
      </c>
      <c r="G215" s="11"/>
    </row>
    <row r="216" spans="1:7" ht="15.75" x14ac:dyDescent="0.25">
      <c r="A216" s="8" t="e">
        <f>#REF!</f>
        <v>#REF!</v>
      </c>
      <c r="B216" s="8" t="e">
        <f>CONCATENATE(#REF!&amp;" "&amp;#REF!)</f>
        <v>#REF!</v>
      </c>
      <c r="C216" s="9" t="e">
        <f>IF($A216&lt;&gt;"",#REF!,"")</f>
        <v>#REF!</v>
      </c>
      <c r="D216" s="15" t="e">
        <f>IF($A216&lt;&gt;"",#REF!,"")</f>
        <v>#REF!</v>
      </c>
      <c r="E216" s="12" t="e">
        <f>IF($A216&lt;&gt;"",#REF!,"")</f>
        <v>#REF!</v>
      </c>
      <c r="F216" s="10" t="e">
        <f>IF($A216&lt;&gt;"",#REF!,"")</f>
        <v>#REF!</v>
      </c>
      <c r="G216" s="11"/>
    </row>
    <row r="217" spans="1:7" ht="15.75" x14ac:dyDescent="0.25">
      <c r="A217" s="8" t="e">
        <f>#REF!</f>
        <v>#REF!</v>
      </c>
      <c r="B217" s="8" t="e">
        <f>CONCATENATE(#REF!&amp;" "&amp;#REF!)</f>
        <v>#REF!</v>
      </c>
      <c r="C217" s="9" t="e">
        <f>IF($A217&lt;&gt;"",#REF!,"")</f>
        <v>#REF!</v>
      </c>
      <c r="D217" s="15" t="e">
        <f>IF($A217&lt;&gt;"",#REF!,"")</f>
        <v>#REF!</v>
      </c>
      <c r="E217" s="12" t="e">
        <f>IF($A217&lt;&gt;"",#REF!,"")</f>
        <v>#REF!</v>
      </c>
      <c r="F217" s="10" t="e">
        <f>IF($A217&lt;&gt;"",#REF!,"")</f>
        <v>#REF!</v>
      </c>
      <c r="G217" s="11"/>
    </row>
    <row r="218" spans="1:7" ht="15.75" x14ac:dyDescent="0.25">
      <c r="A218" s="8" t="e">
        <f>#REF!</f>
        <v>#REF!</v>
      </c>
      <c r="B218" s="8" t="e">
        <f>CONCATENATE(#REF!&amp;" "&amp;#REF!)</f>
        <v>#REF!</v>
      </c>
      <c r="C218" s="9" t="e">
        <f>IF($A218&lt;&gt;"",#REF!,"")</f>
        <v>#REF!</v>
      </c>
      <c r="D218" s="15" t="e">
        <f>IF($A218&lt;&gt;"",#REF!,"")</f>
        <v>#REF!</v>
      </c>
      <c r="E218" s="12" t="e">
        <f>IF($A218&lt;&gt;"",#REF!,"")</f>
        <v>#REF!</v>
      </c>
      <c r="F218" s="10" t="e">
        <f>IF($A218&lt;&gt;"",#REF!,"")</f>
        <v>#REF!</v>
      </c>
      <c r="G218" s="11"/>
    </row>
    <row r="219" spans="1:7" ht="15.75" x14ac:dyDescent="0.25">
      <c r="A219" s="8" t="e">
        <f>#REF!</f>
        <v>#REF!</v>
      </c>
      <c r="B219" s="8" t="e">
        <f>CONCATENATE(#REF!&amp;" "&amp;#REF!)</f>
        <v>#REF!</v>
      </c>
      <c r="C219" s="9" t="e">
        <f>IF($A219&lt;&gt;"",#REF!,"")</f>
        <v>#REF!</v>
      </c>
      <c r="D219" s="15" t="e">
        <f>IF($A219&lt;&gt;"",#REF!,"")</f>
        <v>#REF!</v>
      </c>
      <c r="E219" s="12" t="e">
        <f>IF($A219&lt;&gt;"",#REF!,"")</f>
        <v>#REF!</v>
      </c>
      <c r="F219" s="10" t="e">
        <f>IF($A219&lt;&gt;"",#REF!,"")</f>
        <v>#REF!</v>
      </c>
      <c r="G219" s="11"/>
    </row>
    <row r="220" spans="1:7" ht="15.75" x14ac:dyDescent="0.25">
      <c r="A220" s="8" t="e">
        <f>#REF!</f>
        <v>#REF!</v>
      </c>
      <c r="B220" s="8" t="e">
        <f>CONCATENATE(#REF!&amp;" "&amp;#REF!)</f>
        <v>#REF!</v>
      </c>
      <c r="C220" s="9" t="e">
        <f>IF($A220&lt;&gt;"",#REF!,"")</f>
        <v>#REF!</v>
      </c>
      <c r="D220" s="15" t="e">
        <f>IF($A220&lt;&gt;"",#REF!,"")</f>
        <v>#REF!</v>
      </c>
      <c r="E220" s="12" t="e">
        <f>IF($A220&lt;&gt;"",#REF!,"")</f>
        <v>#REF!</v>
      </c>
      <c r="F220" s="10" t="e">
        <f>IF($A220&lt;&gt;"",#REF!,"")</f>
        <v>#REF!</v>
      </c>
      <c r="G220" s="11"/>
    </row>
    <row r="221" spans="1:7" ht="15.75" x14ac:dyDescent="0.25">
      <c r="A221" s="8" t="e">
        <f>#REF!</f>
        <v>#REF!</v>
      </c>
      <c r="B221" s="8" t="e">
        <f>CONCATENATE(#REF!&amp;" "&amp;#REF!)</f>
        <v>#REF!</v>
      </c>
      <c r="C221" s="9" t="e">
        <f>IF($A221&lt;&gt;"",#REF!,"")</f>
        <v>#REF!</v>
      </c>
      <c r="D221" s="15" t="e">
        <f>IF($A221&lt;&gt;"",#REF!,"")</f>
        <v>#REF!</v>
      </c>
      <c r="E221" s="12" t="e">
        <f>IF($A221&lt;&gt;"",#REF!,"")</f>
        <v>#REF!</v>
      </c>
      <c r="F221" s="10" t="e">
        <f>IF($A221&lt;&gt;"",#REF!,"")</f>
        <v>#REF!</v>
      </c>
      <c r="G221" s="11"/>
    </row>
    <row r="222" spans="1:7" ht="15.75" x14ac:dyDescent="0.25">
      <c r="A222" s="8" t="e">
        <f>#REF!</f>
        <v>#REF!</v>
      </c>
      <c r="B222" s="8" t="e">
        <f>CONCATENATE(#REF!&amp;" "&amp;#REF!)</f>
        <v>#REF!</v>
      </c>
      <c r="C222" s="9" t="e">
        <f>IF($A222&lt;&gt;"",#REF!,"")</f>
        <v>#REF!</v>
      </c>
      <c r="D222" s="15" t="e">
        <f>IF($A222&lt;&gt;"",#REF!,"")</f>
        <v>#REF!</v>
      </c>
      <c r="E222" s="12" t="e">
        <f>IF($A222&lt;&gt;"",#REF!,"")</f>
        <v>#REF!</v>
      </c>
      <c r="F222" s="10" t="e">
        <f>IF($A222&lt;&gt;"",#REF!,"")</f>
        <v>#REF!</v>
      </c>
      <c r="G222" s="11"/>
    </row>
    <row r="223" spans="1:7" ht="15.75" x14ac:dyDescent="0.25">
      <c r="A223" s="8" t="e">
        <f>#REF!</f>
        <v>#REF!</v>
      </c>
      <c r="B223" s="8" t="e">
        <f>CONCATENATE(#REF!&amp;" "&amp;#REF!)</f>
        <v>#REF!</v>
      </c>
      <c r="C223" s="9" t="e">
        <f>IF($A223&lt;&gt;"",#REF!,"")</f>
        <v>#REF!</v>
      </c>
      <c r="D223" s="15" t="e">
        <f>IF($A223&lt;&gt;"",#REF!,"")</f>
        <v>#REF!</v>
      </c>
      <c r="E223" s="12" t="e">
        <f>IF($A223&lt;&gt;"",#REF!,"")</f>
        <v>#REF!</v>
      </c>
      <c r="F223" s="10" t="e">
        <f>IF($A223&lt;&gt;"",#REF!,"")</f>
        <v>#REF!</v>
      </c>
      <c r="G223" s="11"/>
    </row>
    <row r="224" spans="1:7" ht="15.75" x14ac:dyDescent="0.25">
      <c r="A224" s="8" t="e">
        <f>#REF!</f>
        <v>#REF!</v>
      </c>
      <c r="B224" s="8" t="e">
        <f>CONCATENATE(#REF!&amp;" "&amp;#REF!)</f>
        <v>#REF!</v>
      </c>
      <c r="C224" s="9" t="e">
        <f>IF($A224&lt;&gt;"",#REF!,"")</f>
        <v>#REF!</v>
      </c>
      <c r="D224" s="15" t="e">
        <f>IF($A224&lt;&gt;"",#REF!,"")</f>
        <v>#REF!</v>
      </c>
      <c r="E224" s="12" t="e">
        <f>IF($A224&lt;&gt;"",#REF!,"")</f>
        <v>#REF!</v>
      </c>
      <c r="F224" s="10" t="e">
        <f>IF($A224&lt;&gt;"",#REF!,"")</f>
        <v>#REF!</v>
      </c>
      <c r="G224" s="11"/>
    </row>
    <row r="225" spans="1:7" ht="15.75" x14ac:dyDescent="0.25">
      <c r="A225" s="8" t="e">
        <f>#REF!</f>
        <v>#REF!</v>
      </c>
      <c r="B225" s="8" t="e">
        <f>CONCATENATE(#REF!&amp;" "&amp;#REF!)</f>
        <v>#REF!</v>
      </c>
      <c r="C225" s="9" t="e">
        <f>IF($A225&lt;&gt;"",#REF!,"")</f>
        <v>#REF!</v>
      </c>
      <c r="D225" s="15" t="e">
        <f>IF($A225&lt;&gt;"",#REF!,"")</f>
        <v>#REF!</v>
      </c>
      <c r="E225" s="12" t="e">
        <f>IF($A225&lt;&gt;"",#REF!,"")</f>
        <v>#REF!</v>
      </c>
      <c r="F225" s="10" t="e">
        <f>IF($A225&lt;&gt;"",#REF!,"")</f>
        <v>#REF!</v>
      </c>
      <c r="G225" s="11"/>
    </row>
    <row r="226" spans="1:7" ht="15.75" x14ac:dyDescent="0.25">
      <c r="A226" s="8" t="e">
        <f>#REF!</f>
        <v>#REF!</v>
      </c>
      <c r="B226" s="8" t="e">
        <f>CONCATENATE(#REF!&amp;" "&amp;#REF!)</f>
        <v>#REF!</v>
      </c>
      <c r="C226" s="9" t="e">
        <f>IF($A226&lt;&gt;"",#REF!,"")</f>
        <v>#REF!</v>
      </c>
      <c r="D226" s="15" t="e">
        <f>IF($A226&lt;&gt;"",#REF!,"")</f>
        <v>#REF!</v>
      </c>
      <c r="E226" s="12" t="e">
        <f>IF($A226&lt;&gt;"",#REF!,"")</f>
        <v>#REF!</v>
      </c>
      <c r="F226" s="10" t="e">
        <f>IF($A226&lt;&gt;"",#REF!,"")</f>
        <v>#REF!</v>
      </c>
      <c r="G226" s="11"/>
    </row>
    <row r="227" spans="1:7" ht="15.75" x14ac:dyDescent="0.25">
      <c r="A227" s="8" t="e">
        <f>#REF!</f>
        <v>#REF!</v>
      </c>
      <c r="B227" s="8" t="e">
        <f>CONCATENATE(#REF!&amp;" "&amp;#REF!)</f>
        <v>#REF!</v>
      </c>
      <c r="C227" s="9" t="e">
        <f>IF($A227&lt;&gt;"",#REF!,"")</f>
        <v>#REF!</v>
      </c>
      <c r="D227" s="15" t="e">
        <f>IF($A227&lt;&gt;"",#REF!,"")</f>
        <v>#REF!</v>
      </c>
      <c r="E227" s="12" t="e">
        <f>IF($A227&lt;&gt;"",#REF!,"")</f>
        <v>#REF!</v>
      </c>
      <c r="F227" s="10" t="e">
        <f>IF($A227&lt;&gt;"",#REF!,"")</f>
        <v>#REF!</v>
      </c>
      <c r="G227" s="11"/>
    </row>
    <row r="228" spans="1:7" ht="15.75" x14ac:dyDescent="0.25">
      <c r="A228" s="8" t="e">
        <f>#REF!</f>
        <v>#REF!</v>
      </c>
      <c r="B228" s="8" t="e">
        <f>CONCATENATE(#REF!&amp;" "&amp;#REF!)</f>
        <v>#REF!</v>
      </c>
      <c r="C228" s="9" t="e">
        <f>IF($A228&lt;&gt;"",#REF!,"")</f>
        <v>#REF!</v>
      </c>
      <c r="D228" s="15" t="e">
        <f>IF($A228&lt;&gt;"",#REF!,"")</f>
        <v>#REF!</v>
      </c>
      <c r="E228" s="12" t="e">
        <f>IF($A228&lt;&gt;"",#REF!,"")</f>
        <v>#REF!</v>
      </c>
      <c r="F228" s="10" t="e">
        <f>IF($A228&lt;&gt;"",#REF!,"")</f>
        <v>#REF!</v>
      </c>
      <c r="G228" s="11"/>
    </row>
    <row r="229" spans="1:7" ht="15.75" x14ac:dyDescent="0.25">
      <c r="A229" s="8" t="e">
        <f>#REF!</f>
        <v>#REF!</v>
      </c>
      <c r="B229" s="8" t="e">
        <f>CONCATENATE(#REF!&amp;" "&amp;#REF!)</f>
        <v>#REF!</v>
      </c>
      <c r="C229" s="9" t="e">
        <f>IF($A229&lt;&gt;"",#REF!,"")</f>
        <v>#REF!</v>
      </c>
      <c r="D229" s="15" t="e">
        <f>IF($A229&lt;&gt;"",#REF!,"")</f>
        <v>#REF!</v>
      </c>
      <c r="E229" s="12" t="e">
        <f>IF($A229&lt;&gt;"",#REF!,"")</f>
        <v>#REF!</v>
      </c>
      <c r="F229" s="10" t="e">
        <f>IF($A229&lt;&gt;"",#REF!,"")</f>
        <v>#REF!</v>
      </c>
      <c r="G229" s="11"/>
    </row>
    <row r="230" spans="1:7" ht="15.75" x14ac:dyDescent="0.25">
      <c r="A230" s="8" t="e">
        <f>#REF!</f>
        <v>#REF!</v>
      </c>
      <c r="B230" s="8" t="e">
        <f>CONCATENATE(#REF!&amp;" "&amp;#REF!)</f>
        <v>#REF!</v>
      </c>
      <c r="C230" s="9" t="e">
        <f>IF($A230&lt;&gt;"",#REF!,"")</f>
        <v>#REF!</v>
      </c>
      <c r="D230" s="15" t="e">
        <f>IF($A230&lt;&gt;"",#REF!,"")</f>
        <v>#REF!</v>
      </c>
      <c r="E230" s="12" t="e">
        <f>IF($A230&lt;&gt;"",#REF!,"")</f>
        <v>#REF!</v>
      </c>
      <c r="F230" s="10" t="e">
        <f>IF($A230&lt;&gt;"",#REF!,"")</f>
        <v>#REF!</v>
      </c>
      <c r="G230" s="11"/>
    </row>
    <row r="231" spans="1:7" ht="15.75" x14ac:dyDescent="0.25">
      <c r="A231" s="8" t="e">
        <f>#REF!</f>
        <v>#REF!</v>
      </c>
      <c r="B231" s="8" t="e">
        <f>CONCATENATE(#REF!&amp;" "&amp;#REF!)</f>
        <v>#REF!</v>
      </c>
      <c r="C231" s="9" t="e">
        <f>IF($A231&lt;&gt;"",#REF!,"")</f>
        <v>#REF!</v>
      </c>
      <c r="D231" s="15" t="e">
        <f>IF($A231&lt;&gt;"",#REF!,"")</f>
        <v>#REF!</v>
      </c>
      <c r="E231" s="12" t="e">
        <f>IF($A231&lt;&gt;"",#REF!,"")</f>
        <v>#REF!</v>
      </c>
      <c r="F231" s="10" t="e">
        <f>IF($A231&lt;&gt;"",#REF!,"")</f>
        <v>#REF!</v>
      </c>
      <c r="G231" s="11"/>
    </row>
    <row r="232" spans="1:7" ht="15.75" x14ac:dyDescent="0.25">
      <c r="A232" s="8" t="e">
        <f>#REF!</f>
        <v>#REF!</v>
      </c>
      <c r="B232" s="8" t="e">
        <f>CONCATENATE(#REF!&amp;" "&amp;#REF!)</f>
        <v>#REF!</v>
      </c>
      <c r="C232" s="9" t="e">
        <f>IF($A232&lt;&gt;"",#REF!,"")</f>
        <v>#REF!</v>
      </c>
      <c r="D232" s="15" t="e">
        <f>IF($A232&lt;&gt;"",#REF!,"")</f>
        <v>#REF!</v>
      </c>
      <c r="E232" s="12" t="e">
        <f>IF($A232&lt;&gt;"",#REF!,"")</f>
        <v>#REF!</v>
      </c>
      <c r="F232" s="10" t="e">
        <f>IF($A232&lt;&gt;"",#REF!,"")</f>
        <v>#REF!</v>
      </c>
      <c r="G232" s="11"/>
    </row>
    <row r="233" spans="1:7" ht="15.75" x14ac:dyDescent="0.25">
      <c r="A233" s="8" t="e">
        <f>#REF!</f>
        <v>#REF!</v>
      </c>
      <c r="B233" s="8" t="e">
        <f>CONCATENATE(#REF!&amp;" "&amp;#REF!)</f>
        <v>#REF!</v>
      </c>
      <c r="C233" s="9" t="e">
        <f>IF($A233&lt;&gt;"",#REF!,"")</f>
        <v>#REF!</v>
      </c>
      <c r="D233" s="15" t="e">
        <f>IF($A233&lt;&gt;"",#REF!,"")</f>
        <v>#REF!</v>
      </c>
      <c r="E233" s="12" t="e">
        <f>IF($A233&lt;&gt;"",#REF!,"")</f>
        <v>#REF!</v>
      </c>
      <c r="F233" s="10" t="e">
        <f>IF($A233&lt;&gt;"",#REF!,"")</f>
        <v>#REF!</v>
      </c>
      <c r="G233" s="11"/>
    </row>
    <row r="234" spans="1:7" ht="15.75" x14ac:dyDescent="0.25">
      <c r="A234" s="8" t="e">
        <f>#REF!</f>
        <v>#REF!</v>
      </c>
      <c r="B234" s="8" t="e">
        <f>CONCATENATE(#REF!&amp;" "&amp;#REF!)</f>
        <v>#REF!</v>
      </c>
      <c r="C234" s="9" t="e">
        <f>IF($A234&lt;&gt;"",#REF!,"")</f>
        <v>#REF!</v>
      </c>
      <c r="D234" s="15" t="e">
        <f>IF($A234&lt;&gt;"",#REF!,"")</f>
        <v>#REF!</v>
      </c>
      <c r="E234" s="12" t="e">
        <f>IF($A234&lt;&gt;"",#REF!,"")</f>
        <v>#REF!</v>
      </c>
      <c r="F234" s="10" t="e">
        <f>IF($A234&lt;&gt;"",#REF!,"")</f>
        <v>#REF!</v>
      </c>
      <c r="G234" s="11"/>
    </row>
    <row r="235" spans="1:7" ht="15.75" x14ac:dyDescent="0.25">
      <c r="A235" s="8" t="e">
        <f>#REF!</f>
        <v>#REF!</v>
      </c>
      <c r="B235" s="8" t="e">
        <f>CONCATENATE(#REF!&amp;" "&amp;#REF!)</f>
        <v>#REF!</v>
      </c>
      <c r="C235" s="9" t="e">
        <f>IF($A235&lt;&gt;"",#REF!,"")</f>
        <v>#REF!</v>
      </c>
      <c r="D235" s="15" t="e">
        <f>IF($A235&lt;&gt;"",#REF!,"")</f>
        <v>#REF!</v>
      </c>
      <c r="E235" s="12" t="e">
        <f>IF($A235&lt;&gt;"",#REF!,"")</f>
        <v>#REF!</v>
      </c>
      <c r="F235" s="10" t="e">
        <f>IF($A235&lt;&gt;"",#REF!,"")</f>
        <v>#REF!</v>
      </c>
      <c r="G235" s="11"/>
    </row>
    <row r="236" spans="1:7" ht="15.75" x14ac:dyDescent="0.25">
      <c r="A236" s="8" t="e">
        <f>#REF!</f>
        <v>#REF!</v>
      </c>
      <c r="B236" s="8" t="e">
        <f>CONCATENATE(#REF!&amp;" "&amp;#REF!)</f>
        <v>#REF!</v>
      </c>
      <c r="C236" s="9" t="e">
        <f>IF($A236&lt;&gt;"",#REF!,"")</f>
        <v>#REF!</v>
      </c>
      <c r="D236" s="15" t="e">
        <f>IF($A236&lt;&gt;"",#REF!,"")</f>
        <v>#REF!</v>
      </c>
      <c r="E236" s="12" t="e">
        <f>IF($A236&lt;&gt;"",#REF!,"")</f>
        <v>#REF!</v>
      </c>
      <c r="F236" s="10" t="e">
        <f>IF($A236&lt;&gt;"",#REF!,"")</f>
        <v>#REF!</v>
      </c>
      <c r="G236" s="11"/>
    </row>
    <row r="237" spans="1:7" ht="15.75" x14ac:dyDescent="0.25">
      <c r="A237" s="8" t="e">
        <f>#REF!</f>
        <v>#REF!</v>
      </c>
      <c r="B237" s="8" t="e">
        <f>CONCATENATE(#REF!&amp;" "&amp;#REF!)</f>
        <v>#REF!</v>
      </c>
      <c r="C237" s="9" t="e">
        <f>IF($A237&lt;&gt;"",#REF!,"")</f>
        <v>#REF!</v>
      </c>
      <c r="D237" s="15" t="e">
        <f>IF($A237&lt;&gt;"",#REF!,"")</f>
        <v>#REF!</v>
      </c>
      <c r="E237" s="12" t="e">
        <f>IF($A237&lt;&gt;"",#REF!,"")</f>
        <v>#REF!</v>
      </c>
      <c r="F237" s="10" t="e">
        <f>IF($A237&lt;&gt;"",#REF!,"")</f>
        <v>#REF!</v>
      </c>
      <c r="G237" s="11"/>
    </row>
    <row r="238" spans="1:7" ht="15.75" x14ac:dyDescent="0.25">
      <c r="A238" s="8" t="e">
        <f>#REF!</f>
        <v>#REF!</v>
      </c>
      <c r="B238" s="8" t="e">
        <f>CONCATENATE(#REF!&amp;" "&amp;#REF!)</f>
        <v>#REF!</v>
      </c>
      <c r="C238" s="9" t="e">
        <f>IF($A238&lt;&gt;"",#REF!,"")</f>
        <v>#REF!</v>
      </c>
      <c r="D238" s="15" t="e">
        <f>IF($A238&lt;&gt;"",#REF!,"")</f>
        <v>#REF!</v>
      </c>
      <c r="E238" s="12" t="e">
        <f>IF($A238&lt;&gt;"",#REF!,"")</f>
        <v>#REF!</v>
      </c>
      <c r="F238" s="10" t="e">
        <f>IF($A238&lt;&gt;"",#REF!,"")</f>
        <v>#REF!</v>
      </c>
      <c r="G238" s="11"/>
    </row>
    <row r="239" spans="1:7" ht="15.75" x14ac:dyDescent="0.25">
      <c r="A239" s="8" t="e">
        <f>#REF!</f>
        <v>#REF!</v>
      </c>
      <c r="B239" s="8" t="e">
        <f>CONCATENATE(#REF!&amp;" "&amp;#REF!)</f>
        <v>#REF!</v>
      </c>
      <c r="C239" s="9" t="e">
        <f>IF($A239&lt;&gt;"",#REF!,"")</f>
        <v>#REF!</v>
      </c>
      <c r="D239" s="15" t="e">
        <f>IF($A239&lt;&gt;"",#REF!,"")</f>
        <v>#REF!</v>
      </c>
      <c r="E239" s="12" t="e">
        <f>IF($A239&lt;&gt;"",#REF!,"")</f>
        <v>#REF!</v>
      </c>
      <c r="F239" s="10" t="e">
        <f>IF($A239&lt;&gt;"",#REF!,"")</f>
        <v>#REF!</v>
      </c>
      <c r="G239" s="11"/>
    </row>
    <row r="240" spans="1:7" ht="15.75" x14ac:dyDescent="0.25">
      <c r="A240" s="8" t="e">
        <f>#REF!</f>
        <v>#REF!</v>
      </c>
      <c r="B240" s="8" t="e">
        <f>CONCATENATE(#REF!&amp;" "&amp;#REF!)</f>
        <v>#REF!</v>
      </c>
      <c r="C240" s="9" t="e">
        <f>IF($A240&lt;&gt;"",#REF!,"")</f>
        <v>#REF!</v>
      </c>
      <c r="D240" s="15" t="e">
        <f>IF($A240&lt;&gt;"",#REF!,"")</f>
        <v>#REF!</v>
      </c>
      <c r="E240" s="12" t="e">
        <f>IF($A240&lt;&gt;"",#REF!,"")</f>
        <v>#REF!</v>
      </c>
      <c r="F240" s="10" t="e">
        <f>IF($A240&lt;&gt;"",#REF!,"")</f>
        <v>#REF!</v>
      </c>
      <c r="G240" s="11"/>
    </row>
    <row r="241" spans="1:7" ht="15.75" x14ac:dyDescent="0.25">
      <c r="A241" s="8" t="e">
        <f>#REF!</f>
        <v>#REF!</v>
      </c>
      <c r="B241" s="8" t="e">
        <f>CONCATENATE(#REF!&amp;" "&amp;#REF!)</f>
        <v>#REF!</v>
      </c>
      <c r="C241" s="9" t="e">
        <f>IF($A241&lt;&gt;"",#REF!,"")</f>
        <v>#REF!</v>
      </c>
      <c r="D241" s="15" t="e">
        <f>IF($A241&lt;&gt;"",#REF!,"")</f>
        <v>#REF!</v>
      </c>
      <c r="E241" s="12" t="e">
        <f>IF($A241&lt;&gt;"",#REF!,"")</f>
        <v>#REF!</v>
      </c>
      <c r="F241" s="10" t="e">
        <f>IF($A241&lt;&gt;"",#REF!,"")</f>
        <v>#REF!</v>
      </c>
      <c r="G241" s="11"/>
    </row>
    <row r="242" spans="1:7" ht="15.75" x14ac:dyDescent="0.25">
      <c r="A242" s="8" t="e">
        <f>#REF!</f>
        <v>#REF!</v>
      </c>
      <c r="B242" s="8" t="e">
        <f>CONCATENATE(#REF!&amp;" "&amp;#REF!)</f>
        <v>#REF!</v>
      </c>
      <c r="C242" s="9" t="e">
        <f>IF($A242&lt;&gt;"",#REF!,"")</f>
        <v>#REF!</v>
      </c>
      <c r="D242" s="15" t="e">
        <f>IF($A242&lt;&gt;"",#REF!,"")</f>
        <v>#REF!</v>
      </c>
      <c r="E242" s="12" t="e">
        <f>IF($A242&lt;&gt;"",#REF!,"")</f>
        <v>#REF!</v>
      </c>
      <c r="F242" s="10" t="e">
        <f>IF($A242&lt;&gt;"",#REF!,"")</f>
        <v>#REF!</v>
      </c>
      <c r="G242" s="11"/>
    </row>
    <row r="243" spans="1:7" ht="15.75" x14ac:dyDescent="0.25">
      <c r="A243" s="8" t="e">
        <f>#REF!</f>
        <v>#REF!</v>
      </c>
      <c r="B243" s="8" t="e">
        <f>CONCATENATE(#REF!&amp;" "&amp;#REF!)</f>
        <v>#REF!</v>
      </c>
      <c r="C243" s="9" t="e">
        <f>IF($A243&lt;&gt;"",#REF!,"")</f>
        <v>#REF!</v>
      </c>
      <c r="D243" s="15" t="e">
        <f>IF($A243&lt;&gt;"",#REF!,"")</f>
        <v>#REF!</v>
      </c>
      <c r="E243" s="12" t="e">
        <f>IF($A243&lt;&gt;"",#REF!,"")</f>
        <v>#REF!</v>
      </c>
      <c r="F243" s="10" t="e">
        <f>IF($A243&lt;&gt;"",#REF!,"")</f>
        <v>#REF!</v>
      </c>
      <c r="G243" s="11"/>
    </row>
    <row r="244" spans="1:7" ht="15.75" x14ac:dyDescent="0.25">
      <c r="A244" s="8" t="e">
        <f>#REF!</f>
        <v>#REF!</v>
      </c>
      <c r="B244" s="8" t="e">
        <f>CONCATENATE(#REF!&amp;" "&amp;#REF!)</f>
        <v>#REF!</v>
      </c>
      <c r="C244" s="9" t="e">
        <f>IF($A244&lt;&gt;"",#REF!,"")</f>
        <v>#REF!</v>
      </c>
      <c r="D244" s="15" t="e">
        <f>IF($A244&lt;&gt;"",#REF!,"")</f>
        <v>#REF!</v>
      </c>
      <c r="E244" s="12" t="e">
        <f>IF($A244&lt;&gt;"",#REF!,"")</f>
        <v>#REF!</v>
      </c>
      <c r="F244" s="10" t="e">
        <f>IF($A244&lt;&gt;"",#REF!,"")</f>
        <v>#REF!</v>
      </c>
      <c r="G244" s="11"/>
    </row>
    <row r="245" spans="1:7" ht="15.75" x14ac:dyDescent="0.25">
      <c r="A245" s="8" t="e">
        <f>#REF!</f>
        <v>#REF!</v>
      </c>
      <c r="B245" s="8" t="e">
        <f>CONCATENATE(#REF!&amp;" "&amp;#REF!)</f>
        <v>#REF!</v>
      </c>
      <c r="C245" s="9" t="e">
        <f>IF($A245&lt;&gt;"",#REF!,"")</f>
        <v>#REF!</v>
      </c>
      <c r="D245" s="15" t="e">
        <f>IF($A245&lt;&gt;"",#REF!,"")</f>
        <v>#REF!</v>
      </c>
      <c r="E245" s="12" t="e">
        <f>IF($A245&lt;&gt;"",#REF!,"")</f>
        <v>#REF!</v>
      </c>
      <c r="F245" s="10" t="e">
        <f>IF($A245&lt;&gt;"",#REF!,"")</f>
        <v>#REF!</v>
      </c>
      <c r="G245" s="11"/>
    </row>
    <row r="246" spans="1:7" ht="15.75" x14ac:dyDescent="0.25">
      <c r="A246" s="8" t="e">
        <f>#REF!</f>
        <v>#REF!</v>
      </c>
      <c r="B246" s="8" t="e">
        <f>CONCATENATE(#REF!&amp;" "&amp;#REF!)</f>
        <v>#REF!</v>
      </c>
      <c r="C246" s="9" t="e">
        <f>IF($A246&lt;&gt;"",#REF!,"")</f>
        <v>#REF!</v>
      </c>
      <c r="D246" s="15" t="e">
        <f>IF($A246&lt;&gt;"",#REF!,"")</f>
        <v>#REF!</v>
      </c>
      <c r="E246" s="12" t="e">
        <f>IF($A246&lt;&gt;"",#REF!,"")</f>
        <v>#REF!</v>
      </c>
      <c r="F246" s="10" t="e">
        <f>IF($A246&lt;&gt;"",#REF!,"")</f>
        <v>#REF!</v>
      </c>
      <c r="G246" s="11"/>
    </row>
    <row r="247" spans="1:7" ht="15.75" x14ac:dyDescent="0.25">
      <c r="A247" s="8" t="e">
        <f>#REF!</f>
        <v>#REF!</v>
      </c>
      <c r="B247" s="8" t="e">
        <f>CONCATENATE(#REF!&amp;" "&amp;#REF!)</f>
        <v>#REF!</v>
      </c>
      <c r="C247" s="9" t="e">
        <f>IF($A247&lt;&gt;"",#REF!,"")</f>
        <v>#REF!</v>
      </c>
      <c r="D247" s="15" t="e">
        <f>IF($A247&lt;&gt;"",#REF!,"")</f>
        <v>#REF!</v>
      </c>
      <c r="E247" s="12" t="e">
        <f>IF($A247&lt;&gt;"",#REF!,"")</f>
        <v>#REF!</v>
      </c>
      <c r="F247" s="10" t="e">
        <f>IF($A247&lt;&gt;"",#REF!,"")</f>
        <v>#REF!</v>
      </c>
      <c r="G247" s="11"/>
    </row>
    <row r="248" spans="1:7" ht="15.75" x14ac:dyDescent="0.25">
      <c r="A248" s="8" t="e">
        <f>#REF!</f>
        <v>#REF!</v>
      </c>
      <c r="B248" s="8" t="e">
        <f>CONCATENATE(#REF!&amp;" "&amp;#REF!)</f>
        <v>#REF!</v>
      </c>
      <c r="C248" s="9" t="e">
        <f>IF($A248&lt;&gt;"",#REF!,"")</f>
        <v>#REF!</v>
      </c>
      <c r="D248" s="15" t="e">
        <f>IF($A248&lt;&gt;"",#REF!,"")</f>
        <v>#REF!</v>
      </c>
      <c r="E248" s="12" t="e">
        <f>IF($A248&lt;&gt;"",#REF!,"")</f>
        <v>#REF!</v>
      </c>
      <c r="F248" s="10" t="e">
        <f>IF($A248&lt;&gt;"",#REF!,"")</f>
        <v>#REF!</v>
      </c>
      <c r="G248" s="11"/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Macro1">
                <anchor moveWithCells="1" sizeWithCells="1">
                  <from>
                    <xdr:col>5</xdr:col>
                    <xdr:colOff>2247900</xdr:colOff>
                    <xdr:row>0</xdr:row>
                    <xdr:rowOff>571500</xdr:rowOff>
                  </from>
                  <to>
                    <xdr:col>6</xdr:col>
                    <xdr:colOff>1076325</xdr:colOff>
                    <xdr:row>0</xdr:row>
                    <xdr:rowOff>952500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CHRETIEN Benjamin</dc:creator>
  <cp:lastModifiedBy>CHRETIEN Benjamin</cp:lastModifiedBy>
  <dcterms:created xsi:type="dcterms:W3CDTF">2020-09-29T15:48:08Z</dcterms:created>
  <dcterms:modified xsi:type="dcterms:W3CDTF">2020-10-06T14:07:21Z</dcterms:modified>
</cp:coreProperties>
</file>