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EXPEDITIONS-LABO\commun\Magasin citis\documents\"/>
    </mc:Choice>
  </mc:AlternateContent>
  <xr:revisionPtr revIDLastSave="0" documentId="8_{E965A44C-DF90-9C4E-8A6D-9CB4CB989599}" xr6:coauthVersionLast="45" xr6:coauthVersionMax="45" xr10:uidLastSave="{00000000-0000-0000-0000-000000000000}"/>
  <bookViews>
    <workbookView xWindow="240" yWindow="132" windowWidth="20112" windowHeight="7992" activeTab="1" xr2:uid="{00000000-000D-0000-FFFF-FFFF00000000}"/>
  </bookViews>
  <sheets>
    <sheet name="Feuil1" sheetId="1" r:id="rId1"/>
    <sheet name="Feuil2" sheetId="2" r:id="rId2"/>
  </sheets>
  <calcPr calcId="152511" calcMode="manual"/>
</workbook>
</file>

<file path=xl/calcChain.xml><?xml version="1.0" encoding="utf-8"?>
<calcChain xmlns="http://schemas.openxmlformats.org/spreadsheetml/2006/main">
  <c r="C18" i="2" l="1"/>
  <c r="C19" i="2"/>
  <c r="C20" i="2"/>
  <c r="C21" i="2"/>
  <c r="C22" i="2"/>
  <c r="C4" i="2"/>
  <c r="C5" i="2"/>
  <c r="C6" i="2"/>
  <c r="C7" i="2"/>
  <c r="C8" i="2"/>
  <c r="C9" i="2"/>
  <c r="C10" i="2"/>
  <c r="C11" i="2"/>
  <c r="C12" i="2"/>
  <c r="C13" i="2"/>
  <c r="C14" i="2"/>
  <c r="C15" i="2"/>
  <c r="C23" i="2"/>
  <c r="C24" i="2"/>
  <c r="C25" i="2"/>
  <c r="C26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3" i="2"/>
  <c r="D4" i="2"/>
  <c r="D5" i="2"/>
  <c r="D8" i="2"/>
  <c r="D9" i="2"/>
  <c r="D10" i="2"/>
  <c r="D11" i="2"/>
  <c r="D12" i="2"/>
  <c r="D13" i="2"/>
  <c r="D14" i="2"/>
  <c r="D15" i="2"/>
  <c r="D16" i="2"/>
  <c r="D17" i="2"/>
  <c r="D18" i="2"/>
  <c r="D19" i="2"/>
  <c r="D22" i="2"/>
  <c r="D23" i="2"/>
  <c r="D24" i="2"/>
  <c r="D25" i="2"/>
  <c r="D26" i="2"/>
  <c r="D27" i="2"/>
  <c r="D28" i="2"/>
  <c r="D29" i="2"/>
  <c r="D30" i="2"/>
  <c r="D31" i="2"/>
  <c r="D32" i="2"/>
  <c r="D33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E3" i="2"/>
  <c r="E4" i="2"/>
  <c r="E5" i="2"/>
  <c r="E6" i="2"/>
  <c r="E7" i="2"/>
  <c r="E8" i="2"/>
  <c r="E9" i="2"/>
  <c r="E10" i="2"/>
  <c r="E11" i="2"/>
  <c r="E12" i="2"/>
  <c r="E15" i="2"/>
  <c r="E16" i="2"/>
  <c r="E17" i="2"/>
  <c r="E18" i="2"/>
  <c r="E19" i="2"/>
  <c r="E20" i="2"/>
  <c r="E21" i="2"/>
  <c r="E22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5" i="2"/>
  <c r="E86" i="2"/>
  <c r="E87" i="2"/>
  <c r="E88" i="2"/>
  <c r="E89" i="2"/>
  <c r="E90" i="2"/>
  <c r="E91" i="2"/>
  <c r="E92" i="2"/>
  <c r="E93" i="2"/>
</calcChain>
</file>

<file path=xl/sharedStrings.xml><?xml version="1.0" encoding="utf-8"?>
<sst xmlns="http://schemas.openxmlformats.org/spreadsheetml/2006/main" count="472" uniqueCount="17">
  <si>
    <t>DATE PREVISIONNELLE</t>
  </si>
  <si>
    <t>SILO A REMPLIR</t>
  </si>
  <si>
    <t>COMMENTAIRES</t>
  </si>
  <si>
    <t>LIVRAISON PE</t>
  </si>
  <si>
    <t>CF</t>
  </si>
  <si>
    <t>Silo 1</t>
  </si>
  <si>
    <t>Silo 2</t>
  </si>
  <si>
    <t>Silo 3</t>
  </si>
  <si>
    <t>Date</t>
  </si>
  <si>
    <t>J</t>
  </si>
  <si>
    <t>V</t>
  </si>
  <si>
    <t>S</t>
  </si>
  <si>
    <t>D</t>
  </si>
  <si>
    <t>L</t>
  </si>
  <si>
    <t>M</t>
  </si>
  <si>
    <t>Jours</t>
  </si>
  <si>
    <t>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</si>
</sst>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b/>
      <sz val="9"/>
      <color theme="1"/>
      <name val="Arial"/>
      <family val="2"/>
    </font>
    <font>
      <b/>
      <i/>
      <u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14" fontId="0" fillId="0" borderId="0" xfId="0" applyNumberFormat="1"/>
    <xf numFmtId="0" fontId="0" fillId="0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14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6">
    <dxf>
      <fill>
        <patternFill>
          <fgColor rgb="FFFFFF00"/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"/>
  <sheetViews>
    <sheetView workbookViewId="0">
      <selection activeCell="J6" sqref="J6"/>
    </sheetView>
  </sheetViews>
  <sheetFormatPr defaultColWidth="10.78515625" defaultRowHeight="12.75" x14ac:dyDescent="0.15"/>
  <cols>
    <col min="1" max="1" width="20.6328125" style="3" customWidth="1"/>
    <col min="2" max="2" width="8.359375" style="2" customWidth="1"/>
    <col min="3" max="3" width="13.6171875" style="2" customWidth="1"/>
    <col min="4" max="4" width="25.62109375" customWidth="1"/>
    <col min="5" max="5" width="5.66015625" customWidth="1"/>
    <col min="6" max="6" width="20.6328125" customWidth="1"/>
    <col min="7" max="7" width="8.359375" customWidth="1"/>
    <col min="8" max="8" width="13.6171875" customWidth="1"/>
    <col min="9" max="9" width="25.62109375" customWidth="1"/>
  </cols>
  <sheetData>
    <row r="1" spans="1:9" ht="22.5" customHeight="1" x14ac:dyDescent="0.15">
      <c r="A1" s="16" t="s">
        <v>3</v>
      </c>
      <c r="B1" s="16"/>
      <c r="C1" s="16"/>
      <c r="D1" s="16"/>
      <c r="F1" s="16" t="s">
        <v>3</v>
      </c>
      <c r="G1" s="16"/>
      <c r="H1" s="16"/>
      <c r="I1" s="16"/>
    </row>
    <row r="2" spans="1:9" ht="18.75" customHeight="1" x14ac:dyDescent="0.15">
      <c r="F2" s="3"/>
      <c r="G2" s="2"/>
      <c r="H2" s="2"/>
    </row>
    <row r="3" spans="1:9" s="2" customFormat="1" ht="24.95" customHeight="1" x14ac:dyDescent="0.15">
      <c r="A3" s="7" t="s">
        <v>0</v>
      </c>
      <c r="B3" s="8" t="s">
        <v>1</v>
      </c>
      <c r="C3" s="8" t="s">
        <v>4</v>
      </c>
      <c r="D3" s="8" t="s">
        <v>2</v>
      </c>
      <c r="E3" s="1"/>
      <c r="F3" s="7" t="s">
        <v>0</v>
      </c>
      <c r="G3" s="8" t="s">
        <v>1</v>
      </c>
      <c r="H3" s="8" t="s">
        <v>4</v>
      </c>
      <c r="I3" s="8" t="s">
        <v>2</v>
      </c>
    </row>
    <row r="4" spans="1:9" ht="20.100000000000001" customHeight="1" x14ac:dyDescent="0.15">
      <c r="A4" s="4"/>
      <c r="B4" s="5">
        <v>1</v>
      </c>
      <c r="C4" s="5"/>
      <c r="D4" s="6"/>
      <c r="F4" s="4"/>
      <c r="G4" s="5">
        <v>1</v>
      </c>
      <c r="H4" s="5"/>
      <c r="I4" s="6"/>
    </row>
    <row r="5" spans="1:9" ht="20.100000000000001" customHeight="1" x14ac:dyDescent="0.15">
      <c r="A5" s="4"/>
      <c r="B5" s="5">
        <v>2</v>
      </c>
      <c r="C5" s="5"/>
      <c r="D5" s="6"/>
      <c r="F5" s="4"/>
      <c r="G5" s="5">
        <v>2</v>
      </c>
      <c r="H5" s="5"/>
      <c r="I5" s="6"/>
    </row>
    <row r="6" spans="1:9" ht="20.100000000000001" customHeight="1" x14ac:dyDescent="0.15">
      <c r="A6" s="4"/>
      <c r="B6" s="5">
        <v>3</v>
      </c>
      <c r="C6" s="5"/>
      <c r="D6" s="6"/>
      <c r="F6" s="4"/>
      <c r="G6" s="5">
        <v>3</v>
      </c>
      <c r="H6" s="5"/>
      <c r="I6" s="6"/>
    </row>
    <row r="7" spans="1:9" ht="20.100000000000001" customHeight="1" x14ac:dyDescent="0.15">
      <c r="A7" s="4"/>
      <c r="B7" s="5">
        <v>1</v>
      </c>
      <c r="C7" s="5"/>
      <c r="D7" s="6"/>
      <c r="F7" s="4"/>
      <c r="G7" s="5">
        <v>1</v>
      </c>
      <c r="H7" s="5"/>
      <c r="I7" s="6"/>
    </row>
    <row r="8" spans="1:9" ht="20.100000000000001" customHeight="1" x14ac:dyDescent="0.15">
      <c r="A8" s="4"/>
      <c r="B8" s="5">
        <v>2</v>
      </c>
      <c r="C8" s="5"/>
      <c r="D8" s="6"/>
      <c r="F8" s="4"/>
      <c r="G8" s="5">
        <v>2</v>
      </c>
      <c r="H8" s="5"/>
      <c r="I8" s="6"/>
    </row>
    <row r="9" spans="1:9" ht="20.100000000000001" customHeight="1" x14ac:dyDescent="0.15">
      <c r="A9" s="4"/>
      <c r="B9" s="5">
        <v>3</v>
      </c>
      <c r="C9" s="5"/>
      <c r="D9" s="6"/>
      <c r="F9" s="4"/>
      <c r="G9" s="5">
        <v>3</v>
      </c>
      <c r="H9" s="5"/>
      <c r="I9" s="6"/>
    </row>
    <row r="10" spans="1:9" ht="20.100000000000001" customHeight="1" x14ac:dyDescent="0.15">
      <c r="A10" s="4"/>
      <c r="B10" s="5">
        <v>1</v>
      </c>
      <c r="C10" s="5"/>
      <c r="D10" s="6"/>
      <c r="F10" s="4"/>
      <c r="G10" s="5">
        <v>1</v>
      </c>
      <c r="H10" s="5"/>
      <c r="I10" s="6"/>
    </row>
    <row r="11" spans="1:9" ht="20.100000000000001" customHeight="1" x14ac:dyDescent="0.15">
      <c r="A11" s="4"/>
      <c r="B11" s="5">
        <v>2</v>
      </c>
      <c r="C11" s="5"/>
      <c r="D11" s="6"/>
      <c r="F11" s="4"/>
      <c r="G11" s="5">
        <v>2</v>
      </c>
      <c r="H11" s="5"/>
      <c r="I11" s="6"/>
    </row>
    <row r="12" spans="1:9" ht="20.100000000000001" customHeight="1" x14ac:dyDescent="0.15">
      <c r="A12" s="4"/>
      <c r="B12" s="5">
        <v>3</v>
      </c>
      <c r="C12" s="5"/>
      <c r="D12" s="6"/>
      <c r="F12" s="4"/>
      <c r="G12" s="5">
        <v>3</v>
      </c>
      <c r="H12" s="5"/>
      <c r="I12" s="6"/>
    </row>
    <row r="13" spans="1:9" ht="20.100000000000001" customHeight="1" x14ac:dyDescent="0.15">
      <c r="A13" s="4"/>
      <c r="B13" s="5">
        <v>1</v>
      </c>
      <c r="C13" s="5"/>
      <c r="D13" s="6"/>
      <c r="F13" s="4"/>
      <c r="G13" s="5">
        <v>1</v>
      </c>
      <c r="H13" s="5"/>
      <c r="I13" s="6"/>
    </row>
    <row r="14" spans="1:9" ht="20.100000000000001" customHeight="1" x14ac:dyDescent="0.15">
      <c r="A14" s="4"/>
      <c r="B14" s="5">
        <v>2</v>
      </c>
      <c r="C14" s="5"/>
      <c r="D14" s="6"/>
      <c r="F14" s="4"/>
      <c r="G14" s="5">
        <v>2</v>
      </c>
      <c r="H14" s="5"/>
      <c r="I14" s="6"/>
    </row>
    <row r="15" spans="1:9" ht="20.100000000000001" customHeight="1" x14ac:dyDescent="0.15">
      <c r="A15" s="4"/>
      <c r="B15" s="5">
        <v>3</v>
      </c>
      <c r="C15" s="5"/>
      <c r="D15" s="6"/>
      <c r="F15" s="4"/>
      <c r="G15" s="5">
        <v>3</v>
      </c>
      <c r="H15" s="5"/>
      <c r="I15" s="6"/>
    </row>
    <row r="16" spans="1:9" ht="20.100000000000001" customHeight="1" x14ac:dyDescent="0.15">
      <c r="A16" s="4"/>
      <c r="B16" s="5">
        <v>1</v>
      </c>
      <c r="C16" s="5"/>
      <c r="D16" s="6"/>
      <c r="F16" s="4"/>
      <c r="G16" s="5">
        <v>1</v>
      </c>
      <c r="H16" s="5"/>
      <c r="I16" s="6"/>
    </row>
    <row r="17" spans="1:9" ht="20.100000000000001" customHeight="1" x14ac:dyDescent="0.15">
      <c r="A17" s="4"/>
      <c r="B17" s="5">
        <v>2</v>
      </c>
      <c r="C17" s="5"/>
      <c r="D17" s="6"/>
      <c r="F17" s="4"/>
      <c r="G17" s="5">
        <v>2</v>
      </c>
      <c r="H17" s="5"/>
      <c r="I17" s="6"/>
    </row>
    <row r="18" spans="1:9" ht="20.100000000000001" customHeight="1" x14ac:dyDescent="0.15">
      <c r="A18" s="4"/>
      <c r="B18" s="5">
        <v>3</v>
      </c>
      <c r="C18" s="5"/>
      <c r="D18" s="6"/>
      <c r="F18" s="4"/>
      <c r="G18" s="5">
        <v>3</v>
      </c>
      <c r="H18" s="5"/>
      <c r="I18" s="6"/>
    </row>
    <row r="19" spans="1:9" ht="20.100000000000001" customHeight="1" x14ac:dyDescent="0.15">
      <c r="A19" s="4"/>
      <c r="B19" s="5">
        <v>1</v>
      </c>
      <c r="C19" s="5"/>
      <c r="D19" s="6"/>
      <c r="F19" s="4"/>
      <c r="G19" s="5">
        <v>1</v>
      </c>
      <c r="H19" s="5"/>
      <c r="I19" s="6"/>
    </row>
    <row r="20" spans="1:9" ht="20.100000000000001" customHeight="1" x14ac:dyDescent="0.15">
      <c r="A20" s="4"/>
      <c r="B20" s="5">
        <v>2</v>
      </c>
      <c r="C20" s="5"/>
      <c r="D20" s="6"/>
      <c r="F20" s="4"/>
      <c r="G20" s="5">
        <v>2</v>
      </c>
      <c r="H20" s="5"/>
      <c r="I20" s="6"/>
    </row>
    <row r="21" spans="1:9" ht="20.100000000000001" customHeight="1" x14ac:dyDescent="0.15">
      <c r="A21" s="4"/>
      <c r="B21" s="5">
        <v>3</v>
      </c>
      <c r="C21" s="5"/>
      <c r="D21" s="6"/>
      <c r="F21" s="4"/>
      <c r="G21" s="5">
        <v>3</v>
      </c>
      <c r="H21" s="5"/>
      <c r="I21" s="6"/>
    </row>
    <row r="22" spans="1:9" ht="20.100000000000001" customHeight="1" x14ac:dyDescent="0.15">
      <c r="A22" s="4"/>
      <c r="B22" s="5">
        <v>1</v>
      </c>
      <c r="C22" s="5"/>
      <c r="D22" s="6"/>
      <c r="F22" s="4"/>
      <c r="G22" s="5">
        <v>1</v>
      </c>
      <c r="H22" s="5"/>
      <c r="I22" s="6"/>
    </row>
    <row r="23" spans="1:9" ht="20.100000000000001" customHeight="1" x14ac:dyDescent="0.15">
      <c r="A23" s="4"/>
      <c r="B23" s="5">
        <v>2</v>
      </c>
      <c r="C23" s="5"/>
      <c r="D23" s="6"/>
      <c r="F23" s="4"/>
      <c r="G23" s="5">
        <v>2</v>
      </c>
      <c r="H23" s="5"/>
      <c r="I23" s="6"/>
    </row>
    <row r="24" spans="1:9" ht="20.100000000000001" customHeight="1" x14ac:dyDescent="0.15">
      <c r="A24" s="4"/>
      <c r="B24" s="5">
        <v>3</v>
      </c>
      <c r="C24" s="5"/>
      <c r="D24" s="6"/>
      <c r="F24" s="4"/>
      <c r="G24" s="5">
        <v>3</v>
      </c>
      <c r="H24" s="5"/>
      <c r="I24" s="6"/>
    </row>
  </sheetData>
  <mergeCells count="2">
    <mergeCell ref="A1:D1"/>
    <mergeCell ref="F1:I1"/>
  </mergeCells>
  <pageMargins left="0.25" right="0.25" top="0.75" bottom="0.75" header="0.3" footer="0.3"/>
  <pageSetup paperSize="9" orientation="landscape" verticalDpi="0" r:id="rId1"/>
  <headerFooter>
    <oddFooter>&amp;LConso 6 T par Jour&amp;RConso 6 T par Jour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58"/>
  <sheetViews>
    <sheetView tabSelected="1" workbookViewId="0">
      <selection activeCell="M18" sqref="M18"/>
    </sheetView>
  </sheetViews>
  <sheetFormatPr defaultColWidth="10.78515625" defaultRowHeight="12.75" x14ac:dyDescent="0.15"/>
  <cols>
    <col min="1" max="1" width="4.1796875" style="2" customWidth="1"/>
    <col min="2" max="2" width="11.59375" style="14"/>
    <col min="3" max="5" width="11.59375" style="2"/>
  </cols>
  <sheetData>
    <row r="1" spans="1:10" x14ac:dyDescent="0.15">
      <c r="A1" s="2" t="s">
        <v>15</v>
      </c>
      <c r="B1" s="14" t="s">
        <v>8</v>
      </c>
      <c r="C1" s="2" t="s">
        <v>5</v>
      </c>
      <c r="D1" s="2" t="s">
        <v>6</v>
      </c>
      <c r="E1" s="2" t="s">
        <v>7</v>
      </c>
    </row>
    <row r="2" spans="1:10" x14ac:dyDescent="0.15">
      <c r="A2" s="3" t="s">
        <v>9</v>
      </c>
      <c r="B2" s="15">
        <v>44105</v>
      </c>
      <c r="C2" s="2">
        <v>56</v>
      </c>
      <c r="D2" s="2">
        <v>6.5</v>
      </c>
      <c r="E2" s="2">
        <v>55</v>
      </c>
    </row>
    <row r="3" spans="1:10" x14ac:dyDescent="0.15">
      <c r="A3" s="2" t="s">
        <v>10</v>
      </c>
      <c r="B3" s="15">
        <v>44106</v>
      </c>
      <c r="C3" s="2">
        <f>C2-10</f>
        <v>46</v>
      </c>
      <c r="D3" s="2">
        <v>0</v>
      </c>
      <c r="E3" s="2">
        <f>E2-10</f>
        <v>45</v>
      </c>
      <c r="J3" s="10"/>
    </row>
    <row r="4" spans="1:10" x14ac:dyDescent="0.15">
      <c r="A4" s="2" t="s">
        <v>11</v>
      </c>
      <c r="B4" s="15">
        <v>44107</v>
      </c>
      <c r="C4" s="2">
        <f t="shared" ref="C4:C67" si="0">C3-10</f>
        <v>36</v>
      </c>
      <c r="D4" s="2">
        <f t="shared" ref="D4:D67" si="1">D3-10</f>
        <v>-10</v>
      </c>
      <c r="E4" s="2">
        <f t="shared" ref="E4:E67" si="2">E3-10</f>
        <v>35</v>
      </c>
      <c r="J4" s="10"/>
    </row>
    <row r="5" spans="1:10" x14ac:dyDescent="0.15">
      <c r="A5" s="2" t="s">
        <v>12</v>
      </c>
      <c r="B5" s="15">
        <v>44108</v>
      </c>
      <c r="C5" s="2">
        <f t="shared" si="0"/>
        <v>26</v>
      </c>
      <c r="D5" s="2">
        <f t="shared" si="1"/>
        <v>-20</v>
      </c>
      <c r="E5" s="2">
        <f t="shared" si="2"/>
        <v>25</v>
      </c>
      <c r="J5" s="10"/>
    </row>
    <row r="6" spans="1:10" x14ac:dyDescent="0.15">
      <c r="A6" s="2" t="s">
        <v>13</v>
      </c>
      <c r="B6" s="15">
        <v>44109</v>
      </c>
      <c r="C6" s="2">
        <f t="shared" si="0"/>
        <v>16</v>
      </c>
      <c r="D6" s="9">
        <v>25</v>
      </c>
      <c r="E6" s="2">
        <f t="shared" si="2"/>
        <v>15</v>
      </c>
      <c r="J6" s="10"/>
    </row>
    <row r="7" spans="1:10" x14ac:dyDescent="0.15">
      <c r="A7" s="2" t="s">
        <v>16</v>
      </c>
      <c r="B7" s="15">
        <v>44110</v>
      </c>
      <c r="C7" s="2">
        <f t="shared" si="0"/>
        <v>6</v>
      </c>
      <c r="D7" s="9">
        <v>50</v>
      </c>
      <c r="E7" s="2">
        <f t="shared" si="2"/>
        <v>5</v>
      </c>
      <c r="J7" s="10"/>
    </row>
    <row r="8" spans="1:10" x14ac:dyDescent="0.15">
      <c r="A8" s="11" t="s">
        <v>14</v>
      </c>
      <c r="B8" s="15">
        <v>44111</v>
      </c>
      <c r="C8" s="2">
        <f t="shared" si="0"/>
        <v>-4</v>
      </c>
      <c r="D8" s="2">
        <f t="shared" si="1"/>
        <v>40</v>
      </c>
      <c r="E8" s="2">
        <f t="shared" si="2"/>
        <v>-5</v>
      </c>
      <c r="J8" s="10"/>
    </row>
    <row r="9" spans="1:10" x14ac:dyDescent="0.15">
      <c r="A9" s="3" t="s">
        <v>9</v>
      </c>
      <c r="B9" s="15">
        <v>44112</v>
      </c>
      <c r="C9" s="2">
        <f t="shared" si="0"/>
        <v>-14</v>
      </c>
      <c r="D9" s="2">
        <f t="shared" si="1"/>
        <v>30</v>
      </c>
      <c r="E9" s="2">
        <f t="shared" si="2"/>
        <v>-15</v>
      </c>
      <c r="J9" s="10"/>
    </row>
    <row r="10" spans="1:10" x14ac:dyDescent="0.15">
      <c r="A10" s="2" t="s">
        <v>10</v>
      </c>
      <c r="B10" s="15">
        <v>44113</v>
      </c>
      <c r="C10" s="2">
        <f t="shared" si="0"/>
        <v>-24</v>
      </c>
      <c r="D10" s="2">
        <f t="shared" si="1"/>
        <v>20</v>
      </c>
      <c r="E10" s="2">
        <f t="shared" si="2"/>
        <v>-25</v>
      </c>
      <c r="J10" s="10"/>
    </row>
    <row r="11" spans="1:10" x14ac:dyDescent="0.15">
      <c r="A11" s="2" t="s">
        <v>11</v>
      </c>
      <c r="B11" s="15">
        <v>44114</v>
      </c>
      <c r="C11" s="2">
        <f t="shared" si="0"/>
        <v>-34</v>
      </c>
      <c r="D11" s="2">
        <f t="shared" si="1"/>
        <v>10</v>
      </c>
      <c r="E11" s="2">
        <f t="shared" si="2"/>
        <v>-35</v>
      </c>
      <c r="J11" s="10"/>
    </row>
    <row r="12" spans="1:10" x14ac:dyDescent="0.15">
      <c r="A12" s="2" t="s">
        <v>12</v>
      </c>
      <c r="B12" s="15">
        <v>44115</v>
      </c>
      <c r="C12" s="2">
        <f t="shared" si="0"/>
        <v>-44</v>
      </c>
      <c r="D12" s="2">
        <f t="shared" si="1"/>
        <v>0</v>
      </c>
      <c r="E12" s="2">
        <f t="shared" si="2"/>
        <v>-45</v>
      </c>
      <c r="J12" s="10"/>
    </row>
    <row r="13" spans="1:10" x14ac:dyDescent="0.15">
      <c r="A13" s="2" t="s">
        <v>13</v>
      </c>
      <c r="B13" s="15">
        <v>44116</v>
      </c>
      <c r="C13" s="2">
        <f t="shared" si="0"/>
        <v>-54</v>
      </c>
      <c r="D13" s="2">
        <f t="shared" si="1"/>
        <v>-10</v>
      </c>
      <c r="E13" s="9">
        <v>25</v>
      </c>
      <c r="J13" s="10"/>
    </row>
    <row r="14" spans="1:10" x14ac:dyDescent="0.15">
      <c r="A14" s="2" t="s">
        <v>16</v>
      </c>
      <c r="B14" s="15">
        <v>44117</v>
      </c>
      <c r="C14" s="2">
        <f t="shared" si="0"/>
        <v>-64</v>
      </c>
      <c r="D14" s="2">
        <f t="shared" si="1"/>
        <v>-20</v>
      </c>
      <c r="E14" s="9">
        <v>50</v>
      </c>
      <c r="J14" s="10"/>
    </row>
    <row r="15" spans="1:10" x14ac:dyDescent="0.15">
      <c r="A15" s="11" t="s">
        <v>14</v>
      </c>
      <c r="B15" s="15">
        <v>44118</v>
      </c>
      <c r="C15" s="2">
        <f t="shared" si="0"/>
        <v>-74</v>
      </c>
      <c r="D15" s="2">
        <f t="shared" si="1"/>
        <v>-30</v>
      </c>
      <c r="E15" s="2">
        <f t="shared" si="2"/>
        <v>40</v>
      </c>
      <c r="J15" s="10"/>
    </row>
    <row r="16" spans="1:10" x14ac:dyDescent="0.15">
      <c r="A16" s="12" t="s">
        <v>9</v>
      </c>
      <c r="B16" s="15">
        <v>44119</v>
      </c>
      <c r="C16" s="9">
        <v>25</v>
      </c>
      <c r="D16" s="2">
        <f t="shared" si="1"/>
        <v>-40</v>
      </c>
      <c r="E16" s="2">
        <f t="shared" si="2"/>
        <v>30</v>
      </c>
      <c r="J16" s="10"/>
    </row>
    <row r="17" spans="1:10" x14ac:dyDescent="0.15">
      <c r="A17" s="13" t="s">
        <v>10</v>
      </c>
      <c r="B17" s="15">
        <v>44120</v>
      </c>
      <c r="C17" s="9">
        <v>50</v>
      </c>
      <c r="D17" s="2">
        <f t="shared" si="1"/>
        <v>-50</v>
      </c>
      <c r="E17" s="2">
        <f t="shared" si="2"/>
        <v>20</v>
      </c>
      <c r="J17" s="10"/>
    </row>
    <row r="18" spans="1:10" x14ac:dyDescent="0.15">
      <c r="A18" s="2" t="s">
        <v>11</v>
      </c>
      <c r="B18" s="15">
        <v>44121</v>
      </c>
      <c r="C18" s="2">
        <f t="shared" si="0"/>
        <v>40</v>
      </c>
      <c r="D18" s="2">
        <f t="shared" si="1"/>
        <v>-60</v>
      </c>
      <c r="E18" s="2">
        <f t="shared" si="2"/>
        <v>10</v>
      </c>
      <c r="J18" s="10"/>
    </row>
    <row r="19" spans="1:10" x14ac:dyDescent="0.15">
      <c r="A19" s="2" t="s">
        <v>12</v>
      </c>
      <c r="B19" s="15">
        <v>44122</v>
      </c>
      <c r="C19" s="2">
        <f t="shared" si="0"/>
        <v>30</v>
      </c>
      <c r="D19" s="2">
        <f t="shared" si="1"/>
        <v>-70</v>
      </c>
      <c r="E19" s="2">
        <f t="shared" si="2"/>
        <v>0</v>
      </c>
      <c r="J19" s="10"/>
    </row>
    <row r="20" spans="1:10" x14ac:dyDescent="0.15">
      <c r="A20" s="2" t="s">
        <v>13</v>
      </c>
      <c r="B20" s="15">
        <v>44123</v>
      </c>
      <c r="C20" s="2">
        <f t="shared" si="0"/>
        <v>20</v>
      </c>
      <c r="D20" s="9">
        <v>25</v>
      </c>
      <c r="E20" s="2">
        <f t="shared" si="2"/>
        <v>-10</v>
      </c>
      <c r="J20" s="10"/>
    </row>
    <row r="21" spans="1:10" x14ac:dyDescent="0.15">
      <c r="A21" s="2" t="s">
        <v>16</v>
      </c>
      <c r="B21" s="15">
        <v>44124</v>
      </c>
      <c r="C21" s="2">
        <f t="shared" si="0"/>
        <v>10</v>
      </c>
      <c r="D21" s="9">
        <v>50</v>
      </c>
      <c r="E21" s="2">
        <f t="shared" si="2"/>
        <v>-20</v>
      </c>
      <c r="J21" s="10"/>
    </row>
    <row r="22" spans="1:10" x14ac:dyDescent="0.15">
      <c r="A22" s="11" t="s">
        <v>14</v>
      </c>
      <c r="B22" s="15">
        <v>44125</v>
      </c>
      <c r="C22" s="2">
        <f t="shared" si="0"/>
        <v>0</v>
      </c>
      <c r="D22" s="2">
        <f t="shared" si="1"/>
        <v>40</v>
      </c>
      <c r="E22" s="2">
        <f t="shared" si="2"/>
        <v>-30</v>
      </c>
      <c r="J22" s="10"/>
    </row>
    <row r="23" spans="1:10" x14ac:dyDescent="0.15">
      <c r="A23" s="12" t="s">
        <v>9</v>
      </c>
      <c r="B23" s="15">
        <v>44126</v>
      </c>
      <c r="C23" s="2">
        <f t="shared" si="0"/>
        <v>-10</v>
      </c>
      <c r="D23" s="2">
        <f t="shared" si="1"/>
        <v>30</v>
      </c>
      <c r="E23" s="9">
        <v>25</v>
      </c>
      <c r="J23" s="10"/>
    </row>
    <row r="24" spans="1:10" x14ac:dyDescent="0.15">
      <c r="A24" s="13" t="s">
        <v>10</v>
      </c>
      <c r="B24" s="15">
        <v>44127</v>
      </c>
      <c r="C24" s="2">
        <f t="shared" si="0"/>
        <v>-20</v>
      </c>
      <c r="D24" s="2">
        <f t="shared" si="1"/>
        <v>20</v>
      </c>
      <c r="E24" s="9">
        <v>50</v>
      </c>
      <c r="J24" s="10"/>
    </row>
    <row r="25" spans="1:10" x14ac:dyDescent="0.15">
      <c r="A25" s="2" t="s">
        <v>11</v>
      </c>
      <c r="B25" s="15">
        <v>44128</v>
      </c>
      <c r="C25" s="2">
        <f t="shared" si="0"/>
        <v>-30</v>
      </c>
      <c r="D25" s="2">
        <f t="shared" si="1"/>
        <v>10</v>
      </c>
      <c r="E25" s="2">
        <f t="shared" si="2"/>
        <v>40</v>
      </c>
      <c r="J25" s="10"/>
    </row>
    <row r="26" spans="1:10" x14ac:dyDescent="0.15">
      <c r="A26" s="2" t="s">
        <v>12</v>
      </c>
      <c r="B26" s="15">
        <v>44129</v>
      </c>
      <c r="C26" s="2">
        <f t="shared" si="0"/>
        <v>-40</v>
      </c>
      <c r="D26" s="2">
        <f t="shared" si="1"/>
        <v>0</v>
      </c>
      <c r="E26" s="2">
        <f t="shared" si="2"/>
        <v>30</v>
      </c>
      <c r="J26" s="10"/>
    </row>
    <row r="27" spans="1:10" x14ac:dyDescent="0.15">
      <c r="A27" s="2" t="s">
        <v>13</v>
      </c>
      <c r="B27" s="15">
        <v>44130</v>
      </c>
      <c r="C27" s="9">
        <v>25</v>
      </c>
      <c r="D27" s="2">
        <f t="shared" si="1"/>
        <v>-10</v>
      </c>
      <c r="E27" s="2">
        <f t="shared" si="2"/>
        <v>20</v>
      </c>
      <c r="J27" s="10"/>
    </row>
    <row r="28" spans="1:10" x14ac:dyDescent="0.15">
      <c r="A28" s="2" t="s">
        <v>16</v>
      </c>
      <c r="B28" s="15">
        <v>44131</v>
      </c>
      <c r="C28" s="9">
        <v>50</v>
      </c>
      <c r="D28" s="2">
        <f t="shared" si="1"/>
        <v>-20</v>
      </c>
      <c r="E28" s="2">
        <f t="shared" si="2"/>
        <v>10</v>
      </c>
      <c r="J28" s="10"/>
    </row>
    <row r="29" spans="1:10" x14ac:dyDescent="0.15">
      <c r="A29" s="11" t="s">
        <v>14</v>
      </c>
      <c r="B29" s="15">
        <v>44132</v>
      </c>
      <c r="C29" s="2">
        <f t="shared" si="0"/>
        <v>40</v>
      </c>
      <c r="D29" s="2">
        <f t="shared" si="1"/>
        <v>-30</v>
      </c>
      <c r="E29" s="2">
        <f t="shared" si="2"/>
        <v>0</v>
      </c>
      <c r="J29" s="10"/>
    </row>
    <row r="30" spans="1:10" x14ac:dyDescent="0.15">
      <c r="A30" s="3" t="s">
        <v>9</v>
      </c>
      <c r="B30" s="15">
        <v>44133</v>
      </c>
      <c r="C30" s="2">
        <f t="shared" si="0"/>
        <v>30</v>
      </c>
      <c r="D30" s="2">
        <f t="shared" si="1"/>
        <v>-40</v>
      </c>
      <c r="E30" s="2">
        <f t="shared" si="2"/>
        <v>-10</v>
      </c>
      <c r="J30" s="10"/>
    </row>
    <row r="31" spans="1:10" x14ac:dyDescent="0.15">
      <c r="A31" s="2" t="s">
        <v>10</v>
      </c>
      <c r="B31" s="15">
        <v>44134</v>
      </c>
      <c r="C31" s="2">
        <f t="shared" si="0"/>
        <v>20</v>
      </c>
      <c r="D31" s="2">
        <f t="shared" si="1"/>
        <v>-50</v>
      </c>
      <c r="E31" s="2">
        <f t="shared" si="2"/>
        <v>-20</v>
      </c>
      <c r="J31" s="10"/>
    </row>
    <row r="32" spans="1:10" x14ac:dyDescent="0.15">
      <c r="A32" s="2" t="s">
        <v>11</v>
      </c>
      <c r="B32" s="15">
        <v>44135</v>
      </c>
      <c r="C32" s="2">
        <f t="shared" si="0"/>
        <v>10</v>
      </c>
      <c r="D32" s="2">
        <f t="shared" si="1"/>
        <v>-60</v>
      </c>
      <c r="E32" s="2">
        <f t="shared" si="2"/>
        <v>-30</v>
      </c>
      <c r="J32" s="10"/>
    </row>
    <row r="33" spans="1:10" x14ac:dyDescent="0.15">
      <c r="A33" s="2" t="s">
        <v>12</v>
      </c>
      <c r="B33" s="15">
        <v>44136</v>
      </c>
      <c r="C33" s="2">
        <f t="shared" si="0"/>
        <v>0</v>
      </c>
      <c r="D33" s="2">
        <f t="shared" si="1"/>
        <v>-70</v>
      </c>
      <c r="E33" s="2">
        <f t="shared" si="2"/>
        <v>-40</v>
      </c>
      <c r="J33" s="10"/>
    </row>
    <row r="34" spans="1:10" x14ac:dyDescent="0.15">
      <c r="A34" s="2" t="s">
        <v>13</v>
      </c>
      <c r="B34" s="15">
        <v>44137</v>
      </c>
      <c r="C34" s="2">
        <f t="shared" si="0"/>
        <v>-10</v>
      </c>
      <c r="D34" s="9">
        <v>25</v>
      </c>
      <c r="E34" s="2">
        <f t="shared" si="2"/>
        <v>-50</v>
      </c>
      <c r="J34" s="10"/>
    </row>
    <row r="35" spans="1:10" x14ac:dyDescent="0.15">
      <c r="A35" s="2" t="s">
        <v>16</v>
      </c>
      <c r="B35" s="15">
        <v>44138</v>
      </c>
      <c r="C35" s="2">
        <f t="shared" si="0"/>
        <v>-20</v>
      </c>
      <c r="D35" s="9">
        <v>50</v>
      </c>
      <c r="E35" s="2">
        <f t="shared" si="2"/>
        <v>-60</v>
      </c>
      <c r="J35" s="10"/>
    </row>
    <row r="36" spans="1:10" x14ac:dyDescent="0.15">
      <c r="A36" s="11" t="s">
        <v>14</v>
      </c>
      <c r="B36" s="15">
        <v>44139</v>
      </c>
      <c r="C36" s="2">
        <f t="shared" si="0"/>
        <v>-30</v>
      </c>
      <c r="D36" s="2">
        <f t="shared" si="1"/>
        <v>40</v>
      </c>
      <c r="E36" s="2">
        <f t="shared" si="2"/>
        <v>-70</v>
      </c>
      <c r="J36" s="10"/>
    </row>
    <row r="37" spans="1:10" x14ac:dyDescent="0.15">
      <c r="A37" s="12" t="s">
        <v>9</v>
      </c>
      <c r="B37" s="15">
        <v>44140</v>
      </c>
      <c r="C37" s="2">
        <f t="shared" si="0"/>
        <v>-40</v>
      </c>
      <c r="D37" s="2">
        <f t="shared" si="1"/>
        <v>30</v>
      </c>
      <c r="E37" s="2">
        <f t="shared" si="2"/>
        <v>-80</v>
      </c>
      <c r="J37" s="10"/>
    </row>
    <row r="38" spans="1:10" x14ac:dyDescent="0.15">
      <c r="A38" s="13" t="s">
        <v>10</v>
      </c>
      <c r="B38" s="15">
        <v>44141</v>
      </c>
      <c r="C38" s="2">
        <f t="shared" si="0"/>
        <v>-50</v>
      </c>
      <c r="D38" s="2">
        <f t="shared" si="1"/>
        <v>20</v>
      </c>
      <c r="E38" s="2">
        <f t="shared" si="2"/>
        <v>-90</v>
      </c>
      <c r="J38" s="10"/>
    </row>
    <row r="39" spans="1:10" x14ac:dyDescent="0.15">
      <c r="A39" s="2" t="s">
        <v>11</v>
      </c>
      <c r="B39" s="15">
        <v>44142</v>
      </c>
      <c r="C39" s="2">
        <f t="shared" si="0"/>
        <v>-60</v>
      </c>
      <c r="D39" s="2">
        <f t="shared" si="1"/>
        <v>10</v>
      </c>
      <c r="E39" s="2">
        <f t="shared" si="2"/>
        <v>-100</v>
      </c>
      <c r="J39" s="10"/>
    </row>
    <row r="40" spans="1:10" x14ac:dyDescent="0.15">
      <c r="A40" s="2" t="s">
        <v>12</v>
      </c>
      <c r="B40" s="15">
        <v>44143</v>
      </c>
      <c r="C40" s="2">
        <f t="shared" si="0"/>
        <v>-70</v>
      </c>
      <c r="D40" s="2">
        <f t="shared" si="1"/>
        <v>0</v>
      </c>
      <c r="E40" s="2">
        <f t="shared" si="2"/>
        <v>-110</v>
      </c>
      <c r="J40" s="10"/>
    </row>
    <row r="41" spans="1:10" x14ac:dyDescent="0.15">
      <c r="A41" s="2" t="s">
        <v>13</v>
      </c>
      <c r="B41" s="15">
        <v>44144</v>
      </c>
      <c r="C41" s="2">
        <f t="shared" si="0"/>
        <v>-80</v>
      </c>
      <c r="D41" s="2">
        <f t="shared" si="1"/>
        <v>-10</v>
      </c>
      <c r="E41" s="9">
        <v>25</v>
      </c>
      <c r="J41" s="10"/>
    </row>
    <row r="42" spans="1:10" x14ac:dyDescent="0.15">
      <c r="A42" s="2" t="s">
        <v>16</v>
      </c>
      <c r="B42" s="15">
        <v>44145</v>
      </c>
      <c r="C42" s="2">
        <f t="shared" si="0"/>
        <v>-90</v>
      </c>
      <c r="D42" s="2">
        <f t="shared" si="1"/>
        <v>-20</v>
      </c>
      <c r="E42" s="9">
        <v>50</v>
      </c>
      <c r="J42" s="10"/>
    </row>
    <row r="43" spans="1:10" x14ac:dyDescent="0.15">
      <c r="A43" s="11" t="s">
        <v>14</v>
      </c>
      <c r="B43" s="15">
        <v>44146</v>
      </c>
      <c r="C43" s="2">
        <f t="shared" si="0"/>
        <v>-100</v>
      </c>
      <c r="D43" s="2">
        <f t="shared" si="1"/>
        <v>-30</v>
      </c>
      <c r="E43" s="2">
        <f t="shared" si="2"/>
        <v>40</v>
      </c>
      <c r="J43" s="10"/>
    </row>
    <row r="44" spans="1:10" x14ac:dyDescent="0.15">
      <c r="A44" s="3" t="s">
        <v>9</v>
      </c>
      <c r="B44" s="15">
        <v>44147</v>
      </c>
      <c r="C44" s="2">
        <f t="shared" si="0"/>
        <v>-110</v>
      </c>
      <c r="D44" s="2">
        <f t="shared" si="1"/>
        <v>-40</v>
      </c>
      <c r="E44" s="2">
        <f t="shared" si="2"/>
        <v>30</v>
      </c>
      <c r="J44" s="10"/>
    </row>
    <row r="45" spans="1:10" x14ac:dyDescent="0.15">
      <c r="A45" s="2" t="s">
        <v>10</v>
      </c>
      <c r="B45" s="15">
        <v>44148</v>
      </c>
      <c r="C45" s="2">
        <f t="shared" si="0"/>
        <v>-120</v>
      </c>
      <c r="D45" s="2">
        <f t="shared" si="1"/>
        <v>-50</v>
      </c>
      <c r="E45" s="2">
        <f t="shared" si="2"/>
        <v>20</v>
      </c>
      <c r="J45" s="10"/>
    </row>
    <row r="46" spans="1:10" x14ac:dyDescent="0.15">
      <c r="A46" s="2" t="s">
        <v>11</v>
      </c>
      <c r="B46" s="15">
        <v>44149</v>
      </c>
      <c r="C46" s="2">
        <f t="shared" si="0"/>
        <v>-130</v>
      </c>
      <c r="D46" s="2">
        <f t="shared" si="1"/>
        <v>-60</v>
      </c>
      <c r="E46" s="2">
        <f t="shared" si="2"/>
        <v>10</v>
      </c>
      <c r="J46" s="10"/>
    </row>
    <row r="47" spans="1:10" x14ac:dyDescent="0.15">
      <c r="A47" s="2" t="s">
        <v>12</v>
      </c>
      <c r="B47" s="15">
        <v>44150</v>
      </c>
      <c r="C47" s="2">
        <f t="shared" si="0"/>
        <v>-140</v>
      </c>
      <c r="D47" s="2">
        <f t="shared" si="1"/>
        <v>-70</v>
      </c>
      <c r="E47" s="2">
        <f t="shared" si="2"/>
        <v>0</v>
      </c>
      <c r="J47" s="10"/>
    </row>
    <row r="48" spans="1:10" x14ac:dyDescent="0.15">
      <c r="A48" s="2" t="s">
        <v>13</v>
      </c>
      <c r="B48" s="15">
        <v>44151</v>
      </c>
      <c r="C48" s="9">
        <v>25</v>
      </c>
      <c r="D48" s="2">
        <f t="shared" si="1"/>
        <v>-80</v>
      </c>
      <c r="E48" s="2">
        <f t="shared" si="2"/>
        <v>-10</v>
      </c>
      <c r="J48" s="10"/>
    </row>
    <row r="49" spans="1:10" x14ac:dyDescent="0.15">
      <c r="A49" s="2" t="s">
        <v>16</v>
      </c>
      <c r="B49" s="15">
        <v>44152</v>
      </c>
      <c r="C49" s="9">
        <v>50</v>
      </c>
      <c r="D49" s="2">
        <f t="shared" si="1"/>
        <v>-90</v>
      </c>
      <c r="E49" s="2">
        <f t="shared" si="2"/>
        <v>-20</v>
      </c>
      <c r="J49" s="10"/>
    </row>
    <row r="50" spans="1:10" x14ac:dyDescent="0.15">
      <c r="A50" s="11" t="s">
        <v>14</v>
      </c>
      <c r="B50" s="15">
        <v>44153</v>
      </c>
      <c r="C50" s="2">
        <f t="shared" si="0"/>
        <v>40</v>
      </c>
      <c r="D50" s="2">
        <f t="shared" si="1"/>
        <v>-100</v>
      </c>
      <c r="E50" s="2">
        <f t="shared" si="2"/>
        <v>-30</v>
      </c>
      <c r="J50" s="10"/>
    </row>
    <row r="51" spans="1:10" x14ac:dyDescent="0.15">
      <c r="A51" s="3" t="s">
        <v>9</v>
      </c>
      <c r="B51" s="15">
        <v>44154</v>
      </c>
      <c r="C51" s="2">
        <f t="shared" si="0"/>
        <v>30</v>
      </c>
      <c r="D51" s="2">
        <f t="shared" si="1"/>
        <v>-110</v>
      </c>
      <c r="E51" s="2">
        <f t="shared" si="2"/>
        <v>-40</v>
      </c>
      <c r="J51" s="10"/>
    </row>
    <row r="52" spans="1:10" x14ac:dyDescent="0.15">
      <c r="A52" s="2" t="s">
        <v>10</v>
      </c>
      <c r="B52" s="15">
        <v>44155</v>
      </c>
      <c r="C52" s="2">
        <f t="shared" si="0"/>
        <v>20</v>
      </c>
      <c r="D52" s="2">
        <f t="shared" si="1"/>
        <v>-120</v>
      </c>
      <c r="E52" s="2">
        <f t="shared" si="2"/>
        <v>-50</v>
      </c>
      <c r="J52" s="10"/>
    </row>
    <row r="53" spans="1:10" x14ac:dyDescent="0.15">
      <c r="A53" s="2" t="s">
        <v>11</v>
      </c>
      <c r="B53" s="15">
        <v>44156</v>
      </c>
      <c r="C53" s="2">
        <f t="shared" si="0"/>
        <v>10</v>
      </c>
      <c r="D53" s="2">
        <f t="shared" si="1"/>
        <v>-130</v>
      </c>
      <c r="E53" s="2">
        <f t="shared" si="2"/>
        <v>-60</v>
      </c>
      <c r="J53" s="10"/>
    </row>
    <row r="54" spans="1:10" x14ac:dyDescent="0.15">
      <c r="A54" s="2" t="s">
        <v>12</v>
      </c>
      <c r="B54" s="15">
        <v>44157</v>
      </c>
      <c r="C54" s="2">
        <f t="shared" si="0"/>
        <v>0</v>
      </c>
      <c r="D54" s="2">
        <f t="shared" si="1"/>
        <v>-140</v>
      </c>
      <c r="E54" s="2">
        <f t="shared" si="2"/>
        <v>-70</v>
      </c>
      <c r="J54" s="10"/>
    </row>
    <row r="55" spans="1:10" x14ac:dyDescent="0.15">
      <c r="A55" s="2" t="s">
        <v>13</v>
      </c>
      <c r="B55" s="15">
        <v>44158</v>
      </c>
      <c r="C55" s="2">
        <f t="shared" si="0"/>
        <v>-10</v>
      </c>
      <c r="D55" s="9">
        <v>25</v>
      </c>
      <c r="E55" s="2">
        <f t="shared" si="2"/>
        <v>-80</v>
      </c>
      <c r="J55" s="10"/>
    </row>
    <row r="56" spans="1:10" x14ac:dyDescent="0.15">
      <c r="A56" s="2" t="s">
        <v>16</v>
      </c>
      <c r="B56" s="15">
        <v>44159</v>
      </c>
      <c r="C56" s="2">
        <f t="shared" si="0"/>
        <v>-20</v>
      </c>
      <c r="D56" s="9">
        <v>50</v>
      </c>
      <c r="E56" s="2">
        <f t="shared" si="2"/>
        <v>-90</v>
      </c>
      <c r="J56" s="10"/>
    </row>
    <row r="57" spans="1:10" x14ac:dyDescent="0.15">
      <c r="A57" s="11" t="s">
        <v>14</v>
      </c>
      <c r="B57" s="15">
        <v>44160</v>
      </c>
      <c r="C57" s="2">
        <f t="shared" si="0"/>
        <v>-30</v>
      </c>
      <c r="D57" s="2">
        <f t="shared" si="1"/>
        <v>40</v>
      </c>
      <c r="E57" s="2">
        <f t="shared" si="2"/>
        <v>-100</v>
      </c>
      <c r="J57" s="10"/>
    </row>
    <row r="58" spans="1:10" x14ac:dyDescent="0.15">
      <c r="A58" s="3" t="s">
        <v>9</v>
      </c>
      <c r="B58" s="15">
        <v>44161</v>
      </c>
      <c r="C58" s="2">
        <f t="shared" si="0"/>
        <v>-40</v>
      </c>
      <c r="D58" s="2">
        <f t="shared" si="1"/>
        <v>30</v>
      </c>
      <c r="E58" s="2">
        <f t="shared" si="2"/>
        <v>-110</v>
      </c>
      <c r="J58" s="10"/>
    </row>
    <row r="59" spans="1:10" x14ac:dyDescent="0.15">
      <c r="A59" s="2" t="s">
        <v>10</v>
      </c>
      <c r="B59" s="15">
        <v>44162</v>
      </c>
      <c r="C59" s="2">
        <f t="shared" si="0"/>
        <v>-50</v>
      </c>
      <c r="D59" s="2">
        <f t="shared" si="1"/>
        <v>20</v>
      </c>
      <c r="E59" s="2">
        <f t="shared" si="2"/>
        <v>-120</v>
      </c>
      <c r="J59" s="10"/>
    </row>
    <row r="60" spans="1:10" x14ac:dyDescent="0.15">
      <c r="A60" s="2" t="s">
        <v>11</v>
      </c>
      <c r="B60" s="15">
        <v>44163</v>
      </c>
      <c r="C60" s="2">
        <f t="shared" si="0"/>
        <v>-60</v>
      </c>
      <c r="D60" s="2">
        <f t="shared" si="1"/>
        <v>10</v>
      </c>
      <c r="E60" s="2">
        <f t="shared" si="2"/>
        <v>-130</v>
      </c>
      <c r="J60" s="10"/>
    </row>
    <row r="61" spans="1:10" x14ac:dyDescent="0.15">
      <c r="A61" s="2" t="s">
        <v>12</v>
      </c>
      <c r="B61" s="15">
        <v>44164</v>
      </c>
      <c r="C61" s="2">
        <f t="shared" si="0"/>
        <v>-70</v>
      </c>
      <c r="D61" s="2">
        <f t="shared" si="1"/>
        <v>0</v>
      </c>
      <c r="E61" s="2">
        <f t="shared" si="2"/>
        <v>-140</v>
      </c>
      <c r="J61" s="10"/>
    </row>
    <row r="62" spans="1:10" x14ac:dyDescent="0.15">
      <c r="A62" s="2" t="s">
        <v>13</v>
      </c>
      <c r="B62" s="15">
        <v>44165</v>
      </c>
      <c r="C62" s="2">
        <f t="shared" si="0"/>
        <v>-80</v>
      </c>
      <c r="D62" s="2">
        <f t="shared" si="1"/>
        <v>-10</v>
      </c>
      <c r="E62" s="9">
        <v>25</v>
      </c>
      <c r="J62" s="10"/>
    </row>
    <row r="63" spans="1:10" x14ac:dyDescent="0.15">
      <c r="A63" s="2" t="s">
        <v>16</v>
      </c>
      <c r="B63" s="15">
        <v>44166</v>
      </c>
      <c r="C63" s="2">
        <f t="shared" si="0"/>
        <v>-90</v>
      </c>
      <c r="D63" s="2">
        <f t="shared" si="1"/>
        <v>-20</v>
      </c>
      <c r="E63" s="9">
        <v>50</v>
      </c>
      <c r="J63" s="10"/>
    </row>
    <row r="64" spans="1:10" x14ac:dyDescent="0.15">
      <c r="A64" s="11" t="s">
        <v>14</v>
      </c>
      <c r="B64" s="15">
        <v>44167</v>
      </c>
      <c r="C64" s="2">
        <f t="shared" si="0"/>
        <v>-100</v>
      </c>
      <c r="D64" s="2">
        <f t="shared" si="1"/>
        <v>-30</v>
      </c>
      <c r="E64" s="2">
        <f t="shared" si="2"/>
        <v>40</v>
      </c>
      <c r="J64" s="10"/>
    </row>
    <row r="65" spans="1:10" x14ac:dyDescent="0.15">
      <c r="A65" s="3" t="s">
        <v>9</v>
      </c>
      <c r="B65" s="15">
        <v>44168</v>
      </c>
      <c r="C65" s="2">
        <f t="shared" si="0"/>
        <v>-110</v>
      </c>
      <c r="D65" s="2">
        <f t="shared" si="1"/>
        <v>-40</v>
      </c>
      <c r="E65" s="2">
        <f t="shared" si="2"/>
        <v>30</v>
      </c>
      <c r="J65" s="10"/>
    </row>
    <row r="66" spans="1:10" x14ac:dyDescent="0.15">
      <c r="A66" s="2" t="s">
        <v>10</v>
      </c>
      <c r="B66" s="15">
        <v>44169</v>
      </c>
      <c r="C66" s="2">
        <f t="shared" si="0"/>
        <v>-120</v>
      </c>
      <c r="D66" s="2">
        <f t="shared" si="1"/>
        <v>-50</v>
      </c>
      <c r="E66" s="2">
        <f t="shared" si="2"/>
        <v>20</v>
      </c>
      <c r="J66" s="10"/>
    </row>
    <row r="67" spans="1:10" x14ac:dyDescent="0.15">
      <c r="A67" s="2" t="s">
        <v>11</v>
      </c>
      <c r="B67" s="15">
        <v>44170</v>
      </c>
      <c r="C67" s="2">
        <f t="shared" si="0"/>
        <v>-130</v>
      </c>
      <c r="D67" s="2">
        <f t="shared" si="1"/>
        <v>-60</v>
      </c>
      <c r="E67" s="2">
        <f t="shared" si="2"/>
        <v>10</v>
      </c>
      <c r="J67" s="10"/>
    </row>
    <row r="68" spans="1:10" x14ac:dyDescent="0.15">
      <c r="A68" s="2" t="s">
        <v>12</v>
      </c>
      <c r="B68" s="15">
        <v>44171</v>
      </c>
      <c r="C68" s="2">
        <f t="shared" ref="C68:C93" si="3">C67-10</f>
        <v>-140</v>
      </c>
      <c r="D68" s="2">
        <f t="shared" ref="D68:D93" si="4">D67-10</f>
        <v>-70</v>
      </c>
      <c r="E68" s="2">
        <f t="shared" ref="E68:E93" si="5">E67-10</f>
        <v>0</v>
      </c>
      <c r="J68" s="10"/>
    </row>
    <row r="69" spans="1:10" x14ac:dyDescent="0.15">
      <c r="A69" s="2" t="s">
        <v>13</v>
      </c>
      <c r="B69" s="15">
        <v>44172</v>
      </c>
      <c r="C69" s="9">
        <v>25</v>
      </c>
      <c r="D69" s="2">
        <f t="shared" si="4"/>
        <v>-80</v>
      </c>
      <c r="E69" s="2">
        <f t="shared" si="5"/>
        <v>-10</v>
      </c>
      <c r="J69" s="10"/>
    </row>
    <row r="70" spans="1:10" x14ac:dyDescent="0.15">
      <c r="A70" s="2" t="s">
        <v>16</v>
      </c>
      <c r="B70" s="15">
        <v>44173</v>
      </c>
      <c r="C70" s="9">
        <v>50</v>
      </c>
      <c r="D70" s="2">
        <f t="shared" si="4"/>
        <v>-90</v>
      </c>
      <c r="E70" s="2">
        <f t="shared" si="5"/>
        <v>-20</v>
      </c>
      <c r="J70" s="10"/>
    </row>
    <row r="71" spans="1:10" x14ac:dyDescent="0.15">
      <c r="A71" s="11" t="s">
        <v>14</v>
      </c>
      <c r="B71" s="15">
        <v>44174</v>
      </c>
      <c r="C71" s="2">
        <f t="shared" si="3"/>
        <v>40</v>
      </c>
      <c r="D71" s="2">
        <f t="shared" si="4"/>
        <v>-100</v>
      </c>
      <c r="E71" s="2">
        <f t="shared" si="5"/>
        <v>-30</v>
      </c>
      <c r="J71" s="10"/>
    </row>
    <row r="72" spans="1:10" x14ac:dyDescent="0.15">
      <c r="A72" s="3" t="s">
        <v>9</v>
      </c>
      <c r="B72" s="15">
        <v>44175</v>
      </c>
      <c r="C72" s="2">
        <f t="shared" si="3"/>
        <v>30</v>
      </c>
      <c r="D72" s="2">
        <f t="shared" si="4"/>
        <v>-110</v>
      </c>
      <c r="E72" s="2">
        <f t="shared" si="5"/>
        <v>-40</v>
      </c>
      <c r="J72" s="10"/>
    </row>
    <row r="73" spans="1:10" x14ac:dyDescent="0.15">
      <c r="A73" s="2" t="s">
        <v>10</v>
      </c>
      <c r="B73" s="15">
        <v>44176</v>
      </c>
      <c r="C73" s="2">
        <f t="shared" si="3"/>
        <v>20</v>
      </c>
      <c r="D73" s="2">
        <f t="shared" si="4"/>
        <v>-120</v>
      </c>
      <c r="E73" s="2">
        <f t="shared" si="5"/>
        <v>-50</v>
      </c>
      <c r="J73" s="10"/>
    </row>
    <row r="74" spans="1:10" x14ac:dyDescent="0.15">
      <c r="A74" s="2" t="s">
        <v>11</v>
      </c>
      <c r="B74" s="15">
        <v>44177</v>
      </c>
      <c r="C74" s="2">
        <f t="shared" si="3"/>
        <v>10</v>
      </c>
      <c r="D74" s="2">
        <f t="shared" si="4"/>
        <v>-130</v>
      </c>
      <c r="E74" s="2">
        <f t="shared" si="5"/>
        <v>-60</v>
      </c>
      <c r="J74" s="10"/>
    </row>
    <row r="75" spans="1:10" x14ac:dyDescent="0.15">
      <c r="A75" s="2" t="s">
        <v>12</v>
      </c>
      <c r="B75" s="15">
        <v>44178</v>
      </c>
      <c r="C75" s="2">
        <f t="shared" si="3"/>
        <v>0</v>
      </c>
      <c r="D75" s="2">
        <f t="shared" si="4"/>
        <v>-140</v>
      </c>
      <c r="E75" s="2">
        <f t="shared" si="5"/>
        <v>-70</v>
      </c>
      <c r="J75" s="10"/>
    </row>
    <row r="76" spans="1:10" x14ac:dyDescent="0.15">
      <c r="A76" s="2" t="s">
        <v>13</v>
      </c>
      <c r="B76" s="15">
        <v>44179</v>
      </c>
      <c r="C76" s="2">
        <f t="shared" si="3"/>
        <v>-10</v>
      </c>
      <c r="D76" s="9">
        <v>25</v>
      </c>
      <c r="E76" s="2">
        <f t="shared" si="5"/>
        <v>-80</v>
      </c>
      <c r="J76" s="10"/>
    </row>
    <row r="77" spans="1:10" x14ac:dyDescent="0.15">
      <c r="A77" s="2" t="s">
        <v>16</v>
      </c>
      <c r="B77" s="15">
        <v>44180</v>
      </c>
      <c r="C77" s="2">
        <f t="shared" si="3"/>
        <v>-20</v>
      </c>
      <c r="D77" s="9">
        <v>50</v>
      </c>
      <c r="E77" s="2">
        <f t="shared" si="5"/>
        <v>-90</v>
      </c>
      <c r="J77" s="10"/>
    </row>
    <row r="78" spans="1:10" x14ac:dyDescent="0.15">
      <c r="A78" s="11" t="s">
        <v>14</v>
      </c>
      <c r="B78" s="15">
        <v>44181</v>
      </c>
      <c r="C78" s="2">
        <f t="shared" si="3"/>
        <v>-30</v>
      </c>
      <c r="D78" s="2">
        <f t="shared" si="4"/>
        <v>40</v>
      </c>
      <c r="E78" s="2">
        <f t="shared" si="5"/>
        <v>-100</v>
      </c>
      <c r="J78" s="10"/>
    </row>
    <row r="79" spans="1:10" x14ac:dyDescent="0.15">
      <c r="A79" s="3" t="s">
        <v>9</v>
      </c>
      <c r="B79" s="15">
        <v>44182</v>
      </c>
      <c r="C79" s="2">
        <f t="shared" si="3"/>
        <v>-40</v>
      </c>
      <c r="D79" s="2">
        <f t="shared" si="4"/>
        <v>30</v>
      </c>
      <c r="E79" s="2">
        <f t="shared" si="5"/>
        <v>-110</v>
      </c>
      <c r="J79" s="10"/>
    </row>
    <row r="80" spans="1:10" x14ac:dyDescent="0.15">
      <c r="A80" s="2" t="s">
        <v>10</v>
      </c>
      <c r="B80" s="15">
        <v>44183</v>
      </c>
      <c r="C80" s="2">
        <f t="shared" si="3"/>
        <v>-50</v>
      </c>
      <c r="D80" s="2">
        <f t="shared" si="4"/>
        <v>20</v>
      </c>
      <c r="E80" s="2">
        <f t="shared" si="5"/>
        <v>-120</v>
      </c>
      <c r="J80" s="10"/>
    </row>
    <row r="81" spans="1:10" x14ac:dyDescent="0.15">
      <c r="A81" s="2" t="s">
        <v>11</v>
      </c>
      <c r="B81" s="15">
        <v>44184</v>
      </c>
      <c r="C81" s="2">
        <f t="shared" si="3"/>
        <v>-60</v>
      </c>
      <c r="D81" s="2">
        <f t="shared" si="4"/>
        <v>10</v>
      </c>
      <c r="E81" s="2">
        <f t="shared" si="5"/>
        <v>-130</v>
      </c>
      <c r="J81" s="10"/>
    </row>
    <row r="82" spans="1:10" x14ac:dyDescent="0.15">
      <c r="A82" s="2" t="s">
        <v>12</v>
      </c>
      <c r="B82" s="15">
        <v>44185</v>
      </c>
      <c r="C82" s="2">
        <f t="shared" si="3"/>
        <v>-70</v>
      </c>
      <c r="D82" s="2">
        <f t="shared" si="4"/>
        <v>0</v>
      </c>
      <c r="E82" s="2">
        <f t="shared" si="5"/>
        <v>-140</v>
      </c>
      <c r="J82" s="10"/>
    </row>
    <row r="83" spans="1:10" x14ac:dyDescent="0.15">
      <c r="A83" s="2" t="s">
        <v>13</v>
      </c>
      <c r="B83" s="15">
        <v>44186</v>
      </c>
      <c r="C83" s="2">
        <f t="shared" si="3"/>
        <v>-80</v>
      </c>
      <c r="D83" s="2">
        <f t="shared" si="4"/>
        <v>-10</v>
      </c>
      <c r="E83" s="9">
        <v>25</v>
      </c>
      <c r="J83" s="10"/>
    </row>
    <row r="84" spans="1:10" x14ac:dyDescent="0.15">
      <c r="A84" s="2" t="s">
        <v>16</v>
      </c>
      <c r="B84" s="15">
        <v>44187</v>
      </c>
      <c r="C84" s="2">
        <f t="shared" si="3"/>
        <v>-90</v>
      </c>
      <c r="D84" s="2">
        <f t="shared" si="4"/>
        <v>-20</v>
      </c>
      <c r="E84" s="9">
        <v>50</v>
      </c>
      <c r="J84" s="10"/>
    </row>
    <row r="85" spans="1:10" x14ac:dyDescent="0.15">
      <c r="A85" s="11" t="s">
        <v>14</v>
      </c>
      <c r="B85" s="15">
        <v>44188</v>
      </c>
      <c r="C85" s="2">
        <f t="shared" si="3"/>
        <v>-100</v>
      </c>
      <c r="D85" s="2">
        <f t="shared" si="4"/>
        <v>-30</v>
      </c>
      <c r="E85" s="2">
        <f t="shared" si="5"/>
        <v>40</v>
      </c>
      <c r="J85" s="10"/>
    </row>
    <row r="86" spans="1:10" x14ac:dyDescent="0.15">
      <c r="A86" s="3" t="s">
        <v>9</v>
      </c>
      <c r="B86" s="15">
        <v>44189</v>
      </c>
      <c r="C86" s="2">
        <f t="shared" si="3"/>
        <v>-110</v>
      </c>
      <c r="D86" s="2">
        <f t="shared" si="4"/>
        <v>-40</v>
      </c>
      <c r="E86" s="2">
        <f t="shared" si="5"/>
        <v>30</v>
      </c>
    </row>
    <row r="87" spans="1:10" x14ac:dyDescent="0.15">
      <c r="A87" s="2" t="s">
        <v>10</v>
      </c>
      <c r="B87" s="15">
        <v>44190</v>
      </c>
      <c r="C87" s="2">
        <f t="shared" si="3"/>
        <v>-120</v>
      </c>
      <c r="D87" s="2">
        <f t="shared" si="4"/>
        <v>-50</v>
      </c>
      <c r="E87" s="2">
        <f t="shared" si="5"/>
        <v>20</v>
      </c>
    </row>
    <row r="88" spans="1:10" x14ac:dyDescent="0.15">
      <c r="A88" s="2" t="s">
        <v>11</v>
      </c>
      <c r="B88" s="15">
        <v>44191</v>
      </c>
      <c r="C88" s="2">
        <f t="shared" si="3"/>
        <v>-130</v>
      </c>
      <c r="D88" s="2">
        <f t="shared" si="4"/>
        <v>-60</v>
      </c>
      <c r="E88" s="2">
        <f t="shared" si="5"/>
        <v>10</v>
      </c>
    </row>
    <row r="89" spans="1:10" x14ac:dyDescent="0.15">
      <c r="A89" s="2" t="s">
        <v>12</v>
      </c>
      <c r="B89" s="15">
        <v>44192</v>
      </c>
      <c r="C89" s="2">
        <f t="shared" si="3"/>
        <v>-140</v>
      </c>
      <c r="D89" s="2">
        <f t="shared" si="4"/>
        <v>-70</v>
      </c>
      <c r="E89" s="2">
        <f t="shared" si="5"/>
        <v>0</v>
      </c>
    </row>
    <row r="90" spans="1:10" x14ac:dyDescent="0.15">
      <c r="A90" s="2" t="s">
        <v>13</v>
      </c>
      <c r="B90" s="15">
        <v>44193</v>
      </c>
      <c r="C90" s="2">
        <f t="shared" si="3"/>
        <v>-150</v>
      </c>
      <c r="D90" s="2">
        <f t="shared" si="4"/>
        <v>-80</v>
      </c>
      <c r="E90" s="2">
        <f t="shared" si="5"/>
        <v>-10</v>
      </c>
    </row>
    <row r="91" spans="1:10" x14ac:dyDescent="0.15">
      <c r="A91" s="2" t="s">
        <v>16</v>
      </c>
      <c r="B91" s="15">
        <v>44194</v>
      </c>
      <c r="C91" s="2">
        <f t="shared" si="3"/>
        <v>-160</v>
      </c>
      <c r="D91" s="2">
        <f t="shared" si="4"/>
        <v>-90</v>
      </c>
      <c r="E91" s="2">
        <f t="shared" si="5"/>
        <v>-20</v>
      </c>
    </row>
    <row r="92" spans="1:10" x14ac:dyDescent="0.15">
      <c r="A92" s="11" t="s">
        <v>14</v>
      </c>
      <c r="B92" s="15">
        <v>44195</v>
      </c>
      <c r="C92" s="2">
        <f t="shared" si="3"/>
        <v>-170</v>
      </c>
      <c r="D92" s="2">
        <f t="shared" si="4"/>
        <v>-100</v>
      </c>
      <c r="E92" s="2">
        <f t="shared" si="5"/>
        <v>-30</v>
      </c>
    </row>
    <row r="93" spans="1:10" x14ac:dyDescent="0.15">
      <c r="A93" s="3" t="s">
        <v>9</v>
      </c>
      <c r="B93" s="15">
        <v>44196</v>
      </c>
      <c r="C93" s="2">
        <f t="shared" si="3"/>
        <v>-180</v>
      </c>
      <c r="D93" s="2">
        <f t="shared" si="4"/>
        <v>-110</v>
      </c>
      <c r="E93" s="2">
        <f t="shared" si="5"/>
        <v>-40</v>
      </c>
    </row>
    <row r="94" spans="1:10" x14ac:dyDescent="0.15">
      <c r="A94" s="2" t="s">
        <v>10</v>
      </c>
      <c r="B94" s="15">
        <v>44197</v>
      </c>
    </row>
    <row r="95" spans="1:10" x14ac:dyDescent="0.15">
      <c r="A95" s="2" t="s">
        <v>11</v>
      </c>
      <c r="B95" s="15">
        <v>44198</v>
      </c>
    </row>
    <row r="96" spans="1:10" x14ac:dyDescent="0.15">
      <c r="A96" s="2" t="s">
        <v>12</v>
      </c>
      <c r="B96" s="15">
        <v>44199</v>
      </c>
    </row>
    <row r="97" spans="1:2" x14ac:dyDescent="0.15">
      <c r="A97" s="2" t="s">
        <v>13</v>
      </c>
      <c r="B97" s="15">
        <v>44200</v>
      </c>
    </row>
    <row r="98" spans="1:2" x14ac:dyDescent="0.15">
      <c r="A98" s="2" t="s">
        <v>16</v>
      </c>
      <c r="B98" s="15">
        <v>44201</v>
      </c>
    </row>
    <row r="99" spans="1:2" x14ac:dyDescent="0.15">
      <c r="A99" s="11" t="s">
        <v>14</v>
      </c>
      <c r="B99" s="15">
        <v>44202</v>
      </c>
    </row>
    <row r="100" spans="1:2" x14ac:dyDescent="0.15">
      <c r="A100" s="3" t="s">
        <v>9</v>
      </c>
      <c r="B100" s="15">
        <v>44203</v>
      </c>
    </row>
    <row r="101" spans="1:2" x14ac:dyDescent="0.15">
      <c r="A101" s="2" t="s">
        <v>10</v>
      </c>
      <c r="B101" s="15">
        <v>44204</v>
      </c>
    </row>
    <row r="102" spans="1:2" x14ac:dyDescent="0.15">
      <c r="A102" s="2" t="s">
        <v>11</v>
      </c>
      <c r="B102" s="15">
        <v>44205</v>
      </c>
    </row>
    <row r="103" spans="1:2" x14ac:dyDescent="0.15">
      <c r="A103" s="2" t="s">
        <v>12</v>
      </c>
      <c r="B103" s="15">
        <v>44206</v>
      </c>
    </row>
    <row r="104" spans="1:2" x14ac:dyDescent="0.15">
      <c r="A104" s="2" t="s">
        <v>13</v>
      </c>
      <c r="B104" s="15">
        <v>44207</v>
      </c>
    </row>
    <row r="105" spans="1:2" x14ac:dyDescent="0.15">
      <c r="A105" s="2" t="s">
        <v>16</v>
      </c>
      <c r="B105" s="15">
        <v>44208</v>
      </c>
    </row>
    <row r="106" spans="1:2" x14ac:dyDescent="0.15">
      <c r="A106" s="11" t="s">
        <v>14</v>
      </c>
      <c r="B106" s="15">
        <v>44209</v>
      </c>
    </row>
    <row r="107" spans="1:2" x14ac:dyDescent="0.15">
      <c r="A107" s="3" t="s">
        <v>9</v>
      </c>
      <c r="B107" s="15">
        <v>44210</v>
      </c>
    </row>
    <row r="108" spans="1:2" x14ac:dyDescent="0.15">
      <c r="A108" s="2" t="s">
        <v>10</v>
      </c>
      <c r="B108" s="15">
        <v>44211</v>
      </c>
    </row>
    <row r="109" spans="1:2" x14ac:dyDescent="0.15">
      <c r="A109" s="2" t="s">
        <v>11</v>
      </c>
      <c r="B109" s="15">
        <v>44212</v>
      </c>
    </row>
    <row r="110" spans="1:2" x14ac:dyDescent="0.15">
      <c r="A110" s="2" t="s">
        <v>12</v>
      </c>
      <c r="B110" s="15">
        <v>44213</v>
      </c>
    </row>
    <row r="111" spans="1:2" x14ac:dyDescent="0.15">
      <c r="A111" s="2" t="s">
        <v>13</v>
      </c>
      <c r="B111" s="15">
        <v>44214</v>
      </c>
    </row>
    <row r="112" spans="1:2" x14ac:dyDescent="0.15">
      <c r="A112" s="2" t="s">
        <v>16</v>
      </c>
      <c r="B112" s="15">
        <v>44215</v>
      </c>
    </row>
    <row r="113" spans="1:2" x14ac:dyDescent="0.15">
      <c r="A113" s="11" t="s">
        <v>14</v>
      </c>
      <c r="B113" s="15">
        <v>44216</v>
      </c>
    </row>
    <row r="114" spans="1:2" x14ac:dyDescent="0.15">
      <c r="A114" s="3" t="s">
        <v>9</v>
      </c>
      <c r="B114" s="15">
        <v>44217</v>
      </c>
    </row>
    <row r="115" spans="1:2" x14ac:dyDescent="0.15">
      <c r="A115" s="2" t="s">
        <v>10</v>
      </c>
      <c r="B115" s="15">
        <v>44218</v>
      </c>
    </row>
    <row r="116" spans="1:2" x14ac:dyDescent="0.15">
      <c r="A116" s="2" t="s">
        <v>11</v>
      </c>
      <c r="B116" s="15">
        <v>44219</v>
      </c>
    </row>
    <row r="117" spans="1:2" x14ac:dyDescent="0.15">
      <c r="A117" s="2" t="s">
        <v>12</v>
      </c>
      <c r="B117" s="15">
        <v>44220</v>
      </c>
    </row>
    <row r="118" spans="1:2" x14ac:dyDescent="0.15">
      <c r="A118" s="2" t="s">
        <v>13</v>
      </c>
      <c r="B118" s="15">
        <v>44221</v>
      </c>
    </row>
    <row r="119" spans="1:2" x14ac:dyDescent="0.15">
      <c r="A119" s="2" t="s">
        <v>16</v>
      </c>
      <c r="B119" s="15">
        <v>44222</v>
      </c>
    </row>
    <row r="120" spans="1:2" x14ac:dyDescent="0.15">
      <c r="A120" s="11" t="s">
        <v>14</v>
      </c>
      <c r="B120" s="15">
        <v>44223</v>
      </c>
    </row>
    <row r="121" spans="1:2" x14ac:dyDescent="0.15">
      <c r="A121" s="3" t="s">
        <v>9</v>
      </c>
      <c r="B121" s="15">
        <v>44224</v>
      </c>
    </row>
    <row r="122" spans="1:2" x14ac:dyDescent="0.15">
      <c r="A122" s="2" t="s">
        <v>10</v>
      </c>
      <c r="B122" s="15">
        <v>44225</v>
      </c>
    </row>
    <row r="123" spans="1:2" x14ac:dyDescent="0.15">
      <c r="A123" s="2" t="s">
        <v>11</v>
      </c>
      <c r="B123" s="15">
        <v>44226</v>
      </c>
    </row>
    <row r="124" spans="1:2" x14ac:dyDescent="0.15">
      <c r="A124" s="2" t="s">
        <v>12</v>
      </c>
      <c r="B124" s="15">
        <v>44227</v>
      </c>
    </row>
    <row r="125" spans="1:2" x14ac:dyDescent="0.15">
      <c r="A125" s="2" t="s">
        <v>13</v>
      </c>
      <c r="B125" s="15">
        <v>44228</v>
      </c>
    </row>
    <row r="126" spans="1:2" x14ac:dyDescent="0.15">
      <c r="A126" s="2" t="s">
        <v>16</v>
      </c>
      <c r="B126" s="15">
        <v>44229</v>
      </c>
    </row>
    <row r="127" spans="1:2" x14ac:dyDescent="0.15">
      <c r="A127" s="11" t="s">
        <v>14</v>
      </c>
      <c r="B127" s="15">
        <v>44230</v>
      </c>
    </row>
    <row r="128" spans="1:2" x14ac:dyDescent="0.15">
      <c r="A128" s="3" t="s">
        <v>9</v>
      </c>
      <c r="B128" s="15">
        <v>44231</v>
      </c>
    </row>
    <row r="129" spans="1:2" x14ac:dyDescent="0.15">
      <c r="A129" s="2" t="s">
        <v>10</v>
      </c>
      <c r="B129" s="15">
        <v>44232</v>
      </c>
    </row>
    <row r="130" spans="1:2" x14ac:dyDescent="0.15">
      <c r="A130" s="2" t="s">
        <v>11</v>
      </c>
      <c r="B130" s="15">
        <v>44233</v>
      </c>
    </row>
    <row r="131" spans="1:2" x14ac:dyDescent="0.15">
      <c r="A131" s="2" t="s">
        <v>12</v>
      </c>
      <c r="B131" s="15">
        <v>44234</v>
      </c>
    </row>
    <row r="132" spans="1:2" x14ac:dyDescent="0.15">
      <c r="A132" s="2" t="s">
        <v>13</v>
      </c>
      <c r="B132" s="15">
        <v>44235</v>
      </c>
    </row>
    <row r="133" spans="1:2" x14ac:dyDescent="0.15">
      <c r="A133" s="2" t="s">
        <v>16</v>
      </c>
      <c r="B133" s="15">
        <v>44236</v>
      </c>
    </row>
    <row r="134" spans="1:2" x14ac:dyDescent="0.15">
      <c r="A134" s="11" t="s">
        <v>14</v>
      </c>
      <c r="B134" s="15">
        <v>44237</v>
      </c>
    </row>
    <row r="135" spans="1:2" x14ac:dyDescent="0.15">
      <c r="A135" s="3" t="s">
        <v>9</v>
      </c>
      <c r="B135" s="15">
        <v>44238</v>
      </c>
    </row>
    <row r="136" spans="1:2" x14ac:dyDescent="0.15">
      <c r="A136" s="2" t="s">
        <v>10</v>
      </c>
      <c r="B136" s="15">
        <v>44239</v>
      </c>
    </row>
    <row r="137" spans="1:2" x14ac:dyDescent="0.15">
      <c r="A137" s="2" t="s">
        <v>11</v>
      </c>
      <c r="B137" s="15">
        <v>44240</v>
      </c>
    </row>
    <row r="138" spans="1:2" x14ac:dyDescent="0.15">
      <c r="A138" s="2" t="s">
        <v>12</v>
      </c>
      <c r="B138" s="15">
        <v>44241</v>
      </c>
    </row>
    <row r="139" spans="1:2" x14ac:dyDescent="0.15">
      <c r="A139" s="2" t="s">
        <v>13</v>
      </c>
      <c r="B139" s="15">
        <v>44242</v>
      </c>
    </row>
    <row r="140" spans="1:2" x14ac:dyDescent="0.15">
      <c r="A140" s="2" t="s">
        <v>16</v>
      </c>
      <c r="B140" s="15">
        <v>44243</v>
      </c>
    </row>
    <row r="141" spans="1:2" x14ac:dyDescent="0.15">
      <c r="A141" s="11" t="s">
        <v>14</v>
      </c>
      <c r="B141" s="15">
        <v>44244</v>
      </c>
    </row>
    <row r="142" spans="1:2" x14ac:dyDescent="0.15">
      <c r="A142" s="3" t="s">
        <v>9</v>
      </c>
      <c r="B142" s="15">
        <v>44245</v>
      </c>
    </row>
    <row r="143" spans="1:2" x14ac:dyDescent="0.15">
      <c r="A143" s="2" t="s">
        <v>10</v>
      </c>
      <c r="B143" s="15">
        <v>44246</v>
      </c>
    </row>
    <row r="144" spans="1:2" x14ac:dyDescent="0.15">
      <c r="A144" s="2" t="s">
        <v>11</v>
      </c>
      <c r="B144" s="15">
        <v>44247</v>
      </c>
    </row>
    <row r="145" spans="1:2" x14ac:dyDescent="0.15">
      <c r="A145" s="2" t="s">
        <v>12</v>
      </c>
      <c r="B145" s="15">
        <v>44248</v>
      </c>
    </row>
    <row r="146" spans="1:2" x14ac:dyDescent="0.15">
      <c r="A146" s="2" t="s">
        <v>13</v>
      </c>
      <c r="B146" s="15">
        <v>44249</v>
      </c>
    </row>
    <row r="147" spans="1:2" x14ac:dyDescent="0.15">
      <c r="A147" s="2" t="s">
        <v>16</v>
      </c>
      <c r="B147" s="15">
        <v>44250</v>
      </c>
    </row>
    <row r="148" spans="1:2" x14ac:dyDescent="0.15">
      <c r="A148" s="11" t="s">
        <v>14</v>
      </c>
      <c r="B148" s="15">
        <v>44251</v>
      </c>
    </row>
    <row r="149" spans="1:2" x14ac:dyDescent="0.15">
      <c r="A149" s="3" t="s">
        <v>9</v>
      </c>
      <c r="B149" s="15">
        <v>44252</v>
      </c>
    </row>
    <row r="150" spans="1:2" x14ac:dyDescent="0.15">
      <c r="A150" s="2" t="s">
        <v>10</v>
      </c>
      <c r="B150" s="15">
        <v>44253</v>
      </c>
    </row>
    <row r="151" spans="1:2" x14ac:dyDescent="0.15">
      <c r="A151" s="2" t="s">
        <v>11</v>
      </c>
      <c r="B151" s="15">
        <v>44254</v>
      </c>
    </row>
    <row r="152" spans="1:2" x14ac:dyDescent="0.15">
      <c r="A152" s="2" t="s">
        <v>12</v>
      </c>
      <c r="B152" s="15">
        <v>44255</v>
      </c>
    </row>
    <row r="153" spans="1:2" x14ac:dyDescent="0.15">
      <c r="A153" s="2" t="s">
        <v>13</v>
      </c>
      <c r="B153" s="15">
        <v>44256</v>
      </c>
    </row>
    <row r="154" spans="1:2" x14ac:dyDescent="0.15">
      <c r="A154" s="2" t="s">
        <v>16</v>
      </c>
      <c r="B154" s="15">
        <v>44257</v>
      </c>
    </row>
    <row r="155" spans="1:2" x14ac:dyDescent="0.15">
      <c r="A155" s="11" t="s">
        <v>14</v>
      </c>
      <c r="B155" s="15">
        <v>44258</v>
      </c>
    </row>
    <row r="156" spans="1:2" x14ac:dyDescent="0.15">
      <c r="A156" s="3" t="s">
        <v>9</v>
      </c>
      <c r="B156" s="15">
        <v>44259</v>
      </c>
    </row>
    <row r="157" spans="1:2" x14ac:dyDescent="0.15">
      <c r="A157" s="2" t="s">
        <v>10</v>
      </c>
      <c r="B157" s="15">
        <v>44260</v>
      </c>
    </row>
    <row r="158" spans="1:2" x14ac:dyDescent="0.15">
      <c r="A158" s="2" t="s">
        <v>11</v>
      </c>
      <c r="B158" s="15">
        <v>44261</v>
      </c>
    </row>
    <row r="159" spans="1:2" x14ac:dyDescent="0.15">
      <c r="A159" s="2" t="s">
        <v>12</v>
      </c>
      <c r="B159" s="15">
        <v>44262</v>
      </c>
    </row>
    <row r="160" spans="1:2" x14ac:dyDescent="0.15">
      <c r="A160" s="2" t="s">
        <v>13</v>
      </c>
      <c r="B160" s="15">
        <v>44263</v>
      </c>
    </row>
    <row r="161" spans="1:2" x14ac:dyDescent="0.15">
      <c r="A161" s="2" t="s">
        <v>16</v>
      </c>
      <c r="B161" s="15">
        <v>44264</v>
      </c>
    </row>
    <row r="162" spans="1:2" x14ac:dyDescent="0.15">
      <c r="A162" s="11" t="s">
        <v>14</v>
      </c>
      <c r="B162" s="15">
        <v>44265</v>
      </c>
    </row>
    <row r="163" spans="1:2" x14ac:dyDescent="0.15">
      <c r="A163" s="3" t="s">
        <v>9</v>
      </c>
      <c r="B163" s="15">
        <v>44266</v>
      </c>
    </row>
    <row r="164" spans="1:2" x14ac:dyDescent="0.15">
      <c r="A164" s="2" t="s">
        <v>10</v>
      </c>
      <c r="B164" s="15">
        <v>44267</v>
      </c>
    </row>
    <row r="165" spans="1:2" x14ac:dyDescent="0.15">
      <c r="A165" s="2" t="s">
        <v>11</v>
      </c>
      <c r="B165" s="15">
        <v>44268</v>
      </c>
    </row>
    <row r="166" spans="1:2" x14ac:dyDescent="0.15">
      <c r="A166" s="2" t="s">
        <v>12</v>
      </c>
      <c r="B166" s="15">
        <v>44269</v>
      </c>
    </row>
    <row r="167" spans="1:2" x14ac:dyDescent="0.15">
      <c r="A167" s="2" t="s">
        <v>13</v>
      </c>
      <c r="B167" s="15">
        <v>44270</v>
      </c>
    </row>
    <row r="168" spans="1:2" x14ac:dyDescent="0.15">
      <c r="A168" s="2" t="s">
        <v>16</v>
      </c>
      <c r="B168" s="15">
        <v>44271</v>
      </c>
    </row>
    <row r="169" spans="1:2" x14ac:dyDescent="0.15">
      <c r="A169" s="11" t="s">
        <v>14</v>
      </c>
      <c r="B169" s="15">
        <v>44272</v>
      </c>
    </row>
    <row r="170" spans="1:2" x14ac:dyDescent="0.15">
      <c r="A170" s="3" t="s">
        <v>9</v>
      </c>
      <c r="B170" s="15">
        <v>44273</v>
      </c>
    </row>
    <row r="171" spans="1:2" x14ac:dyDescent="0.15">
      <c r="A171" s="2" t="s">
        <v>10</v>
      </c>
      <c r="B171" s="15">
        <v>44274</v>
      </c>
    </row>
    <row r="172" spans="1:2" x14ac:dyDescent="0.15">
      <c r="A172" s="2" t="s">
        <v>11</v>
      </c>
      <c r="B172" s="15">
        <v>44275</v>
      </c>
    </row>
    <row r="173" spans="1:2" x14ac:dyDescent="0.15">
      <c r="A173" s="2" t="s">
        <v>12</v>
      </c>
      <c r="B173" s="15">
        <v>44276</v>
      </c>
    </row>
    <row r="174" spans="1:2" x14ac:dyDescent="0.15">
      <c r="A174" s="2" t="s">
        <v>13</v>
      </c>
      <c r="B174" s="15">
        <v>44277</v>
      </c>
    </row>
    <row r="175" spans="1:2" x14ac:dyDescent="0.15">
      <c r="A175" s="2" t="s">
        <v>16</v>
      </c>
      <c r="B175" s="15">
        <v>44278</v>
      </c>
    </row>
    <row r="176" spans="1:2" x14ac:dyDescent="0.15">
      <c r="A176" s="11" t="s">
        <v>14</v>
      </c>
      <c r="B176" s="15">
        <v>44279</v>
      </c>
    </row>
    <row r="177" spans="1:2" x14ac:dyDescent="0.15">
      <c r="A177" s="3" t="s">
        <v>9</v>
      </c>
      <c r="B177" s="15">
        <v>44280</v>
      </c>
    </row>
    <row r="178" spans="1:2" x14ac:dyDescent="0.15">
      <c r="A178" s="2" t="s">
        <v>10</v>
      </c>
      <c r="B178" s="15">
        <v>44281</v>
      </c>
    </row>
    <row r="179" spans="1:2" x14ac:dyDescent="0.15">
      <c r="A179" s="2" t="s">
        <v>11</v>
      </c>
      <c r="B179" s="15">
        <v>44282</v>
      </c>
    </row>
    <row r="180" spans="1:2" x14ac:dyDescent="0.15">
      <c r="A180" s="2" t="s">
        <v>12</v>
      </c>
      <c r="B180" s="15">
        <v>44283</v>
      </c>
    </row>
    <row r="181" spans="1:2" x14ac:dyDescent="0.15">
      <c r="A181" s="2" t="s">
        <v>13</v>
      </c>
      <c r="B181" s="15">
        <v>44284</v>
      </c>
    </row>
    <row r="182" spans="1:2" x14ac:dyDescent="0.15">
      <c r="A182" s="2" t="s">
        <v>16</v>
      </c>
      <c r="B182" s="15">
        <v>44285</v>
      </c>
    </row>
    <row r="183" spans="1:2" x14ac:dyDescent="0.15">
      <c r="A183" s="11" t="s">
        <v>14</v>
      </c>
      <c r="B183" s="15">
        <v>44286</v>
      </c>
    </row>
    <row r="184" spans="1:2" x14ac:dyDescent="0.15">
      <c r="A184" s="3" t="s">
        <v>9</v>
      </c>
      <c r="B184" s="15">
        <v>44287</v>
      </c>
    </row>
    <row r="185" spans="1:2" x14ac:dyDescent="0.15">
      <c r="A185" s="2" t="s">
        <v>10</v>
      </c>
      <c r="B185" s="15">
        <v>44288</v>
      </c>
    </row>
    <row r="186" spans="1:2" x14ac:dyDescent="0.15">
      <c r="A186" s="2" t="s">
        <v>11</v>
      </c>
      <c r="B186" s="15">
        <v>44289</v>
      </c>
    </row>
    <row r="187" spans="1:2" x14ac:dyDescent="0.15">
      <c r="A187" s="2" t="s">
        <v>12</v>
      </c>
      <c r="B187" s="15">
        <v>44290</v>
      </c>
    </row>
    <row r="188" spans="1:2" x14ac:dyDescent="0.15">
      <c r="A188" s="2" t="s">
        <v>13</v>
      </c>
      <c r="B188" s="15">
        <v>44291</v>
      </c>
    </row>
    <row r="189" spans="1:2" x14ac:dyDescent="0.15">
      <c r="A189" s="2" t="s">
        <v>16</v>
      </c>
      <c r="B189" s="15">
        <v>44292</v>
      </c>
    </row>
    <row r="190" spans="1:2" x14ac:dyDescent="0.15">
      <c r="A190" s="11" t="s">
        <v>14</v>
      </c>
      <c r="B190" s="15">
        <v>44293</v>
      </c>
    </row>
    <row r="191" spans="1:2" x14ac:dyDescent="0.15">
      <c r="A191" s="3" t="s">
        <v>9</v>
      </c>
      <c r="B191" s="15">
        <v>44294</v>
      </c>
    </row>
    <row r="192" spans="1:2" x14ac:dyDescent="0.15">
      <c r="A192" s="2" t="s">
        <v>10</v>
      </c>
      <c r="B192" s="15">
        <v>44295</v>
      </c>
    </row>
    <row r="193" spans="1:2" x14ac:dyDescent="0.15">
      <c r="A193" s="2" t="s">
        <v>11</v>
      </c>
      <c r="B193" s="15">
        <v>44296</v>
      </c>
    </row>
    <row r="194" spans="1:2" x14ac:dyDescent="0.15">
      <c r="A194" s="2" t="s">
        <v>12</v>
      </c>
      <c r="B194" s="15">
        <v>44297</v>
      </c>
    </row>
    <row r="195" spans="1:2" x14ac:dyDescent="0.15">
      <c r="A195" s="2" t="s">
        <v>13</v>
      </c>
      <c r="B195" s="15">
        <v>44298</v>
      </c>
    </row>
    <row r="196" spans="1:2" x14ac:dyDescent="0.15">
      <c r="A196" s="2" t="s">
        <v>16</v>
      </c>
      <c r="B196" s="15">
        <v>44299</v>
      </c>
    </row>
    <row r="197" spans="1:2" x14ac:dyDescent="0.15">
      <c r="A197" s="11" t="s">
        <v>14</v>
      </c>
      <c r="B197" s="15">
        <v>44300</v>
      </c>
    </row>
    <row r="198" spans="1:2" x14ac:dyDescent="0.15">
      <c r="A198" s="3" t="s">
        <v>9</v>
      </c>
      <c r="B198" s="15">
        <v>44301</v>
      </c>
    </row>
    <row r="199" spans="1:2" x14ac:dyDescent="0.15">
      <c r="A199" s="2" t="s">
        <v>10</v>
      </c>
      <c r="B199" s="15">
        <v>44302</v>
      </c>
    </row>
    <row r="200" spans="1:2" x14ac:dyDescent="0.15">
      <c r="A200" s="2" t="s">
        <v>11</v>
      </c>
      <c r="B200" s="15">
        <v>44303</v>
      </c>
    </row>
    <row r="201" spans="1:2" x14ac:dyDescent="0.15">
      <c r="A201" s="2" t="s">
        <v>12</v>
      </c>
      <c r="B201" s="15">
        <v>44304</v>
      </c>
    </row>
    <row r="202" spans="1:2" x14ac:dyDescent="0.15">
      <c r="A202" s="2" t="s">
        <v>13</v>
      </c>
      <c r="B202" s="15">
        <v>44305</v>
      </c>
    </row>
    <row r="203" spans="1:2" x14ac:dyDescent="0.15">
      <c r="A203" s="2" t="s">
        <v>16</v>
      </c>
      <c r="B203" s="15">
        <v>44306</v>
      </c>
    </row>
    <row r="204" spans="1:2" x14ac:dyDescent="0.15">
      <c r="A204" s="11" t="s">
        <v>14</v>
      </c>
      <c r="B204" s="15">
        <v>44307</v>
      </c>
    </row>
    <row r="205" spans="1:2" x14ac:dyDescent="0.15">
      <c r="A205" s="3" t="s">
        <v>9</v>
      </c>
      <c r="B205" s="15">
        <v>44308</v>
      </c>
    </row>
    <row r="206" spans="1:2" x14ac:dyDescent="0.15">
      <c r="A206" s="2" t="s">
        <v>10</v>
      </c>
      <c r="B206" s="15">
        <v>44309</v>
      </c>
    </row>
    <row r="207" spans="1:2" x14ac:dyDescent="0.15">
      <c r="A207" s="2" t="s">
        <v>11</v>
      </c>
      <c r="B207" s="15">
        <v>44310</v>
      </c>
    </row>
    <row r="208" spans="1:2" x14ac:dyDescent="0.15">
      <c r="A208" s="2" t="s">
        <v>12</v>
      </c>
      <c r="B208" s="15">
        <v>44311</v>
      </c>
    </row>
    <row r="209" spans="1:2" x14ac:dyDescent="0.15">
      <c r="A209" s="2" t="s">
        <v>13</v>
      </c>
      <c r="B209" s="15">
        <v>44312</v>
      </c>
    </row>
    <row r="210" spans="1:2" x14ac:dyDescent="0.15">
      <c r="A210" s="2" t="s">
        <v>16</v>
      </c>
      <c r="B210" s="15">
        <v>44313</v>
      </c>
    </row>
    <row r="211" spans="1:2" x14ac:dyDescent="0.15">
      <c r="A211" s="11" t="s">
        <v>14</v>
      </c>
      <c r="B211" s="15">
        <v>44314</v>
      </c>
    </row>
    <row r="212" spans="1:2" x14ac:dyDescent="0.15">
      <c r="A212" s="3" t="s">
        <v>9</v>
      </c>
      <c r="B212" s="15">
        <v>44315</v>
      </c>
    </row>
    <row r="213" spans="1:2" x14ac:dyDescent="0.15">
      <c r="A213" s="2" t="s">
        <v>10</v>
      </c>
      <c r="B213" s="15">
        <v>44316</v>
      </c>
    </row>
    <row r="214" spans="1:2" x14ac:dyDescent="0.15">
      <c r="A214" s="2" t="s">
        <v>11</v>
      </c>
      <c r="B214" s="15">
        <v>44317</v>
      </c>
    </row>
    <row r="215" spans="1:2" x14ac:dyDescent="0.15">
      <c r="A215" s="2" t="s">
        <v>12</v>
      </c>
      <c r="B215" s="15">
        <v>44318</v>
      </c>
    </row>
    <row r="216" spans="1:2" x14ac:dyDescent="0.15">
      <c r="A216" s="2" t="s">
        <v>13</v>
      </c>
      <c r="B216" s="15">
        <v>44319</v>
      </c>
    </row>
    <row r="217" spans="1:2" x14ac:dyDescent="0.15">
      <c r="A217" s="2" t="s">
        <v>16</v>
      </c>
      <c r="B217" s="15">
        <v>44320</v>
      </c>
    </row>
    <row r="218" spans="1:2" x14ac:dyDescent="0.15">
      <c r="A218" s="11" t="s">
        <v>14</v>
      </c>
      <c r="B218" s="15">
        <v>44321</v>
      </c>
    </row>
    <row r="219" spans="1:2" x14ac:dyDescent="0.15">
      <c r="A219" s="3" t="s">
        <v>9</v>
      </c>
      <c r="B219" s="15">
        <v>44322</v>
      </c>
    </row>
    <row r="220" spans="1:2" x14ac:dyDescent="0.15">
      <c r="A220" s="2" t="s">
        <v>10</v>
      </c>
      <c r="B220" s="15">
        <v>44323</v>
      </c>
    </row>
    <row r="221" spans="1:2" x14ac:dyDescent="0.15">
      <c r="A221" s="2" t="s">
        <v>11</v>
      </c>
      <c r="B221" s="15">
        <v>44324</v>
      </c>
    </row>
    <row r="222" spans="1:2" x14ac:dyDescent="0.15">
      <c r="A222" s="2" t="s">
        <v>12</v>
      </c>
      <c r="B222" s="15">
        <v>44325</v>
      </c>
    </row>
    <row r="223" spans="1:2" x14ac:dyDescent="0.15">
      <c r="A223" s="2" t="s">
        <v>13</v>
      </c>
      <c r="B223" s="15">
        <v>44326</v>
      </c>
    </row>
    <row r="224" spans="1:2" x14ac:dyDescent="0.15">
      <c r="A224" s="2" t="s">
        <v>16</v>
      </c>
      <c r="B224" s="15">
        <v>44327</v>
      </c>
    </row>
    <row r="225" spans="1:2" x14ac:dyDescent="0.15">
      <c r="A225" s="11" t="s">
        <v>14</v>
      </c>
      <c r="B225" s="15">
        <v>44328</v>
      </c>
    </row>
    <row r="226" spans="1:2" x14ac:dyDescent="0.15">
      <c r="A226" s="3" t="s">
        <v>9</v>
      </c>
      <c r="B226" s="15">
        <v>44329</v>
      </c>
    </row>
    <row r="227" spans="1:2" x14ac:dyDescent="0.15">
      <c r="A227" s="2" t="s">
        <v>10</v>
      </c>
      <c r="B227" s="15">
        <v>44330</v>
      </c>
    </row>
    <row r="228" spans="1:2" x14ac:dyDescent="0.15">
      <c r="A228" s="2" t="s">
        <v>11</v>
      </c>
      <c r="B228" s="15">
        <v>44331</v>
      </c>
    </row>
    <row r="229" spans="1:2" x14ac:dyDescent="0.15">
      <c r="A229" s="2" t="s">
        <v>12</v>
      </c>
      <c r="B229" s="15">
        <v>44332</v>
      </c>
    </row>
    <row r="230" spans="1:2" x14ac:dyDescent="0.15">
      <c r="A230" s="2" t="s">
        <v>13</v>
      </c>
      <c r="B230" s="15">
        <v>44333</v>
      </c>
    </row>
    <row r="231" spans="1:2" x14ac:dyDescent="0.15">
      <c r="A231" s="2" t="s">
        <v>16</v>
      </c>
      <c r="B231" s="15">
        <v>44334</v>
      </c>
    </row>
    <row r="232" spans="1:2" x14ac:dyDescent="0.15">
      <c r="A232" s="11" t="s">
        <v>14</v>
      </c>
      <c r="B232" s="15">
        <v>44335</v>
      </c>
    </row>
    <row r="233" spans="1:2" x14ac:dyDescent="0.15">
      <c r="A233" s="3" t="s">
        <v>9</v>
      </c>
      <c r="B233" s="15">
        <v>44336</v>
      </c>
    </row>
    <row r="234" spans="1:2" x14ac:dyDescent="0.15">
      <c r="A234" s="2" t="s">
        <v>10</v>
      </c>
      <c r="B234" s="15">
        <v>44337</v>
      </c>
    </row>
    <row r="235" spans="1:2" x14ac:dyDescent="0.15">
      <c r="A235" s="2" t="s">
        <v>11</v>
      </c>
      <c r="B235" s="15">
        <v>44338</v>
      </c>
    </row>
    <row r="236" spans="1:2" x14ac:dyDescent="0.15">
      <c r="A236" s="2" t="s">
        <v>12</v>
      </c>
      <c r="B236" s="15">
        <v>44339</v>
      </c>
    </row>
    <row r="237" spans="1:2" x14ac:dyDescent="0.15">
      <c r="A237" s="2" t="s">
        <v>13</v>
      </c>
      <c r="B237" s="15">
        <v>44340</v>
      </c>
    </row>
    <row r="238" spans="1:2" x14ac:dyDescent="0.15">
      <c r="A238" s="2" t="s">
        <v>16</v>
      </c>
      <c r="B238" s="15">
        <v>44341</v>
      </c>
    </row>
    <row r="239" spans="1:2" x14ac:dyDescent="0.15">
      <c r="A239" s="11" t="s">
        <v>14</v>
      </c>
      <c r="B239" s="15">
        <v>44342</v>
      </c>
    </row>
    <row r="240" spans="1:2" x14ac:dyDescent="0.15">
      <c r="A240" s="3" t="s">
        <v>9</v>
      </c>
      <c r="B240" s="15">
        <v>44343</v>
      </c>
    </row>
    <row r="241" spans="1:2" x14ac:dyDescent="0.15">
      <c r="A241" s="2" t="s">
        <v>10</v>
      </c>
      <c r="B241" s="15">
        <v>44344</v>
      </c>
    </row>
    <row r="242" spans="1:2" x14ac:dyDescent="0.15">
      <c r="A242" s="2" t="s">
        <v>11</v>
      </c>
      <c r="B242" s="15">
        <v>44345</v>
      </c>
    </row>
    <row r="243" spans="1:2" x14ac:dyDescent="0.15">
      <c r="A243" s="2" t="s">
        <v>12</v>
      </c>
      <c r="B243" s="15">
        <v>44346</v>
      </c>
    </row>
    <row r="244" spans="1:2" x14ac:dyDescent="0.15">
      <c r="A244" s="2" t="s">
        <v>13</v>
      </c>
      <c r="B244" s="15">
        <v>44347</v>
      </c>
    </row>
    <row r="245" spans="1:2" x14ac:dyDescent="0.15">
      <c r="A245" s="2" t="s">
        <v>16</v>
      </c>
      <c r="B245" s="15">
        <v>44348</v>
      </c>
    </row>
    <row r="246" spans="1:2" x14ac:dyDescent="0.15">
      <c r="A246" s="11" t="s">
        <v>14</v>
      </c>
      <c r="B246" s="15">
        <v>44349</v>
      </c>
    </row>
    <row r="247" spans="1:2" x14ac:dyDescent="0.15">
      <c r="A247" s="3" t="s">
        <v>9</v>
      </c>
      <c r="B247" s="15">
        <v>44350</v>
      </c>
    </row>
    <row r="248" spans="1:2" x14ac:dyDescent="0.15">
      <c r="A248" s="2" t="s">
        <v>10</v>
      </c>
      <c r="B248" s="15">
        <v>44351</v>
      </c>
    </row>
    <row r="249" spans="1:2" x14ac:dyDescent="0.15">
      <c r="A249" s="2" t="s">
        <v>11</v>
      </c>
      <c r="B249" s="15">
        <v>44352</v>
      </c>
    </row>
    <row r="250" spans="1:2" x14ac:dyDescent="0.15">
      <c r="A250" s="2" t="s">
        <v>12</v>
      </c>
      <c r="B250" s="15">
        <v>44353</v>
      </c>
    </row>
    <row r="251" spans="1:2" x14ac:dyDescent="0.15">
      <c r="A251" s="2" t="s">
        <v>13</v>
      </c>
      <c r="B251" s="15">
        <v>44354</v>
      </c>
    </row>
    <row r="252" spans="1:2" x14ac:dyDescent="0.15">
      <c r="A252" s="2" t="s">
        <v>16</v>
      </c>
      <c r="B252" s="15">
        <v>44355</v>
      </c>
    </row>
    <row r="253" spans="1:2" x14ac:dyDescent="0.15">
      <c r="A253" s="11" t="s">
        <v>14</v>
      </c>
      <c r="B253" s="15">
        <v>44356</v>
      </c>
    </row>
    <row r="254" spans="1:2" x14ac:dyDescent="0.15">
      <c r="A254" s="3" t="s">
        <v>9</v>
      </c>
      <c r="B254" s="15">
        <v>44357</v>
      </c>
    </row>
    <row r="255" spans="1:2" x14ac:dyDescent="0.15">
      <c r="A255" s="2" t="s">
        <v>10</v>
      </c>
      <c r="B255" s="15">
        <v>44358</v>
      </c>
    </row>
    <row r="256" spans="1:2" x14ac:dyDescent="0.15">
      <c r="A256" s="2" t="s">
        <v>11</v>
      </c>
      <c r="B256" s="15">
        <v>44359</v>
      </c>
    </row>
    <row r="257" spans="1:2" x14ac:dyDescent="0.15">
      <c r="A257" s="2" t="s">
        <v>12</v>
      </c>
      <c r="B257" s="15">
        <v>44360</v>
      </c>
    </row>
    <row r="258" spans="1:2" x14ac:dyDescent="0.15">
      <c r="A258" s="2" t="s">
        <v>13</v>
      </c>
      <c r="B258" s="15">
        <v>44361</v>
      </c>
    </row>
    <row r="259" spans="1:2" x14ac:dyDescent="0.15">
      <c r="A259" s="2" t="s">
        <v>16</v>
      </c>
      <c r="B259" s="15">
        <v>44362</v>
      </c>
    </row>
    <row r="260" spans="1:2" x14ac:dyDescent="0.15">
      <c r="A260" s="11" t="s">
        <v>14</v>
      </c>
      <c r="B260" s="15">
        <v>44363</v>
      </c>
    </row>
    <row r="261" spans="1:2" x14ac:dyDescent="0.15">
      <c r="A261" s="3" t="s">
        <v>9</v>
      </c>
      <c r="B261" s="15">
        <v>44364</v>
      </c>
    </row>
    <row r="262" spans="1:2" x14ac:dyDescent="0.15">
      <c r="A262" s="2" t="s">
        <v>10</v>
      </c>
      <c r="B262" s="15">
        <v>44365</v>
      </c>
    </row>
    <row r="263" spans="1:2" x14ac:dyDescent="0.15">
      <c r="A263" s="2" t="s">
        <v>11</v>
      </c>
      <c r="B263" s="15">
        <v>44366</v>
      </c>
    </row>
    <row r="264" spans="1:2" x14ac:dyDescent="0.15">
      <c r="A264" s="2" t="s">
        <v>12</v>
      </c>
      <c r="B264" s="15">
        <v>44367</v>
      </c>
    </row>
    <row r="265" spans="1:2" x14ac:dyDescent="0.15">
      <c r="A265" s="2" t="s">
        <v>13</v>
      </c>
      <c r="B265" s="15">
        <v>44368</v>
      </c>
    </row>
    <row r="266" spans="1:2" x14ac:dyDescent="0.15">
      <c r="A266" s="2" t="s">
        <v>16</v>
      </c>
      <c r="B266" s="15">
        <v>44369</v>
      </c>
    </row>
    <row r="267" spans="1:2" x14ac:dyDescent="0.15">
      <c r="A267" s="11" t="s">
        <v>14</v>
      </c>
      <c r="B267" s="15">
        <v>44370</v>
      </c>
    </row>
    <row r="268" spans="1:2" x14ac:dyDescent="0.15">
      <c r="A268" s="3" t="s">
        <v>9</v>
      </c>
      <c r="B268" s="15">
        <v>44371</v>
      </c>
    </row>
    <row r="269" spans="1:2" x14ac:dyDescent="0.15">
      <c r="A269" s="2" t="s">
        <v>10</v>
      </c>
      <c r="B269" s="15">
        <v>44372</v>
      </c>
    </row>
    <row r="270" spans="1:2" x14ac:dyDescent="0.15">
      <c r="A270" s="2" t="s">
        <v>11</v>
      </c>
      <c r="B270" s="15">
        <v>44373</v>
      </c>
    </row>
    <row r="271" spans="1:2" x14ac:dyDescent="0.15">
      <c r="A271" s="2" t="s">
        <v>12</v>
      </c>
      <c r="B271" s="15">
        <v>44374</v>
      </c>
    </row>
    <row r="272" spans="1:2" x14ac:dyDescent="0.15">
      <c r="A272" s="2" t="s">
        <v>13</v>
      </c>
      <c r="B272" s="15">
        <v>44375</v>
      </c>
    </row>
    <row r="273" spans="1:2" x14ac:dyDescent="0.15">
      <c r="A273" s="2" t="s">
        <v>16</v>
      </c>
      <c r="B273" s="15">
        <v>44376</v>
      </c>
    </row>
    <row r="274" spans="1:2" x14ac:dyDescent="0.15">
      <c r="A274" s="11" t="s">
        <v>14</v>
      </c>
      <c r="B274" s="15">
        <v>44377</v>
      </c>
    </row>
    <row r="275" spans="1:2" x14ac:dyDescent="0.15">
      <c r="A275" s="3" t="s">
        <v>9</v>
      </c>
      <c r="B275" s="15">
        <v>44378</v>
      </c>
    </row>
    <row r="276" spans="1:2" x14ac:dyDescent="0.15">
      <c r="A276" s="2" t="s">
        <v>10</v>
      </c>
      <c r="B276" s="15">
        <v>44379</v>
      </c>
    </row>
    <row r="277" spans="1:2" x14ac:dyDescent="0.15">
      <c r="A277" s="2" t="s">
        <v>11</v>
      </c>
      <c r="B277" s="15">
        <v>44380</v>
      </c>
    </row>
    <row r="278" spans="1:2" x14ac:dyDescent="0.15">
      <c r="A278" s="2" t="s">
        <v>12</v>
      </c>
      <c r="B278" s="15">
        <v>44381</v>
      </c>
    </row>
    <row r="279" spans="1:2" x14ac:dyDescent="0.15">
      <c r="A279" s="2" t="s">
        <v>13</v>
      </c>
      <c r="B279" s="15">
        <v>44382</v>
      </c>
    </row>
    <row r="280" spans="1:2" x14ac:dyDescent="0.15">
      <c r="A280" s="2" t="s">
        <v>16</v>
      </c>
      <c r="B280" s="15">
        <v>44383</v>
      </c>
    </row>
    <row r="281" spans="1:2" x14ac:dyDescent="0.15">
      <c r="A281" s="11" t="s">
        <v>14</v>
      </c>
      <c r="B281" s="15">
        <v>44384</v>
      </c>
    </row>
    <row r="282" spans="1:2" x14ac:dyDescent="0.15">
      <c r="A282" s="3" t="s">
        <v>9</v>
      </c>
      <c r="B282" s="15">
        <v>44385</v>
      </c>
    </row>
    <row r="283" spans="1:2" x14ac:dyDescent="0.15">
      <c r="A283" s="2" t="s">
        <v>10</v>
      </c>
      <c r="B283" s="15">
        <v>44386</v>
      </c>
    </row>
    <row r="284" spans="1:2" x14ac:dyDescent="0.15">
      <c r="A284" s="2" t="s">
        <v>11</v>
      </c>
      <c r="B284" s="15">
        <v>44387</v>
      </c>
    </row>
    <row r="285" spans="1:2" x14ac:dyDescent="0.15">
      <c r="A285" s="2" t="s">
        <v>12</v>
      </c>
      <c r="B285" s="15">
        <v>44388</v>
      </c>
    </row>
    <row r="286" spans="1:2" x14ac:dyDescent="0.15">
      <c r="A286" s="2" t="s">
        <v>13</v>
      </c>
      <c r="B286" s="15">
        <v>44389</v>
      </c>
    </row>
    <row r="287" spans="1:2" x14ac:dyDescent="0.15">
      <c r="A287" s="2" t="s">
        <v>16</v>
      </c>
      <c r="B287" s="15">
        <v>44390</v>
      </c>
    </row>
    <row r="288" spans="1:2" x14ac:dyDescent="0.15">
      <c r="A288" s="11" t="s">
        <v>14</v>
      </c>
      <c r="B288" s="15">
        <v>44391</v>
      </c>
    </row>
    <row r="289" spans="1:2" x14ac:dyDescent="0.15">
      <c r="A289" s="3" t="s">
        <v>9</v>
      </c>
      <c r="B289" s="15">
        <v>44392</v>
      </c>
    </row>
    <row r="290" spans="1:2" x14ac:dyDescent="0.15">
      <c r="A290" s="2" t="s">
        <v>10</v>
      </c>
      <c r="B290" s="15">
        <v>44393</v>
      </c>
    </row>
    <row r="291" spans="1:2" x14ac:dyDescent="0.15">
      <c r="A291" s="2" t="s">
        <v>11</v>
      </c>
      <c r="B291" s="15">
        <v>44394</v>
      </c>
    </row>
    <row r="292" spans="1:2" x14ac:dyDescent="0.15">
      <c r="A292" s="2" t="s">
        <v>12</v>
      </c>
      <c r="B292" s="15">
        <v>44395</v>
      </c>
    </row>
    <row r="293" spans="1:2" x14ac:dyDescent="0.15">
      <c r="A293" s="2" t="s">
        <v>13</v>
      </c>
      <c r="B293" s="15">
        <v>44396</v>
      </c>
    </row>
    <row r="294" spans="1:2" x14ac:dyDescent="0.15">
      <c r="A294" s="2" t="s">
        <v>16</v>
      </c>
      <c r="B294" s="15">
        <v>44397</v>
      </c>
    </row>
    <row r="295" spans="1:2" x14ac:dyDescent="0.15">
      <c r="A295" s="11" t="s">
        <v>14</v>
      </c>
      <c r="B295" s="15">
        <v>44398</v>
      </c>
    </row>
    <row r="296" spans="1:2" x14ac:dyDescent="0.15">
      <c r="A296" s="3" t="s">
        <v>9</v>
      </c>
      <c r="B296" s="15">
        <v>44399</v>
      </c>
    </row>
    <row r="297" spans="1:2" x14ac:dyDescent="0.15">
      <c r="A297" s="2" t="s">
        <v>10</v>
      </c>
      <c r="B297" s="15">
        <v>44400</v>
      </c>
    </row>
    <row r="298" spans="1:2" x14ac:dyDescent="0.15">
      <c r="A298" s="2" t="s">
        <v>11</v>
      </c>
      <c r="B298" s="15">
        <v>44401</v>
      </c>
    </row>
    <row r="299" spans="1:2" x14ac:dyDescent="0.15">
      <c r="A299" s="2" t="s">
        <v>12</v>
      </c>
      <c r="B299" s="15">
        <v>44402</v>
      </c>
    </row>
    <row r="300" spans="1:2" x14ac:dyDescent="0.15">
      <c r="A300" s="2" t="s">
        <v>13</v>
      </c>
      <c r="B300" s="15">
        <v>44403</v>
      </c>
    </row>
    <row r="301" spans="1:2" x14ac:dyDescent="0.15">
      <c r="A301" s="2" t="s">
        <v>16</v>
      </c>
      <c r="B301" s="15">
        <v>44404</v>
      </c>
    </row>
    <row r="302" spans="1:2" x14ac:dyDescent="0.15">
      <c r="A302" s="11" t="s">
        <v>14</v>
      </c>
      <c r="B302" s="15">
        <v>44405</v>
      </c>
    </row>
    <row r="303" spans="1:2" x14ac:dyDescent="0.15">
      <c r="A303" s="3" t="s">
        <v>9</v>
      </c>
      <c r="B303" s="15">
        <v>44406</v>
      </c>
    </row>
    <row r="304" spans="1:2" x14ac:dyDescent="0.15">
      <c r="A304" s="2" t="s">
        <v>10</v>
      </c>
      <c r="B304" s="15">
        <v>44407</v>
      </c>
    </row>
    <row r="305" spans="1:2" x14ac:dyDescent="0.15">
      <c r="A305" s="2" t="s">
        <v>11</v>
      </c>
      <c r="B305" s="15">
        <v>44408</v>
      </c>
    </row>
    <row r="306" spans="1:2" x14ac:dyDescent="0.15">
      <c r="A306" s="2" t="s">
        <v>12</v>
      </c>
      <c r="B306" s="15">
        <v>44409</v>
      </c>
    </row>
    <row r="307" spans="1:2" x14ac:dyDescent="0.15">
      <c r="A307" s="2" t="s">
        <v>13</v>
      </c>
      <c r="B307" s="15">
        <v>44410</v>
      </c>
    </row>
    <row r="308" spans="1:2" x14ac:dyDescent="0.15">
      <c r="A308" s="2" t="s">
        <v>16</v>
      </c>
      <c r="B308" s="15">
        <v>44411</v>
      </c>
    </row>
    <row r="309" spans="1:2" x14ac:dyDescent="0.15">
      <c r="A309" s="11" t="s">
        <v>14</v>
      </c>
      <c r="B309" s="15">
        <v>44412</v>
      </c>
    </row>
    <row r="310" spans="1:2" x14ac:dyDescent="0.15">
      <c r="A310" s="3" t="s">
        <v>9</v>
      </c>
      <c r="B310" s="15">
        <v>44413</v>
      </c>
    </row>
    <row r="311" spans="1:2" x14ac:dyDescent="0.15">
      <c r="A311" s="2" t="s">
        <v>10</v>
      </c>
      <c r="B311" s="15">
        <v>44414</v>
      </c>
    </row>
    <row r="312" spans="1:2" x14ac:dyDescent="0.15">
      <c r="A312" s="2" t="s">
        <v>11</v>
      </c>
      <c r="B312" s="15">
        <v>44415</v>
      </c>
    </row>
    <row r="313" spans="1:2" x14ac:dyDescent="0.15">
      <c r="A313" s="2" t="s">
        <v>12</v>
      </c>
      <c r="B313" s="15">
        <v>44416</v>
      </c>
    </row>
    <row r="314" spans="1:2" x14ac:dyDescent="0.15">
      <c r="A314" s="2" t="s">
        <v>13</v>
      </c>
      <c r="B314" s="15">
        <v>44417</v>
      </c>
    </row>
    <row r="315" spans="1:2" x14ac:dyDescent="0.15">
      <c r="A315" s="2" t="s">
        <v>16</v>
      </c>
      <c r="B315" s="15">
        <v>44418</v>
      </c>
    </row>
    <row r="316" spans="1:2" x14ac:dyDescent="0.15">
      <c r="A316" s="11" t="s">
        <v>14</v>
      </c>
      <c r="B316" s="15">
        <v>44419</v>
      </c>
    </row>
    <row r="317" spans="1:2" x14ac:dyDescent="0.15">
      <c r="A317" s="3" t="s">
        <v>9</v>
      </c>
      <c r="B317" s="15">
        <v>44420</v>
      </c>
    </row>
    <row r="318" spans="1:2" x14ac:dyDescent="0.15">
      <c r="A318" s="2" t="s">
        <v>10</v>
      </c>
      <c r="B318" s="15">
        <v>44421</v>
      </c>
    </row>
    <row r="319" spans="1:2" x14ac:dyDescent="0.15">
      <c r="A319" s="2" t="s">
        <v>11</v>
      </c>
      <c r="B319" s="15">
        <v>44422</v>
      </c>
    </row>
    <row r="320" spans="1:2" x14ac:dyDescent="0.15">
      <c r="A320" s="2" t="s">
        <v>12</v>
      </c>
      <c r="B320" s="15">
        <v>44423</v>
      </c>
    </row>
    <row r="321" spans="1:2" x14ac:dyDescent="0.15">
      <c r="A321" s="2" t="s">
        <v>13</v>
      </c>
      <c r="B321" s="15">
        <v>44424</v>
      </c>
    </row>
    <row r="322" spans="1:2" x14ac:dyDescent="0.15">
      <c r="A322" s="2" t="s">
        <v>16</v>
      </c>
      <c r="B322" s="15">
        <v>44425</v>
      </c>
    </row>
    <row r="323" spans="1:2" x14ac:dyDescent="0.15">
      <c r="A323" s="11" t="s">
        <v>14</v>
      </c>
      <c r="B323" s="15">
        <v>44426</v>
      </c>
    </row>
    <row r="324" spans="1:2" x14ac:dyDescent="0.15">
      <c r="A324" s="3" t="s">
        <v>9</v>
      </c>
      <c r="B324" s="15">
        <v>44427</v>
      </c>
    </row>
    <row r="325" spans="1:2" x14ac:dyDescent="0.15">
      <c r="A325" s="2" t="s">
        <v>10</v>
      </c>
      <c r="B325" s="15">
        <v>44428</v>
      </c>
    </row>
    <row r="326" spans="1:2" x14ac:dyDescent="0.15">
      <c r="A326" s="2" t="s">
        <v>11</v>
      </c>
      <c r="B326" s="15">
        <v>44429</v>
      </c>
    </row>
    <row r="327" spans="1:2" x14ac:dyDescent="0.15">
      <c r="A327" s="2" t="s">
        <v>12</v>
      </c>
      <c r="B327" s="15">
        <v>44430</v>
      </c>
    </row>
    <row r="328" spans="1:2" x14ac:dyDescent="0.15">
      <c r="A328" s="2" t="s">
        <v>13</v>
      </c>
      <c r="B328" s="15">
        <v>44431</v>
      </c>
    </row>
    <row r="329" spans="1:2" x14ac:dyDescent="0.15">
      <c r="A329" s="2" t="s">
        <v>16</v>
      </c>
      <c r="B329" s="15">
        <v>44432</v>
      </c>
    </row>
    <row r="330" spans="1:2" x14ac:dyDescent="0.15">
      <c r="A330" s="11" t="s">
        <v>14</v>
      </c>
      <c r="B330" s="15">
        <v>44433</v>
      </c>
    </row>
    <row r="331" spans="1:2" x14ac:dyDescent="0.15">
      <c r="A331" s="3" t="s">
        <v>9</v>
      </c>
      <c r="B331" s="15">
        <v>44434</v>
      </c>
    </row>
    <row r="332" spans="1:2" x14ac:dyDescent="0.15">
      <c r="A332" s="2" t="s">
        <v>10</v>
      </c>
      <c r="B332" s="15">
        <v>44435</v>
      </c>
    </row>
    <row r="333" spans="1:2" x14ac:dyDescent="0.15">
      <c r="A333" s="2" t="s">
        <v>11</v>
      </c>
      <c r="B333" s="15">
        <v>44436</v>
      </c>
    </row>
    <row r="334" spans="1:2" x14ac:dyDescent="0.15">
      <c r="A334" s="2" t="s">
        <v>12</v>
      </c>
      <c r="B334" s="15">
        <v>44437</v>
      </c>
    </row>
    <row r="335" spans="1:2" x14ac:dyDescent="0.15">
      <c r="A335" s="2" t="s">
        <v>13</v>
      </c>
      <c r="B335" s="15">
        <v>44438</v>
      </c>
    </row>
    <row r="336" spans="1:2" x14ac:dyDescent="0.15">
      <c r="A336" s="2" t="s">
        <v>16</v>
      </c>
      <c r="B336" s="15">
        <v>44439</v>
      </c>
    </row>
    <row r="337" spans="1:2" x14ac:dyDescent="0.15">
      <c r="A337" s="11" t="s">
        <v>14</v>
      </c>
      <c r="B337" s="15">
        <v>44440</v>
      </c>
    </row>
    <row r="338" spans="1:2" x14ac:dyDescent="0.15">
      <c r="A338" s="3" t="s">
        <v>9</v>
      </c>
      <c r="B338" s="15">
        <v>44441</v>
      </c>
    </row>
    <row r="339" spans="1:2" x14ac:dyDescent="0.15">
      <c r="A339" s="2" t="s">
        <v>10</v>
      </c>
      <c r="B339" s="15">
        <v>44442</v>
      </c>
    </row>
    <row r="340" spans="1:2" x14ac:dyDescent="0.15">
      <c r="A340" s="2" t="s">
        <v>11</v>
      </c>
      <c r="B340" s="15">
        <v>44443</v>
      </c>
    </row>
    <row r="341" spans="1:2" x14ac:dyDescent="0.15">
      <c r="A341" s="2" t="s">
        <v>12</v>
      </c>
      <c r="B341" s="15">
        <v>44444</v>
      </c>
    </row>
    <row r="342" spans="1:2" x14ac:dyDescent="0.15">
      <c r="A342" s="2" t="s">
        <v>13</v>
      </c>
      <c r="B342" s="15">
        <v>44445</v>
      </c>
    </row>
    <row r="343" spans="1:2" x14ac:dyDescent="0.15">
      <c r="A343" s="2" t="s">
        <v>16</v>
      </c>
      <c r="B343" s="15">
        <v>44446</v>
      </c>
    </row>
    <row r="344" spans="1:2" x14ac:dyDescent="0.15">
      <c r="A344" s="11" t="s">
        <v>14</v>
      </c>
      <c r="B344" s="15">
        <v>44447</v>
      </c>
    </row>
    <row r="345" spans="1:2" x14ac:dyDescent="0.15">
      <c r="A345" s="3" t="s">
        <v>9</v>
      </c>
      <c r="B345" s="15">
        <v>44448</v>
      </c>
    </row>
    <row r="346" spans="1:2" x14ac:dyDescent="0.15">
      <c r="A346" s="2" t="s">
        <v>10</v>
      </c>
      <c r="B346" s="15">
        <v>44449</v>
      </c>
    </row>
    <row r="347" spans="1:2" x14ac:dyDescent="0.15">
      <c r="A347" s="2" t="s">
        <v>11</v>
      </c>
      <c r="B347" s="15">
        <v>44450</v>
      </c>
    </row>
    <row r="348" spans="1:2" x14ac:dyDescent="0.15">
      <c r="A348" s="2" t="s">
        <v>12</v>
      </c>
      <c r="B348" s="15">
        <v>44451</v>
      </c>
    </row>
    <row r="349" spans="1:2" x14ac:dyDescent="0.15">
      <c r="A349" s="2" t="s">
        <v>13</v>
      </c>
      <c r="B349" s="15">
        <v>44452</v>
      </c>
    </row>
    <row r="350" spans="1:2" x14ac:dyDescent="0.15">
      <c r="A350" s="2" t="s">
        <v>16</v>
      </c>
      <c r="B350" s="15">
        <v>44453</v>
      </c>
    </row>
    <row r="351" spans="1:2" x14ac:dyDescent="0.15">
      <c r="A351" s="11" t="s">
        <v>14</v>
      </c>
      <c r="B351" s="15">
        <v>44454</v>
      </c>
    </row>
    <row r="352" spans="1:2" x14ac:dyDescent="0.15">
      <c r="A352" s="3" t="s">
        <v>9</v>
      </c>
      <c r="B352" s="15">
        <v>44455</v>
      </c>
    </row>
    <row r="353" spans="1:2" x14ac:dyDescent="0.15">
      <c r="A353" s="2" t="s">
        <v>10</v>
      </c>
      <c r="B353" s="15">
        <v>44456</v>
      </c>
    </row>
    <row r="354" spans="1:2" x14ac:dyDescent="0.15">
      <c r="A354" s="2" t="s">
        <v>11</v>
      </c>
      <c r="B354" s="15">
        <v>44457</v>
      </c>
    </row>
    <row r="355" spans="1:2" x14ac:dyDescent="0.15">
      <c r="A355" s="2" t="s">
        <v>12</v>
      </c>
      <c r="B355" s="15">
        <v>44458</v>
      </c>
    </row>
    <row r="356" spans="1:2" x14ac:dyDescent="0.15">
      <c r="A356" s="2" t="s">
        <v>13</v>
      </c>
      <c r="B356" s="15">
        <v>44459</v>
      </c>
    </row>
    <row r="357" spans="1:2" x14ac:dyDescent="0.15">
      <c r="A357" s="2" t="s">
        <v>16</v>
      </c>
      <c r="B357" s="15">
        <v>44460</v>
      </c>
    </row>
    <row r="358" spans="1:2" x14ac:dyDescent="0.15">
      <c r="A358" s="11" t="s">
        <v>14</v>
      </c>
      <c r="B358" s="15">
        <v>44461</v>
      </c>
    </row>
    <row r="359" spans="1:2" x14ac:dyDescent="0.15">
      <c r="A359" s="3" t="s">
        <v>9</v>
      </c>
      <c r="B359" s="15">
        <v>44462</v>
      </c>
    </row>
    <row r="360" spans="1:2" x14ac:dyDescent="0.15">
      <c r="A360" s="2" t="s">
        <v>10</v>
      </c>
      <c r="B360" s="15">
        <v>44463</v>
      </c>
    </row>
    <row r="361" spans="1:2" x14ac:dyDescent="0.15">
      <c r="A361" s="2" t="s">
        <v>11</v>
      </c>
      <c r="B361" s="15">
        <v>44464</v>
      </c>
    </row>
    <row r="362" spans="1:2" x14ac:dyDescent="0.15">
      <c r="A362" s="2" t="s">
        <v>12</v>
      </c>
      <c r="B362" s="15">
        <v>44465</v>
      </c>
    </row>
    <row r="363" spans="1:2" x14ac:dyDescent="0.15">
      <c r="A363" s="2" t="s">
        <v>13</v>
      </c>
      <c r="B363" s="15">
        <v>44466</v>
      </c>
    </row>
    <row r="364" spans="1:2" x14ac:dyDescent="0.15">
      <c r="A364" s="2" t="s">
        <v>16</v>
      </c>
      <c r="B364" s="15">
        <v>44467</v>
      </c>
    </row>
    <row r="365" spans="1:2" x14ac:dyDescent="0.15">
      <c r="A365" s="11" t="s">
        <v>14</v>
      </c>
      <c r="B365" s="15">
        <v>44468</v>
      </c>
    </row>
    <row r="366" spans="1:2" x14ac:dyDescent="0.15">
      <c r="A366" s="3" t="s">
        <v>9</v>
      </c>
      <c r="B366" s="15">
        <v>44469</v>
      </c>
    </row>
    <row r="367" spans="1:2" x14ac:dyDescent="0.15">
      <c r="A367" s="2" t="s">
        <v>10</v>
      </c>
      <c r="B367" s="15">
        <v>44470</v>
      </c>
    </row>
    <row r="368" spans="1:2" x14ac:dyDescent="0.15">
      <c r="A368" s="2" t="s">
        <v>11</v>
      </c>
      <c r="B368" s="15">
        <v>44471</v>
      </c>
    </row>
    <row r="369" spans="1:2" x14ac:dyDescent="0.15">
      <c r="A369" s="2" t="s">
        <v>12</v>
      </c>
      <c r="B369" s="15">
        <v>44472</v>
      </c>
    </row>
    <row r="370" spans="1:2" x14ac:dyDescent="0.15">
      <c r="A370" s="2" t="s">
        <v>13</v>
      </c>
      <c r="B370" s="15">
        <v>44473</v>
      </c>
    </row>
    <row r="371" spans="1:2" x14ac:dyDescent="0.15">
      <c r="A371" s="2" t="s">
        <v>16</v>
      </c>
      <c r="B371" s="15">
        <v>44474</v>
      </c>
    </row>
    <row r="372" spans="1:2" x14ac:dyDescent="0.15">
      <c r="A372" s="11" t="s">
        <v>14</v>
      </c>
      <c r="B372" s="15">
        <v>44475</v>
      </c>
    </row>
    <row r="373" spans="1:2" x14ac:dyDescent="0.15">
      <c r="A373" s="3" t="s">
        <v>9</v>
      </c>
      <c r="B373" s="15">
        <v>44476</v>
      </c>
    </row>
    <row r="374" spans="1:2" x14ac:dyDescent="0.15">
      <c r="A374" s="2" t="s">
        <v>10</v>
      </c>
      <c r="B374" s="15">
        <v>44477</v>
      </c>
    </row>
    <row r="375" spans="1:2" x14ac:dyDescent="0.15">
      <c r="A375" s="2" t="s">
        <v>11</v>
      </c>
      <c r="B375" s="15">
        <v>44478</v>
      </c>
    </row>
    <row r="376" spans="1:2" x14ac:dyDescent="0.15">
      <c r="A376" s="2" t="s">
        <v>12</v>
      </c>
      <c r="B376" s="15">
        <v>44479</v>
      </c>
    </row>
    <row r="377" spans="1:2" x14ac:dyDescent="0.15">
      <c r="A377" s="2" t="s">
        <v>13</v>
      </c>
      <c r="B377" s="15">
        <v>44480</v>
      </c>
    </row>
    <row r="378" spans="1:2" x14ac:dyDescent="0.15">
      <c r="A378" s="2" t="s">
        <v>16</v>
      </c>
      <c r="B378" s="15">
        <v>44481</v>
      </c>
    </row>
    <row r="379" spans="1:2" x14ac:dyDescent="0.15">
      <c r="A379" s="11" t="s">
        <v>14</v>
      </c>
      <c r="B379" s="15">
        <v>44482</v>
      </c>
    </row>
    <row r="380" spans="1:2" x14ac:dyDescent="0.15">
      <c r="A380" s="3" t="s">
        <v>9</v>
      </c>
      <c r="B380" s="15">
        <v>44483</v>
      </c>
    </row>
    <row r="381" spans="1:2" x14ac:dyDescent="0.15">
      <c r="A381" s="2" t="s">
        <v>10</v>
      </c>
      <c r="B381" s="15">
        <v>44484</v>
      </c>
    </row>
    <row r="382" spans="1:2" x14ac:dyDescent="0.15">
      <c r="A382" s="2" t="s">
        <v>11</v>
      </c>
      <c r="B382" s="15">
        <v>44485</v>
      </c>
    </row>
    <row r="383" spans="1:2" x14ac:dyDescent="0.15">
      <c r="A383" s="2" t="s">
        <v>12</v>
      </c>
      <c r="B383" s="15">
        <v>44486</v>
      </c>
    </row>
    <row r="384" spans="1:2" x14ac:dyDescent="0.15">
      <c r="A384" s="2" t="s">
        <v>13</v>
      </c>
      <c r="B384" s="15">
        <v>44487</v>
      </c>
    </row>
    <row r="385" spans="1:2" x14ac:dyDescent="0.15">
      <c r="A385" s="2" t="s">
        <v>16</v>
      </c>
      <c r="B385" s="15">
        <v>44488</v>
      </c>
    </row>
    <row r="386" spans="1:2" x14ac:dyDescent="0.15">
      <c r="A386" s="11" t="s">
        <v>14</v>
      </c>
      <c r="B386" s="15">
        <v>44489</v>
      </c>
    </row>
    <row r="387" spans="1:2" x14ac:dyDescent="0.15">
      <c r="A387" s="3" t="s">
        <v>9</v>
      </c>
      <c r="B387" s="15">
        <v>44490</v>
      </c>
    </row>
    <row r="388" spans="1:2" x14ac:dyDescent="0.15">
      <c r="A388" s="2" t="s">
        <v>10</v>
      </c>
      <c r="B388" s="15">
        <v>44491</v>
      </c>
    </row>
    <row r="389" spans="1:2" x14ac:dyDescent="0.15">
      <c r="A389" s="2" t="s">
        <v>11</v>
      </c>
      <c r="B389" s="15">
        <v>44492</v>
      </c>
    </row>
    <row r="390" spans="1:2" x14ac:dyDescent="0.15">
      <c r="A390" s="2" t="s">
        <v>12</v>
      </c>
      <c r="B390" s="15">
        <v>44493</v>
      </c>
    </row>
    <row r="391" spans="1:2" x14ac:dyDescent="0.15">
      <c r="A391" s="2" t="s">
        <v>13</v>
      </c>
      <c r="B391" s="15">
        <v>44494</v>
      </c>
    </row>
    <row r="392" spans="1:2" x14ac:dyDescent="0.15">
      <c r="A392" s="2" t="s">
        <v>16</v>
      </c>
      <c r="B392" s="15">
        <v>44495</v>
      </c>
    </row>
    <row r="393" spans="1:2" x14ac:dyDescent="0.15">
      <c r="A393" s="11" t="s">
        <v>14</v>
      </c>
      <c r="B393" s="15">
        <v>44496</v>
      </c>
    </row>
    <row r="394" spans="1:2" x14ac:dyDescent="0.15">
      <c r="A394" s="3" t="s">
        <v>9</v>
      </c>
      <c r="B394" s="15">
        <v>44497</v>
      </c>
    </row>
    <row r="395" spans="1:2" x14ac:dyDescent="0.15">
      <c r="A395" s="2" t="s">
        <v>10</v>
      </c>
      <c r="B395" s="15">
        <v>44498</v>
      </c>
    </row>
    <row r="396" spans="1:2" x14ac:dyDescent="0.15">
      <c r="A396" s="2" t="s">
        <v>11</v>
      </c>
      <c r="B396" s="15">
        <v>44499</v>
      </c>
    </row>
    <row r="397" spans="1:2" x14ac:dyDescent="0.15">
      <c r="A397" s="2" t="s">
        <v>12</v>
      </c>
      <c r="B397" s="15">
        <v>44500</v>
      </c>
    </row>
    <row r="398" spans="1:2" x14ac:dyDescent="0.15">
      <c r="A398" s="2" t="s">
        <v>13</v>
      </c>
      <c r="B398" s="15">
        <v>44501</v>
      </c>
    </row>
    <row r="399" spans="1:2" x14ac:dyDescent="0.15">
      <c r="A399" s="2" t="s">
        <v>16</v>
      </c>
      <c r="B399" s="15">
        <v>44502</v>
      </c>
    </row>
    <row r="400" spans="1:2" x14ac:dyDescent="0.15">
      <c r="A400" s="11" t="s">
        <v>14</v>
      </c>
      <c r="B400" s="15">
        <v>44503</v>
      </c>
    </row>
    <row r="401" spans="1:2" x14ac:dyDescent="0.15">
      <c r="A401" s="3" t="s">
        <v>9</v>
      </c>
      <c r="B401" s="15">
        <v>44504</v>
      </c>
    </row>
    <row r="402" spans="1:2" x14ac:dyDescent="0.15">
      <c r="A402" s="2" t="s">
        <v>10</v>
      </c>
      <c r="B402" s="15">
        <v>44505</v>
      </c>
    </row>
    <row r="403" spans="1:2" x14ac:dyDescent="0.15">
      <c r="A403" s="2" t="s">
        <v>11</v>
      </c>
      <c r="B403" s="15">
        <v>44506</v>
      </c>
    </row>
    <row r="404" spans="1:2" x14ac:dyDescent="0.15">
      <c r="A404" s="2" t="s">
        <v>12</v>
      </c>
      <c r="B404" s="15">
        <v>44507</v>
      </c>
    </row>
    <row r="405" spans="1:2" x14ac:dyDescent="0.15">
      <c r="A405" s="2" t="s">
        <v>13</v>
      </c>
      <c r="B405" s="15">
        <v>44508</v>
      </c>
    </row>
    <row r="406" spans="1:2" x14ac:dyDescent="0.15">
      <c r="A406" s="2" t="s">
        <v>16</v>
      </c>
      <c r="B406" s="15">
        <v>44509</v>
      </c>
    </row>
    <row r="407" spans="1:2" x14ac:dyDescent="0.15">
      <c r="A407" s="11" t="s">
        <v>14</v>
      </c>
      <c r="B407" s="15">
        <v>44510</v>
      </c>
    </row>
    <row r="408" spans="1:2" x14ac:dyDescent="0.15">
      <c r="A408" s="3" t="s">
        <v>9</v>
      </c>
      <c r="B408" s="15">
        <v>44511</v>
      </c>
    </row>
    <row r="409" spans="1:2" x14ac:dyDescent="0.15">
      <c r="A409" s="2" t="s">
        <v>10</v>
      </c>
      <c r="B409" s="15">
        <v>44512</v>
      </c>
    </row>
    <row r="410" spans="1:2" x14ac:dyDescent="0.15">
      <c r="A410" s="2" t="s">
        <v>11</v>
      </c>
      <c r="B410" s="15">
        <v>44513</v>
      </c>
    </row>
    <row r="411" spans="1:2" x14ac:dyDescent="0.15">
      <c r="A411" s="2" t="s">
        <v>12</v>
      </c>
      <c r="B411" s="15">
        <v>44514</v>
      </c>
    </row>
    <row r="412" spans="1:2" x14ac:dyDescent="0.15">
      <c r="A412" s="2" t="s">
        <v>13</v>
      </c>
      <c r="B412" s="15">
        <v>44515</v>
      </c>
    </row>
    <row r="413" spans="1:2" x14ac:dyDescent="0.15">
      <c r="A413" s="2" t="s">
        <v>16</v>
      </c>
      <c r="B413" s="15">
        <v>44516</v>
      </c>
    </row>
    <row r="414" spans="1:2" x14ac:dyDescent="0.15">
      <c r="A414" s="11" t="s">
        <v>14</v>
      </c>
      <c r="B414" s="15">
        <v>44517</v>
      </c>
    </row>
    <row r="415" spans="1:2" x14ac:dyDescent="0.15">
      <c r="A415" s="3" t="s">
        <v>9</v>
      </c>
      <c r="B415" s="15">
        <v>44518</v>
      </c>
    </row>
    <row r="416" spans="1:2" x14ac:dyDescent="0.15">
      <c r="A416" s="2" t="s">
        <v>10</v>
      </c>
      <c r="B416" s="15">
        <v>44519</v>
      </c>
    </row>
    <row r="417" spans="1:2" x14ac:dyDescent="0.15">
      <c r="A417" s="2" t="s">
        <v>11</v>
      </c>
      <c r="B417" s="15">
        <v>44520</v>
      </c>
    </row>
    <row r="418" spans="1:2" x14ac:dyDescent="0.15">
      <c r="A418" s="2" t="s">
        <v>12</v>
      </c>
      <c r="B418" s="15">
        <v>44521</v>
      </c>
    </row>
    <row r="419" spans="1:2" x14ac:dyDescent="0.15">
      <c r="A419" s="2" t="s">
        <v>13</v>
      </c>
      <c r="B419" s="15">
        <v>44522</v>
      </c>
    </row>
    <row r="420" spans="1:2" x14ac:dyDescent="0.15">
      <c r="A420" s="2" t="s">
        <v>16</v>
      </c>
      <c r="B420" s="15">
        <v>44523</v>
      </c>
    </row>
    <row r="421" spans="1:2" x14ac:dyDescent="0.15">
      <c r="A421" s="11" t="s">
        <v>14</v>
      </c>
      <c r="B421" s="15">
        <v>44524</v>
      </c>
    </row>
    <row r="422" spans="1:2" x14ac:dyDescent="0.15">
      <c r="A422" s="3" t="s">
        <v>9</v>
      </c>
      <c r="B422" s="15">
        <v>44525</v>
      </c>
    </row>
    <row r="423" spans="1:2" x14ac:dyDescent="0.15">
      <c r="A423" s="2" t="s">
        <v>10</v>
      </c>
      <c r="B423" s="15">
        <v>44526</v>
      </c>
    </row>
    <row r="424" spans="1:2" x14ac:dyDescent="0.15">
      <c r="A424" s="2" t="s">
        <v>11</v>
      </c>
      <c r="B424" s="15">
        <v>44527</v>
      </c>
    </row>
    <row r="425" spans="1:2" x14ac:dyDescent="0.15">
      <c r="A425" s="2" t="s">
        <v>12</v>
      </c>
      <c r="B425" s="15">
        <v>44528</v>
      </c>
    </row>
    <row r="426" spans="1:2" x14ac:dyDescent="0.15">
      <c r="A426" s="2" t="s">
        <v>13</v>
      </c>
      <c r="B426" s="15">
        <v>44529</v>
      </c>
    </row>
    <row r="427" spans="1:2" x14ac:dyDescent="0.15">
      <c r="A427" s="2" t="s">
        <v>16</v>
      </c>
      <c r="B427" s="15">
        <v>44530</v>
      </c>
    </row>
    <row r="428" spans="1:2" x14ac:dyDescent="0.15">
      <c r="A428" s="11" t="s">
        <v>14</v>
      </c>
      <c r="B428" s="15">
        <v>44531</v>
      </c>
    </row>
    <row r="429" spans="1:2" x14ac:dyDescent="0.15">
      <c r="A429" s="3" t="s">
        <v>9</v>
      </c>
      <c r="B429" s="15">
        <v>44532</v>
      </c>
    </row>
    <row r="430" spans="1:2" x14ac:dyDescent="0.15">
      <c r="A430" s="2" t="s">
        <v>10</v>
      </c>
      <c r="B430" s="15">
        <v>44533</v>
      </c>
    </row>
    <row r="431" spans="1:2" x14ac:dyDescent="0.15">
      <c r="A431" s="2" t="s">
        <v>11</v>
      </c>
      <c r="B431" s="15">
        <v>44534</v>
      </c>
    </row>
    <row r="432" spans="1:2" x14ac:dyDescent="0.15">
      <c r="A432" s="2" t="s">
        <v>12</v>
      </c>
      <c r="B432" s="15">
        <v>44535</v>
      </c>
    </row>
    <row r="433" spans="1:2" x14ac:dyDescent="0.15">
      <c r="A433" s="2" t="s">
        <v>13</v>
      </c>
      <c r="B433" s="15">
        <v>44536</v>
      </c>
    </row>
    <row r="434" spans="1:2" x14ac:dyDescent="0.15">
      <c r="A434" s="2" t="s">
        <v>16</v>
      </c>
      <c r="B434" s="15">
        <v>44537</v>
      </c>
    </row>
    <row r="435" spans="1:2" x14ac:dyDescent="0.15">
      <c r="A435" s="11" t="s">
        <v>14</v>
      </c>
      <c r="B435" s="15">
        <v>44538</v>
      </c>
    </row>
    <row r="436" spans="1:2" x14ac:dyDescent="0.15">
      <c r="A436" s="3" t="s">
        <v>9</v>
      </c>
      <c r="B436" s="15">
        <v>44539</v>
      </c>
    </row>
    <row r="437" spans="1:2" x14ac:dyDescent="0.15">
      <c r="A437" s="2" t="s">
        <v>10</v>
      </c>
      <c r="B437" s="15">
        <v>44540</v>
      </c>
    </row>
    <row r="438" spans="1:2" x14ac:dyDescent="0.15">
      <c r="A438" s="2" t="s">
        <v>11</v>
      </c>
      <c r="B438" s="15">
        <v>44541</v>
      </c>
    </row>
    <row r="439" spans="1:2" x14ac:dyDescent="0.15">
      <c r="A439" s="2" t="s">
        <v>12</v>
      </c>
      <c r="B439" s="15">
        <v>44542</v>
      </c>
    </row>
    <row r="440" spans="1:2" x14ac:dyDescent="0.15">
      <c r="A440" s="2" t="s">
        <v>13</v>
      </c>
      <c r="B440" s="15">
        <v>44543</v>
      </c>
    </row>
    <row r="441" spans="1:2" x14ac:dyDescent="0.15">
      <c r="A441" s="2" t="s">
        <v>16</v>
      </c>
      <c r="B441" s="15">
        <v>44544</v>
      </c>
    </row>
    <row r="442" spans="1:2" x14ac:dyDescent="0.15">
      <c r="A442" s="11" t="s">
        <v>14</v>
      </c>
      <c r="B442" s="15">
        <v>44545</v>
      </c>
    </row>
    <row r="443" spans="1:2" x14ac:dyDescent="0.15">
      <c r="A443" s="3" t="s">
        <v>9</v>
      </c>
      <c r="B443" s="15">
        <v>44546</v>
      </c>
    </row>
    <row r="444" spans="1:2" x14ac:dyDescent="0.15">
      <c r="A444" s="2" t="s">
        <v>10</v>
      </c>
      <c r="B444" s="15">
        <v>44547</v>
      </c>
    </row>
    <row r="445" spans="1:2" x14ac:dyDescent="0.15">
      <c r="A445" s="2" t="s">
        <v>11</v>
      </c>
      <c r="B445" s="15">
        <v>44548</v>
      </c>
    </row>
    <row r="446" spans="1:2" x14ac:dyDescent="0.15">
      <c r="A446" s="2" t="s">
        <v>12</v>
      </c>
      <c r="B446" s="15">
        <v>44549</v>
      </c>
    </row>
    <row r="447" spans="1:2" x14ac:dyDescent="0.15">
      <c r="A447" s="2" t="s">
        <v>13</v>
      </c>
      <c r="B447" s="15">
        <v>44550</v>
      </c>
    </row>
    <row r="448" spans="1:2" x14ac:dyDescent="0.15">
      <c r="A448" s="2" t="s">
        <v>16</v>
      </c>
      <c r="B448" s="15">
        <v>44551</v>
      </c>
    </row>
    <row r="449" spans="1:2" x14ac:dyDescent="0.15">
      <c r="A449" s="11" t="s">
        <v>14</v>
      </c>
      <c r="B449" s="15">
        <v>44552</v>
      </c>
    </row>
    <row r="450" spans="1:2" x14ac:dyDescent="0.15">
      <c r="A450" s="3" t="s">
        <v>9</v>
      </c>
      <c r="B450" s="15">
        <v>44553</v>
      </c>
    </row>
    <row r="451" spans="1:2" x14ac:dyDescent="0.15">
      <c r="A451" s="2" t="s">
        <v>10</v>
      </c>
      <c r="B451" s="15">
        <v>44554</v>
      </c>
    </row>
    <row r="452" spans="1:2" x14ac:dyDescent="0.15">
      <c r="A452" s="2" t="s">
        <v>11</v>
      </c>
      <c r="B452" s="15">
        <v>44555</v>
      </c>
    </row>
    <row r="453" spans="1:2" x14ac:dyDescent="0.15">
      <c r="A453" s="2" t="s">
        <v>12</v>
      </c>
      <c r="B453" s="15">
        <v>44556</v>
      </c>
    </row>
    <row r="454" spans="1:2" x14ac:dyDescent="0.15">
      <c r="A454" s="2" t="s">
        <v>13</v>
      </c>
      <c r="B454" s="15">
        <v>44557</v>
      </c>
    </row>
    <row r="455" spans="1:2" x14ac:dyDescent="0.15">
      <c r="A455" s="2" t="s">
        <v>16</v>
      </c>
      <c r="B455" s="15">
        <v>44558</v>
      </c>
    </row>
    <row r="456" spans="1:2" x14ac:dyDescent="0.15">
      <c r="A456" s="11" t="s">
        <v>14</v>
      </c>
      <c r="B456" s="15">
        <v>44559</v>
      </c>
    </row>
    <row r="457" spans="1:2" x14ac:dyDescent="0.15">
      <c r="A457" s="3" t="s">
        <v>9</v>
      </c>
      <c r="B457" s="15">
        <v>44560</v>
      </c>
    </row>
    <row r="458" spans="1:2" x14ac:dyDescent="0.15">
      <c r="A458" s="2" t="s">
        <v>10</v>
      </c>
      <c r="B458" s="15">
        <v>44561</v>
      </c>
    </row>
  </sheetData>
  <conditionalFormatting sqref="C1:E1048576">
    <cfRule type="cellIs" dxfId="5" priority="8" operator="lessThanOrEqual">
      <formula>0</formula>
    </cfRule>
  </conditionalFormatting>
  <conditionalFormatting sqref="A1:E1048576">
    <cfRule type="containsText" dxfId="4" priority="7" operator="containsText" text="D">
      <formula>NOT(ISERROR(SEARCH("D",A1)))</formula>
    </cfRule>
    <cfRule type="containsText" dxfId="3" priority="4" operator="containsText" text="S">
      <formula>NOT(ISERROR(SEARCH("S",A1)))</formula>
    </cfRule>
    <cfRule type="containsText" dxfId="2" priority="3" operator="containsText" text="L">
      <formula>NOT(ISERROR(SEARCH("L",A1)))</formula>
    </cfRule>
    <cfRule type="containsText" dxfId="1" priority="2" operator="containsText" text="Ma">
      <formula>NOT(ISERROR(SEARCH("Ma",A1)))</formula>
    </cfRule>
  </conditionalFormatting>
  <conditionalFormatting sqref="M23">
    <cfRule type="containsText" dxfId="0" priority="5" operator="containsText" text="L">
      <formula>NOT(ISERROR(SEARCH("L",M23)))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GROUPE BATTEUR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atrigoust</dc:creator>
  <cp:lastModifiedBy>atrigoust</cp:lastModifiedBy>
  <cp:lastPrinted>2020-06-03T09:39:00Z</cp:lastPrinted>
  <dcterms:created xsi:type="dcterms:W3CDTF">2019-01-02T13:31:58Z</dcterms:created>
  <dcterms:modified xsi:type="dcterms:W3CDTF">2020-10-02T13:23:22Z</dcterms:modified>
</cp:coreProperties>
</file>