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joints\Downloads\"/>
    </mc:Choice>
  </mc:AlternateContent>
  <xr:revisionPtr revIDLastSave="0" documentId="8_{1E70EC9C-E01B-4E74-8267-FAD3A682212D}" xr6:coauthVersionLast="47" xr6:coauthVersionMax="47" xr10:uidLastSave="{00000000-0000-0000-0000-000000000000}"/>
  <bookViews>
    <workbookView xWindow="-28920" yWindow="-120" windowWidth="29040" windowHeight="15840" activeTab="2" xr2:uid="{00000000-000D-0000-FFFF-FFFF00000000}"/>
  </bookViews>
  <sheets>
    <sheet name="S1_01-09" sheetId="1" r:id="rId1"/>
    <sheet name="S2_08-09" sheetId="2" r:id="rId2"/>
    <sheet name="S3_15-09" sheetId="3" r:id="rId3"/>
    <sheet name="S4_22-09" sheetId="4" r:id="rId4"/>
    <sheet name="S5_29-09" sheetId="5" r:id="rId5"/>
    <sheet name="S6_06-10" sheetId="6" r:id="rId6"/>
    <sheet name="S7_13-10" sheetId="7" r:id="rId7"/>
    <sheet name="S8_20-10" sheetId="8" r:id="rId8"/>
    <sheet name="S9_27-10" sheetId="9" r:id="rId9"/>
    <sheet name="S10_03-11" sheetId="10" r:id="rId10"/>
    <sheet name="S11_10-11" sheetId="11" r:id="rId11"/>
    <sheet name="S12_17-11" sheetId="12" r:id="rId12"/>
    <sheet name="S13_24-11" sheetId="13" r:id="rId13"/>
    <sheet name="S14_01-12" sheetId="14" r:id="rId14"/>
    <sheet name="S15_08-12" sheetId="15" r:id="rId15"/>
    <sheet name="S16_15-12" sheetId="16" r:id="rId16"/>
    <sheet name="S17_22-12" sheetId="17" r:id="rId17"/>
    <sheet name="S18_29-12" sheetId="18" r:id="rId18"/>
    <sheet name="S19_05-01" sheetId="19" r:id="rId19"/>
    <sheet name="S20_12-01" sheetId="20" r:id="rId20"/>
    <sheet name="S21_19-01" sheetId="21" r:id="rId21"/>
    <sheet name="S22_26-01" sheetId="22" r:id="rId22"/>
    <sheet name="S23_02-02" sheetId="23" r:id="rId23"/>
    <sheet name="S24_09-02" sheetId="24" r:id="rId24"/>
    <sheet name="S25_16-02" sheetId="25" r:id="rId25"/>
    <sheet name="S26_23-02" sheetId="26" r:id="rId26"/>
    <sheet name="S27_02-03" sheetId="27" r:id="rId27"/>
    <sheet name="S28_09-03" sheetId="28" r:id="rId28"/>
    <sheet name="S29_16-03" sheetId="29" r:id="rId29"/>
    <sheet name="S30_23-03" sheetId="30" r:id="rId30"/>
    <sheet name="S31_30-03" sheetId="31" r:id="rId31"/>
    <sheet name="S32_06-04" sheetId="32" r:id="rId32"/>
    <sheet name="S33_13-04" sheetId="33" r:id="rId33"/>
    <sheet name="S34_20-04" sheetId="34" r:id="rId34"/>
    <sheet name="S35_27-04" sheetId="35" r:id="rId35"/>
    <sheet name="S36_04-05" sheetId="36" r:id="rId36"/>
    <sheet name="S37_11-05" sheetId="37" r:id="rId37"/>
    <sheet name="S38_18-05" sheetId="38" r:id="rId38"/>
    <sheet name="S39_25-05" sheetId="39" r:id="rId39"/>
    <sheet name="S40_01-06" sheetId="40" r:id="rId40"/>
    <sheet name="S41_08-06" sheetId="41" r:id="rId41"/>
    <sheet name="S42_15-06" sheetId="42" r:id="rId42"/>
    <sheet name="S43_22-06" sheetId="43" r:id="rId43"/>
    <sheet name="S44_29-06" sheetId="44" r:id="rId44"/>
    <sheet name="S45_06-07" sheetId="45" r:id="rId45"/>
    <sheet name="S46_13-07" sheetId="46" r:id="rId46"/>
    <sheet name="S47_20-07" sheetId="47" r:id="rId47"/>
    <sheet name="S48_27-07" sheetId="48" r:id="rId48"/>
    <sheet name="S49_03-08" sheetId="49" r:id="rId49"/>
    <sheet name="S50_10-08" sheetId="50" r:id="rId50"/>
    <sheet name="S51_17-08" sheetId="51" r:id="rId51"/>
    <sheet name="S52_24-08" sheetId="52" r:id="rId52"/>
    <sheet name="S53_31-08" sheetId="53" r:id="rId53"/>
  </sheets>
  <calcPr calcId="0"/>
</workbook>
</file>

<file path=xl/sharedStrings.xml><?xml version="1.0" encoding="utf-8"?>
<sst xmlns="http://schemas.openxmlformats.org/spreadsheetml/2006/main" count="1219" uniqueCount="23">
  <si>
    <t>Créneaux horaires</t>
  </si>
  <si>
    <t>Lundi</t>
  </si>
  <si>
    <t>Mardi</t>
  </si>
  <si>
    <t>Mercredi</t>
  </si>
  <si>
    <t>Jeudi</t>
  </si>
  <si>
    <t>Vendredi</t>
  </si>
  <si>
    <t>Samedi</t>
  </si>
  <si>
    <t>Dimanche</t>
  </si>
  <si>
    <t>8h30-9h30</t>
  </si>
  <si>
    <t>9h30-10h30</t>
  </si>
  <si>
    <t>10h30-11h30</t>
  </si>
  <si>
    <t>11h30-12h30</t>
  </si>
  <si>
    <t>12h30-13h30</t>
  </si>
  <si>
    <t>13h30-14h30</t>
  </si>
  <si>
    <t>14h30-15h30</t>
  </si>
  <si>
    <t>15h30-16h30</t>
  </si>
  <si>
    <t>16h30-17h30</t>
  </si>
  <si>
    <t>17h30-18h30</t>
  </si>
  <si>
    <t>18h30-19h30</t>
  </si>
  <si>
    <t>19h30-20h30</t>
  </si>
  <si>
    <t>20h30-21h30</t>
  </si>
  <si>
    <t>21h30-22h30</t>
  </si>
  <si>
    <t>22h30-23h30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</si>
</sst>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265"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  <dxf>
      <fill>
        <patternFill patternType="solid">
          <fgColor rgb="FFDDA0DD"/>
          <bgColor rgb="FFDDA0DD"/>
        </patternFill>
      </fill>
    </dxf>
    <dxf>
      <fill>
        <patternFill patternType="solid">
          <fgColor rgb="FFFFD580"/>
          <bgColor rgb="FFFFD580"/>
        </patternFill>
      </fill>
    </dxf>
    <dxf>
      <fill>
        <patternFill patternType="solid">
          <fgColor rgb="FF90EE90"/>
          <bgColor rgb="FF90EE90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ADD8E6"/>
          <bgColor rgb="FFADD8E6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s="2" customFormat="1" ht="35.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s="2" customFormat="1" ht="35.1" customHeight="1" x14ac:dyDescent="0.25">
      <c r="A2" s="1" t="s">
        <v>8</v>
      </c>
      <c r="B2" s="1"/>
      <c r="C2" s="1"/>
      <c r="D2" s="1"/>
      <c r="E2" s="1"/>
      <c r="F2" s="1"/>
      <c r="G2" s="1"/>
      <c r="H2" s="1"/>
    </row>
    <row r="3" spans="1:8" s="2" customFormat="1" ht="35.1" customHeight="1" x14ac:dyDescent="0.25">
      <c r="A3" s="1" t="s">
        <v>9</v>
      </c>
      <c r="B3" s="1"/>
      <c r="C3" s="1"/>
      <c r="D3" s="1"/>
      <c r="E3" s="1"/>
      <c r="F3" s="1"/>
      <c r="G3" s="1"/>
      <c r="H3" s="1"/>
    </row>
    <row r="4" spans="1:8" s="2" customFormat="1" ht="35.1" customHeight="1" x14ac:dyDescent="0.25">
      <c r="A4" s="1" t="s">
        <v>10</v>
      </c>
      <c r="B4" s="1"/>
      <c r="C4" s="1"/>
      <c r="D4" s="1"/>
      <c r="E4" s="1"/>
      <c r="F4" s="1"/>
      <c r="G4" s="1"/>
      <c r="H4" s="1"/>
    </row>
    <row r="5" spans="1:8" s="2" customFormat="1" ht="35.1" customHeight="1" x14ac:dyDescent="0.25">
      <c r="A5" s="1" t="s">
        <v>11</v>
      </c>
      <c r="B5" s="1"/>
      <c r="C5" s="1"/>
      <c r="D5" s="1"/>
      <c r="E5" s="1"/>
      <c r="F5" s="1"/>
      <c r="G5" s="1"/>
      <c r="H5" s="1"/>
    </row>
    <row r="6" spans="1:8" s="2" customFormat="1" ht="35.1" customHeight="1" x14ac:dyDescent="0.25">
      <c r="A6" s="1" t="s">
        <v>12</v>
      </c>
      <c r="B6" s="1"/>
      <c r="C6" s="1"/>
      <c r="D6" s="1"/>
      <c r="E6" s="1"/>
      <c r="F6" s="1"/>
      <c r="G6" s="1"/>
      <c r="H6" s="1"/>
    </row>
    <row r="7" spans="1:8" s="2" customFormat="1" ht="35.1" customHeight="1" x14ac:dyDescent="0.25">
      <c r="A7" s="1" t="s">
        <v>13</v>
      </c>
      <c r="B7" s="1"/>
      <c r="C7" s="1"/>
      <c r="D7" s="1"/>
      <c r="E7" s="1"/>
      <c r="F7" s="1"/>
      <c r="G7" s="1"/>
      <c r="H7" s="1"/>
    </row>
    <row r="8" spans="1:8" s="2" customFormat="1" ht="35.1" customHeight="1" x14ac:dyDescent="0.25">
      <c r="A8" s="1" t="s">
        <v>14</v>
      </c>
      <c r="B8" s="1"/>
      <c r="C8" s="1"/>
      <c r="D8" s="1"/>
      <c r="E8" s="1"/>
      <c r="F8" s="1"/>
      <c r="G8" s="1"/>
      <c r="H8" s="1"/>
    </row>
    <row r="9" spans="1:8" s="2" customFormat="1" ht="35.1" customHeight="1" x14ac:dyDescent="0.25">
      <c r="A9" s="1" t="s">
        <v>15</v>
      </c>
      <c r="B9" s="1"/>
      <c r="C9" s="1"/>
      <c r="D9" s="1"/>
      <c r="E9" s="1"/>
      <c r="F9" s="1"/>
      <c r="G9" s="1"/>
      <c r="H9" s="1"/>
    </row>
    <row r="10" spans="1:8" s="2" customFormat="1" ht="35.1" customHeight="1" x14ac:dyDescent="0.25">
      <c r="A10" s="1" t="s">
        <v>16</v>
      </c>
      <c r="B10" s="1"/>
      <c r="C10" s="1"/>
      <c r="D10" s="1"/>
      <c r="E10" s="1"/>
      <c r="F10" s="1"/>
      <c r="G10" s="1"/>
      <c r="H10" s="1"/>
    </row>
    <row r="11" spans="1:8" s="2" customFormat="1" ht="35.1" customHeight="1" x14ac:dyDescent="0.25">
      <c r="A11" s="1" t="s">
        <v>17</v>
      </c>
      <c r="B11" s="1"/>
      <c r="C11" s="1"/>
      <c r="D11" s="1"/>
      <c r="E11" s="1"/>
      <c r="F11" s="1"/>
      <c r="G11" s="1"/>
      <c r="H11" s="1"/>
    </row>
    <row r="12" spans="1:8" s="2" customFormat="1" ht="35.1" customHeight="1" x14ac:dyDescent="0.25">
      <c r="A12" s="1" t="s">
        <v>18</v>
      </c>
      <c r="B12" s="1"/>
      <c r="C12" s="1"/>
      <c r="D12" s="1"/>
      <c r="E12" s="1"/>
      <c r="F12" s="1"/>
      <c r="G12" s="1"/>
      <c r="H12" s="1"/>
    </row>
    <row r="13" spans="1:8" s="2" customFormat="1" ht="35.1" customHeight="1" x14ac:dyDescent="0.25">
      <c r="A13" s="1" t="s">
        <v>19</v>
      </c>
      <c r="B13" s="1"/>
      <c r="C13" s="1"/>
      <c r="D13" s="1"/>
      <c r="E13" s="1"/>
      <c r="F13" s="1"/>
      <c r="G13" s="1"/>
      <c r="H13" s="1"/>
    </row>
    <row r="14" spans="1:8" s="2" customFormat="1" ht="35.1" customHeight="1" x14ac:dyDescent="0.25">
      <c r="A14" s="1" t="s">
        <v>20</v>
      </c>
      <c r="B14" s="1"/>
      <c r="C14" s="1"/>
      <c r="D14" s="1"/>
      <c r="E14" s="1"/>
      <c r="F14" s="1"/>
      <c r="G14" s="1"/>
      <c r="H14" s="1"/>
    </row>
    <row r="15" spans="1:8" s="2" customFormat="1" ht="35.1" customHeight="1" x14ac:dyDescent="0.25">
      <c r="A15" s="1" t="s">
        <v>21</v>
      </c>
      <c r="B15" s="1"/>
      <c r="C15" s="1"/>
      <c r="D15" s="1"/>
      <c r="E15" s="1"/>
      <c r="F15" s="1"/>
      <c r="G15" s="1"/>
      <c r="H15" s="1"/>
    </row>
    <row r="16" spans="1:8" s="2" customFormat="1" ht="35.1" customHeight="1" x14ac:dyDescent="0.25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264" priority="1">
      <formula>ISNUMBER(SEARCH("Association",B2))</formula>
    </cfRule>
    <cfRule type="expression" dxfId="263" priority="2">
      <formula>ISNUMBER(SEARCH("Événement mairie",B2))</formula>
    </cfRule>
    <cfRule type="expression" dxfId="262" priority="3">
      <formula>ISNUMBER(SEARCH("Événement associations",B2))</formula>
    </cfRule>
    <cfRule type="expression" dxfId="261" priority="4">
      <formula>ISNUMBER(SEARCH("RAM",B2))</formula>
    </cfRule>
    <cfRule type="expression" dxfId="26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0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259" priority="1">
      <formula>ISNUMBER(SEARCH("Association",B2))</formula>
    </cfRule>
    <cfRule type="expression" dxfId="258" priority="2">
      <formula>ISNUMBER(SEARCH("Événement mairie",B2))</formula>
    </cfRule>
    <cfRule type="expression" dxfId="257" priority="3">
      <formula>ISNUMBER(SEARCH("Événement associations",B2))</formula>
    </cfRule>
    <cfRule type="expression" dxfId="256" priority="4">
      <formula>ISNUMBER(SEARCH("RAM",B2))</formula>
    </cfRule>
    <cfRule type="expression" dxfId="25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1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6"/>
  <sheetViews>
    <sheetView tabSelected="1"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254" priority="1">
      <formula>ISNUMBER(SEARCH("Association",B2))</formula>
    </cfRule>
    <cfRule type="expression" dxfId="253" priority="2">
      <formula>ISNUMBER(SEARCH("Événement mairie",B2))</formula>
    </cfRule>
    <cfRule type="expression" dxfId="252" priority="3">
      <formula>ISNUMBER(SEARCH("Événement associations",B2))</formula>
    </cfRule>
    <cfRule type="expression" dxfId="251" priority="4">
      <formula>ISNUMBER(SEARCH("RAM",B2))</formula>
    </cfRule>
    <cfRule type="expression" dxfId="25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2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249" priority="1">
      <formula>ISNUMBER(SEARCH("Association",B2))</formula>
    </cfRule>
    <cfRule type="expression" dxfId="248" priority="2">
      <formula>ISNUMBER(SEARCH("Événement mairie",B2))</formula>
    </cfRule>
    <cfRule type="expression" dxfId="247" priority="3">
      <formula>ISNUMBER(SEARCH("Événement associations",B2))</formula>
    </cfRule>
    <cfRule type="expression" dxfId="246" priority="4">
      <formula>ISNUMBER(SEARCH("RAM",B2))</formula>
    </cfRule>
    <cfRule type="expression" dxfId="24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3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244" priority="1">
      <formula>ISNUMBER(SEARCH("Association",B2))</formula>
    </cfRule>
    <cfRule type="expression" dxfId="243" priority="2">
      <formula>ISNUMBER(SEARCH("Événement mairie",B2))</formula>
    </cfRule>
    <cfRule type="expression" dxfId="242" priority="3">
      <formula>ISNUMBER(SEARCH("Événement associations",B2))</formula>
    </cfRule>
    <cfRule type="expression" dxfId="241" priority="4">
      <formula>ISNUMBER(SEARCH("RAM",B2))</formula>
    </cfRule>
    <cfRule type="expression" dxfId="24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4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239" priority="1">
      <formula>ISNUMBER(SEARCH("Association",B2))</formula>
    </cfRule>
    <cfRule type="expression" dxfId="238" priority="2">
      <formula>ISNUMBER(SEARCH("Événement mairie",B2))</formula>
    </cfRule>
    <cfRule type="expression" dxfId="237" priority="3">
      <formula>ISNUMBER(SEARCH("Événement associations",B2))</formula>
    </cfRule>
    <cfRule type="expression" dxfId="236" priority="4">
      <formula>ISNUMBER(SEARCH("RAM",B2))</formula>
    </cfRule>
    <cfRule type="expression" dxfId="23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5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234" priority="1">
      <formula>ISNUMBER(SEARCH("Association",B2))</formula>
    </cfRule>
    <cfRule type="expression" dxfId="233" priority="2">
      <formula>ISNUMBER(SEARCH("Événement mairie",B2))</formula>
    </cfRule>
    <cfRule type="expression" dxfId="232" priority="3">
      <formula>ISNUMBER(SEARCH("Événement associations",B2))</formula>
    </cfRule>
    <cfRule type="expression" dxfId="231" priority="4">
      <formula>ISNUMBER(SEARCH("RAM",B2))</formula>
    </cfRule>
    <cfRule type="expression" dxfId="23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6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229" priority="1">
      <formula>ISNUMBER(SEARCH("Association",B2))</formula>
    </cfRule>
    <cfRule type="expression" dxfId="228" priority="2">
      <formula>ISNUMBER(SEARCH("Événement mairie",B2))</formula>
    </cfRule>
    <cfRule type="expression" dxfId="227" priority="3">
      <formula>ISNUMBER(SEARCH("Événement associations",B2))</formula>
    </cfRule>
    <cfRule type="expression" dxfId="226" priority="4">
      <formula>ISNUMBER(SEARCH("RAM",B2))</formula>
    </cfRule>
    <cfRule type="expression" dxfId="22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7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224" priority="1">
      <formula>ISNUMBER(SEARCH("Association",B2))</formula>
    </cfRule>
    <cfRule type="expression" dxfId="223" priority="2">
      <formula>ISNUMBER(SEARCH("Événement mairie",B2))</formula>
    </cfRule>
    <cfRule type="expression" dxfId="222" priority="3">
      <formula>ISNUMBER(SEARCH("Événement associations",B2))</formula>
    </cfRule>
    <cfRule type="expression" dxfId="221" priority="4">
      <formula>ISNUMBER(SEARCH("RAM",B2))</formula>
    </cfRule>
    <cfRule type="expression" dxfId="22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8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219" priority="1">
      <formula>ISNUMBER(SEARCH("Association",B2))</formula>
    </cfRule>
    <cfRule type="expression" dxfId="218" priority="2">
      <formula>ISNUMBER(SEARCH("Événement mairie",B2))</formula>
    </cfRule>
    <cfRule type="expression" dxfId="217" priority="3">
      <formula>ISNUMBER(SEARCH("Événement associations",B2))</formula>
    </cfRule>
    <cfRule type="expression" dxfId="216" priority="4">
      <formula>ISNUMBER(SEARCH("RAM",B2))</formula>
    </cfRule>
    <cfRule type="expression" dxfId="21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9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214" priority="1">
      <formula>ISNUMBER(SEARCH("Association",B2))</formula>
    </cfRule>
    <cfRule type="expression" dxfId="213" priority="2">
      <formula>ISNUMBER(SEARCH("Événement mairie",B2))</formula>
    </cfRule>
    <cfRule type="expression" dxfId="212" priority="3">
      <formula>ISNUMBER(SEARCH("Événement associations",B2))</formula>
    </cfRule>
    <cfRule type="expression" dxfId="211" priority="4">
      <formula>ISNUMBER(SEARCH("RAM",B2))</formula>
    </cfRule>
    <cfRule type="expression" dxfId="21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A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209" priority="1">
      <formula>ISNUMBER(SEARCH("Association",B2))</formula>
    </cfRule>
    <cfRule type="expression" dxfId="208" priority="2">
      <formula>ISNUMBER(SEARCH("Événement mairie",B2))</formula>
    </cfRule>
    <cfRule type="expression" dxfId="207" priority="3">
      <formula>ISNUMBER(SEARCH("Événement associations",B2))</formula>
    </cfRule>
    <cfRule type="expression" dxfId="206" priority="4">
      <formula>ISNUMBER(SEARCH("RAM",B2))</formula>
    </cfRule>
    <cfRule type="expression" dxfId="20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B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204" priority="1">
      <formula>ISNUMBER(SEARCH("Association",B2))</formula>
    </cfRule>
    <cfRule type="expression" dxfId="203" priority="2">
      <formula>ISNUMBER(SEARCH("Événement mairie",B2))</formula>
    </cfRule>
    <cfRule type="expression" dxfId="202" priority="3">
      <formula>ISNUMBER(SEARCH("Événement associations",B2))</formula>
    </cfRule>
    <cfRule type="expression" dxfId="201" priority="4">
      <formula>ISNUMBER(SEARCH("RAM",B2))</formula>
    </cfRule>
    <cfRule type="expression" dxfId="20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C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99" priority="1">
      <formula>ISNUMBER(SEARCH("Association",B2))</formula>
    </cfRule>
    <cfRule type="expression" dxfId="198" priority="2">
      <formula>ISNUMBER(SEARCH("Événement mairie",B2))</formula>
    </cfRule>
    <cfRule type="expression" dxfId="197" priority="3">
      <formula>ISNUMBER(SEARCH("Événement associations",B2))</formula>
    </cfRule>
    <cfRule type="expression" dxfId="196" priority="4">
      <formula>ISNUMBER(SEARCH("RAM",B2))</formula>
    </cfRule>
    <cfRule type="expression" dxfId="19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D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94" priority="1">
      <formula>ISNUMBER(SEARCH("Association",B2))</formula>
    </cfRule>
    <cfRule type="expression" dxfId="193" priority="2">
      <formula>ISNUMBER(SEARCH("Événement mairie",B2))</formula>
    </cfRule>
    <cfRule type="expression" dxfId="192" priority="3">
      <formula>ISNUMBER(SEARCH("Événement associations",B2))</formula>
    </cfRule>
    <cfRule type="expression" dxfId="191" priority="4">
      <formula>ISNUMBER(SEARCH("RAM",B2))</formula>
    </cfRule>
    <cfRule type="expression" dxfId="19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E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89" priority="1">
      <formula>ISNUMBER(SEARCH("Association",B2))</formula>
    </cfRule>
    <cfRule type="expression" dxfId="188" priority="2">
      <formula>ISNUMBER(SEARCH("Événement mairie",B2))</formula>
    </cfRule>
    <cfRule type="expression" dxfId="187" priority="3">
      <formula>ISNUMBER(SEARCH("Événement associations",B2))</formula>
    </cfRule>
    <cfRule type="expression" dxfId="186" priority="4">
      <formula>ISNUMBER(SEARCH("RAM",B2))</formula>
    </cfRule>
    <cfRule type="expression" dxfId="18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0F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84" priority="1">
      <formula>ISNUMBER(SEARCH("Association",B2))</formula>
    </cfRule>
    <cfRule type="expression" dxfId="183" priority="2">
      <formula>ISNUMBER(SEARCH("Événement mairie",B2))</formula>
    </cfRule>
    <cfRule type="expression" dxfId="182" priority="3">
      <formula>ISNUMBER(SEARCH("Événement associations",B2))</formula>
    </cfRule>
    <cfRule type="expression" dxfId="181" priority="4">
      <formula>ISNUMBER(SEARCH("RAM",B2))</formula>
    </cfRule>
    <cfRule type="expression" dxfId="18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0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79" priority="1">
      <formula>ISNUMBER(SEARCH("Association",B2))</formula>
    </cfRule>
    <cfRule type="expression" dxfId="178" priority="2">
      <formula>ISNUMBER(SEARCH("Événement mairie",B2))</formula>
    </cfRule>
    <cfRule type="expression" dxfId="177" priority="3">
      <formula>ISNUMBER(SEARCH("Événement associations",B2))</formula>
    </cfRule>
    <cfRule type="expression" dxfId="176" priority="4">
      <formula>ISNUMBER(SEARCH("RAM",B2))</formula>
    </cfRule>
    <cfRule type="expression" dxfId="17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1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74" priority="1">
      <formula>ISNUMBER(SEARCH("Association",B2))</formula>
    </cfRule>
    <cfRule type="expression" dxfId="173" priority="2">
      <formula>ISNUMBER(SEARCH("Événement mairie",B2))</formula>
    </cfRule>
    <cfRule type="expression" dxfId="172" priority="3">
      <formula>ISNUMBER(SEARCH("Événement associations",B2))</formula>
    </cfRule>
    <cfRule type="expression" dxfId="171" priority="4">
      <formula>ISNUMBER(SEARCH("RAM",B2))</formula>
    </cfRule>
    <cfRule type="expression" dxfId="17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2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69" priority="1">
      <formula>ISNUMBER(SEARCH("Association",B2))</formula>
    </cfRule>
    <cfRule type="expression" dxfId="168" priority="2">
      <formula>ISNUMBER(SEARCH("Événement mairie",B2))</formula>
    </cfRule>
    <cfRule type="expression" dxfId="167" priority="3">
      <formula>ISNUMBER(SEARCH("Événement associations",B2))</formula>
    </cfRule>
    <cfRule type="expression" dxfId="166" priority="4">
      <formula>ISNUMBER(SEARCH("RAM",B2))</formula>
    </cfRule>
    <cfRule type="expression" dxfId="16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3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64" priority="1">
      <formula>ISNUMBER(SEARCH("Association",B2))</formula>
    </cfRule>
    <cfRule type="expression" dxfId="163" priority="2">
      <formula>ISNUMBER(SEARCH("Événement mairie",B2))</formula>
    </cfRule>
    <cfRule type="expression" dxfId="162" priority="3">
      <formula>ISNUMBER(SEARCH("Événement associations",B2))</formula>
    </cfRule>
    <cfRule type="expression" dxfId="161" priority="4">
      <formula>ISNUMBER(SEARCH("RAM",B2))</formula>
    </cfRule>
    <cfRule type="expression" dxfId="16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4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59" priority="1">
      <formula>ISNUMBER(SEARCH("Association",B2))</formula>
    </cfRule>
    <cfRule type="expression" dxfId="158" priority="2">
      <formula>ISNUMBER(SEARCH("Événement mairie",B2))</formula>
    </cfRule>
    <cfRule type="expression" dxfId="157" priority="3">
      <formula>ISNUMBER(SEARCH("Événement associations",B2))</formula>
    </cfRule>
    <cfRule type="expression" dxfId="156" priority="4">
      <formula>ISNUMBER(SEARCH("RAM",B2))</formula>
    </cfRule>
    <cfRule type="expression" dxfId="15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5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54" priority="1">
      <formula>ISNUMBER(SEARCH("Association",B2))</formula>
    </cfRule>
    <cfRule type="expression" dxfId="153" priority="2">
      <formula>ISNUMBER(SEARCH("Événement mairie",B2))</formula>
    </cfRule>
    <cfRule type="expression" dxfId="152" priority="3">
      <formula>ISNUMBER(SEARCH("Événement associations",B2))</formula>
    </cfRule>
    <cfRule type="expression" dxfId="151" priority="4">
      <formula>ISNUMBER(SEARCH("RAM",B2))</formula>
    </cfRule>
    <cfRule type="expression" dxfId="15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6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49" priority="1">
      <formula>ISNUMBER(SEARCH("Association",B2))</formula>
    </cfRule>
    <cfRule type="expression" dxfId="148" priority="2">
      <formula>ISNUMBER(SEARCH("Événement mairie",B2))</formula>
    </cfRule>
    <cfRule type="expression" dxfId="147" priority="3">
      <formula>ISNUMBER(SEARCH("Événement associations",B2))</formula>
    </cfRule>
    <cfRule type="expression" dxfId="146" priority="4">
      <formula>ISNUMBER(SEARCH("RAM",B2))</formula>
    </cfRule>
    <cfRule type="expression" dxfId="14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7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44" priority="1">
      <formula>ISNUMBER(SEARCH("Association",B2))</formula>
    </cfRule>
    <cfRule type="expression" dxfId="143" priority="2">
      <formula>ISNUMBER(SEARCH("Événement mairie",B2))</formula>
    </cfRule>
    <cfRule type="expression" dxfId="142" priority="3">
      <formula>ISNUMBER(SEARCH("Événement associations",B2))</formula>
    </cfRule>
    <cfRule type="expression" dxfId="141" priority="4">
      <formula>ISNUMBER(SEARCH("RAM",B2))</formula>
    </cfRule>
    <cfRule type="expression" dxfId="14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8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39" priority="1">
      <formula>ISNUMBER(SEARCH("Association",B2))</formula>
    </cfRule>
    <cfRule type="expression" dxfId="138" priority="2">
      <formula>ISNUMBER(SEARCH("Événement mairie",B2))</formula>
    </cfRule>
    <cfRule type="expression" dxfId="137" priority="3">
      <formula>ISNUMBER(SEARCH("Événement associations",B2))</formula>
    </cfRule>
    <cfRule type="expression" dxfId="136" priority="4">
      <formula>ISNUMBER(SEARCH("RAM",B2))</formula>
    </cfRule>
    <cfRule type="expression" dxfId="13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9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34" priority="1">
      <formula>ISNUMBER(SEARCH("Association",B2))</formula>
    </cfRule>
    <cfRule type="expression" dxfId="133" priority="2">
      <formula>ISNUMBER(SEARCH("Événement mairie",B2))</formula>
    </cfRule>
    <cfRule type="expression" dxfId="132" priority="3">
      <formula>ISNUMBER(SEARCH("Événement associations",B2))</formula>
    </cfRule>
    <cfRule type="expression" dxfId="131" priority="4">
      <formula>ISNUMBER(SEARCH("RAM",B2))</formula>
    </cfRule>
    <cfRule type="expression" dxfId="13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A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29" priority="1">
      <formula>ISNUMBER(SEARCH("Association",B2))</formula>
    </cfRule>
    <cfRule type="expression" dxfId="128" priority="2">
      <formula>ISNUMBER(SEARCH("Événement mairie",B2))</formula>
    </cfRule>
    <cfRule type="expression" dxfId="127" priority="3">
      <formula>ISNUMBER(SEARCH("Événement associations",B2))</formula>
    </cfRule>
    <cfRule type="expression" dxfId="126" priority="4">
      <formula>ISNUMBER(SEARCH("RAM",B2))</formula>
    </cfRule>
    <cfRule type="expression" dxfId="12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B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24" priority="1">
      <formula>ISNUMBER(SEARCH("Association",B2))</formula>
    </cfRule>
    <cfRule type="expression" dxfId="123" priority="2">
      <formula>ISNUMBER(SEARCH("Événement mairie",B2))</formula>
    </cfRule>
    <cfRule type="expression" dxfId="122" priority="3">
      <formula>ISNUMBER(SEARCH("Événement associations",B2))</formula>
    </cfRule>
    <cfRule type="expression" dxfId="121" priority="4">
      <formula>ISNUMBER(SEARCH("RAM",B2))</formula>
    </cfRule>
    <cfRule type="expression" dxfId="12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C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19" priority="1">
      <formula>ISNUMBER(SEARCH("Association",B2))</formula>
    </cfRule>
    <cfRule type="expression" dxfId="118" priority="2">
      <formula>ISNUMBER(SEARCH("Événement mairie",B2))</formula>
    </cfRule>
    <cfRule type="expression" dxfId="117" priority="3">
      <formula>ISNUMBER(SEARCH("Événement associations",B2))</formula>
    </cfRule>
    <cfRule type="expression" dxfId="116" priority="4">
      <formula>ISNUMBER(SEARCH("RAM",B2))</formula>
    </cfRule>
    <cfRule type="expression" dxfId="11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D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14" priority="1">
      <formula>ISNUMBER(SEARCH("Association",B2))</formula>
    </cfRule>
    <cfRule type="expression" dxfId="113" priority="2">
      <formula>ISNUMBER(SEARCH("Événement mairie",B2))</formula>
    </cfRule>
    <cfRule type="expression" dxfId="112" priority="3">
      <formula>ISNUMBER(SEARCH("Événement associations",B2))</formula>
    </cfRule>
    <cfRule type="expression" dxfId="111" priority="4">
      <formula>ISNUMBER(SEARCH("RAM",B2))</formula>
    </cfRule>
    <cfRule type="expression" dxfId="11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E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09" priority="1">
      <formula>ISNUMBER(SEARCH("Association",B2))</formula>
    </cfRule>
    <cfRule type="expression" dxfId="108" priority="2">
      <formula>ISNUMBER(SEARCH("Événement mairie",B2))</formula>
    </cfRule>
    <cfRule type="expression" dxfId="107" priority="3">
      <formula>ISNUMBER(SEARCH("Événement associations",B2))</formula>
    </cfRule>
    <cfRule type="expression" dxfId="106" priority="4">
      <formula>ISNUMBER(SEARCH("RAM",B2))</formula>
    </cfRule>
    <cfRule type="expression" dxfId="10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1F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04" priority="1">
      <formula>ISNUMBER(SEARCH("Association",B2))</formula>
    </cfRule>
    <cfRule type="expression" dxfId="103" priority="2">
      <formula>ISNUMBER(SEARCH("Événement mairie",B2))</formula>
    </cfRule>
    <cfRule type="expression" dxfId="102" priority="3">
      <formula>ISNUMBER(SEARCH("Événement associations",B2))</formula>
    </cfRule>
    <cfRule type="expression" dxfId="101" priority="4">
      <formula>ISNUMBER(SEARCH("RAM",B2))</formula>
    </cfRule>
    <cfRule type="expression" dxfId="10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0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99" priority="1">
      <formula>ISNUMBER(SEARCH("Association",B2))</formula>
    </cfRule>
    <cfRule type="expression" dxfId="98" priority="2">
      <formula>ISNUMBER(SEARCH("Événement mairie",B2))</formula>
    </cfRule>
    <cfRule type="expression" dxfId="97" priority="3">
      <formula>ISNUMBER(SEARCH("Événement associations",B2))</formula>
    </cfRule>
    <cfRule type="expression" dxfId="96" priority="4">
      <formula>ISNUMBER(SEARCH("RAM",B2))</formula>
    </cfRule>
    <cfRule type="expression" dxfId="9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1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94" priority="1">
      <formula>ISNUMBER(SEARCH("Association",B2))</formula>
    </cfRule>
    <cfRule type="expression" dxfId="93" priority="2">
      <formula>ISNUMBER(SEARCH("Événement mairie",B2))</formula>
    </cfRule>
    <cfRule type="expression" dxfId="92" priority="3">
      <formula>ISNUMBER(SEARCH("Événement associations",B2))</formula>
    </cfRule>
    <cfRule type="expression" dxfId="91" priority="4">
      <formula>ISNUMBER(SEARCH("RAM",B2))</formula>
    </cfRule>
    <cfRule type="expression" dxfId="9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2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89" priority="1">
      <formula>ISNUMBER(SEARCH("Association",B2))</formula>
    </cfRule>
    <cfRule type="expression" dxfId="88" priority="2">
      <formula>ISNUMBER(SEARCH("Événement mairie",B2))</formula>
    </cfRule>
    <cfRule type="expression" dxfId="87" priority="3">
      <formula>ISNUMBER(SEARCH("Événement associations",B2))</formula>
    </cfRule>
    <cfRule type="expression" dxfId="86" priority="4">
      <formula>ISNUMBER(SEARCH("RAM",B2))</formula>
    </cfRule>
    <cfRule type="expression" dxfId="8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3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84" priority="1">
      <formula>ISNUMBER(SEARCH("Association",B2))</formula>
    </cfRule>
    <cfRule type="expression" dxfId="83" priority="2">
      <formula>ISNUMBER(SEARCH("Événement mairie",B2))</formula>
    </cfRule>
    <cfRule type="expression" dxfId="82" priority="3">
      <formula>ISNUMBER(SEARCH("Événement associations",B2))</formula>
    </cfRule>
    <cfRule type="expression" dxfId="81" priority="4">
      <formula>ISNUMBER(SEARCH("RAM",B2))</formula>
    </cfRule>
    <cfRule type="expression" dxfId="8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4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79" priority="1">
      <formula>ISNUMBER(SEARCH("Association",B2))</formula>
    </cfRule>
    <cfRule type="expression" dxfId="78" priority="2">
      <formula>ISNUMBER(SEARCH("Événement mairie",B2))</formula>
    </cfRule>
    <cfRule type="expression" dxfId="77" priority="3">
      <formula>ISNUMBER(SEARCH("Événement associations",B2))</formula>
    </cfRule>
    <cfRule type="expression" dxfId="76" priority="4">
      <formula>ISNUMBER(SEARCH("RAM",B2))</formula>
    </cfRule>
    <cfRule type="expression" dxfId="7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5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74" priority="1">
      <formula>ISNUMBER(SEARCH("Association",B2))</formula>
    </cfRule>
    <cfRule type="expression" dxfId="73" priority="2">
      <formula>ISNUMBER(SEARCH("Événement mairie",B2))</formula>
    </cfRule>
    <cfRule type="expression" dxfId="72" priority="3">
      <formula>ISNUMBER(SEARCH("Événement associations",B2))</formula>
    </cfRule>
    <cfRule type="expression" dxfId="71" priority="4">
      <formula>ISNUMBER(SEARCH("RAM",B2))</formula>
    </cfRule>
    <cfRule type="expression" dxfId="7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6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69" priority="1">
      <formula>ISNUMBER(SEARCH("Association",B2))</formula>
    </cfRule>
    <cfRule type="expression" dxfId="68" priority="2">
      <formula>ISNUMBER(SEARCH("Événement mairie",B2))</formula>
    </cfRule>
    <cfRule type="expression" dxfId="67" priority="3">
      <formula>ISNUMBER(SEARCH("Événement associations",B2))</formula>
    </cfRule>
    <cfRule type="expression" dxfId="66" priority="4">
      <formula>ISNUMBER(SEARCH("RAM",B2))</formula>
    </cfRule>
    <cfRule type="expression" dxfId="6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7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64" priority="1">
      <formula>ISNUMBER(SEARCH("Association",B2))</formula>
    </cfRule>
    <cfRule type="expression" dxfId="63" priority="2">
      <formula>ISNUMBER(SEARCH("Événement mairie",B2))</formula>
    </cfRule>
    <cfRule type="expression" dxfId="62" priority="3">
      <formula>ISNUMBER(SEARCH("Événement associations",B2))</formula>
    </cfRule>
    <cfRule type="expression" dxfId="61" priority="4">
      <formula>ISNUMBER(SEARCH("RAM",B2))</formula>
    </cfRule>
    <cfRule type="expression" dxfId="6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8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59" priority="1">
      <formula>ISNUMBER(SEARCH("Association",B2))</formula>
    </cfRule>
    <cfRule type="expression" dxfId="58" priority="2">
      <formula>ISNUMBER(SEARCH("Événement mairie",B2))</formula>
    </cfRule>
    <cfRule type="expression" dxfId="57" priority="3">
      <formula>ISNUMBER(SEARCH("Événement associations",B2))</formula>
    </cfRule>
    <cfRule type="expression" dxfId="56" priority="4">
      <formula>ISNUMBER(SEARCH("RAM",B2))</formula>
    </cfRule>
    <cfRule type="expression" dxfId="5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9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54" priority="1">
      <formula>ISNUMBER(SEARCH("Association",B2))</formula>
    </cfRule>
    <cfRule type="expression" dxfId="53" priority="2">
      <formula>ISNUMBER(SEARCH("Événement mairie",B2))</formula>
    </cfRule>
    <cfRule type="expression" dxfId="52" priority="3">
      <formula>ISNUMBER(SEARCH("Événement associations",B2))</formula>
    </cfRule>
    <cfRule type="expression" dxfId="51" priority="4">
      <formula>ISNUMBER(SEARCH("RAM",B2))</formula>
    </cfRule>
    <cfRule type="expression" dxfId="5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A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49" priority="1">
      <formula>ISNUMBER(SEARCH("Association",B2))</formula>
    </cfRule>
    <cfRule type="expression" dxfId="48" priority="2">
      <formula>ISNUMBER(SEARCH("Événement mairie",B2))</formula>
    </cfRule>
    <cfRule type="expression" dxfId="47" priority="3">
      <formula>ISNUMBER(SEARCH("Événement associations",B2))</formula>
    </cfRule>
    <cfRule type="expression" dxfId="46" priority="4">
      <formula>ISNUMBER(SEARCH("RAM",B2))</formula>
    </cfRule>
    <cfRule type="expression" dxfId="4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B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44" priority="1">
      <formula>ISNUMBER(SEARCH("Association",B2))</formula>
    </cfRule>
    <cfRule type="expression" dxfId="43" priority="2">
      <formula>ISNUMBER(SEARCH("Événement mairie",B2))</formula>
    </cfRule>
    <cfRule type="expression" dxfId="42" priority="3">
      <formula>ISNUMBER(SEARCH("Événement associations",B2))</formula>
    </cfRule>
    <cfRule type="expression" dxfId="41" priority="4">
      <formula>ISNUMBER(SEARCH("RAM",B2))</formula>
    </cfRule>
    <cfRule type="expression" dxfId="4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C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39" priority="1">
      <formula>ISNUMBER(SEARCH("Association",B2))</formula>
    </cfRule>
    <cfRule type="expression" dxfId="38" priority="2">
      <formula>ISNUMBER(SEARCH("Événement mairie",B2))</formula>
    </cfRule>
    <cfRule type="expression" dxfId="37" priority="3">
      <formula>ISNUMBER(SEARCH("Événement associations",B2))</formula>
    </cfRule>
    <cfRule type="expression" dxfId="36" priority="4">
      <formula>ISNUMBER(SEARCH("RAM",B2))</formula>
    </cfRule>
    <cfRule type="expression" dxfId="3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D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34" priority="1">
      <formula>ISNUMBER(SEARCH("Association",B2))</formula>
    </cfRule>
    <cfRule type="expression" dxfId="33" priority="2">
      <formula>ISNUMBER(SEARCH("Événement mairie",B2))</formula>
    </cfRule>
    <cfRule type="expression" dxfId="32" priority="3">
      <formula>ISNUMBER(SEARCH("Événement associations",B2))</formula>
    </cfRule>
    <cfRule type="expression" dxfId="31" priority="4">
      <formula>ISNUMBER(SEARCH("RAM",B2))</formula>
    </cfRule>
    <cfRule type="expression" dxfId="3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E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29" priority="1">
      <formula>ISNUMBER(SEARCH("Association",B2))</formula>
    </cfRule>
    <cfRule type="expression" dxfId="28" priority="2">
      <formula>ISNUMBER(SEARCH("Événement mairie",B2))</formula>
    </cfRule>
    <cfRule type="expression" dxfId="27" priority="3">
      <formula>ISNUMBER(SEARCH("Événement associations",B2))</formula>
    </cfRule>
    <cfRule type="expression" dxfId="26" priority="4">
      <formula>ISNUMBER(SEARCH("RAM",B2))</formula>
    </cfRule>
    <cfRule type="expression" dxfId="2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2F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24" priority="1">
      <formula>ISNUMBER(SEARCH("Association",B2))</formula>
    </cfRule>
    <cfRule type="expression" dxfId="23" priority="2">
      <formula>ISNUMBER(SEARCH("Événement mairie",B2))</formula>
    </cfRule>
    <cfRule type="expression" dxfId="22" priority="3">
      <formula>ISNUMBER(SEARCH("Événement associations",B2))</formula>
    </cfRule>
    <cfRule type="expression" dxfId="21" priority="4">
      <formula>ISNUMBER(SEARCH("RAM",B2))</formula>
    </cfRule>
    <cfRule type="expression" dxfId="2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30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9" priority="1">
      <formula>ISNUMBER(SEARCH("Association",B2))</formula>
    </cfRule>
    <cfRule type="expression" dxfId="18" priority="2">
      <formula>ISNUMBER(SEARCH("Événement mairie",B2))</formula>
    </cfRule>
    <cfRule type="expression" dxfId="17" priority="3">
      <formula>ISNUMBER(SEARCH("Événement associations",B2))</formula>
    </cfRule>
    <cfRule type="expression" dxfId="16" priority="4">
      <formula>ISNUMBER(SEARCH("RAM",B2))</formula>
    </cfRule>
    <cfRule type="expression" dxfId="1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31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14" priority="1">
      <formula>ISNUMBER(SEARCH("Association",B2))</formula>
    </cfRule>
    <cfRule type="expression" dxfId="13" priority="2">
      <formula>ISNUMBER(SEARCH("Événement mairie",B2))</formula>
    </cfRule>
    <cfRule type="expression" dxfId="12" priority="3">
      <formula>ISNUMBER(SEARCH("Événement associations",B2))</formula>
    </cfRule>
    <cfRule type="expression" dxfId="11" priority="4">
      <formula>ISNUMBER(SEARCH("RAM",B2))</formula>
    </cfRule>
    <cfRule type="expression" dxfId="1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32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9" priority="1">
      <formula>ISNUMBER(SEARCH("Association",B2))</formula>
    </cfRule>
    <cfRule type="expression" dxfId="8" priority="2">
      <formula>ISNUMBER(SEARCH("Événement mairie",B2))</formula>
    </cfRule>
    <cfRule type="expression" dxfId="7" priority="3">
      <formula>ISNUMBER(SEARCH("Événement associations",B2))</formula>
    </cfRule>
    <cfRule type="expression" dxfId="6" priority="4">
      <formula>ISNUMBER(SEARCH("RAM",B2))</formula>
    </cfRule>
    <cfRule type="expression" dxfId="5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33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H16"/>
  <sheetViews>
    <sheetView workbookViewId="0">
      <selection activeCell="C3" sqref="C3"/>
    </sheetView>
  </sheetViews>
  <sheetFormatPr baseColWidth="10" defaultColWidth="9.140625" defaultRowHeight="15" x14ac:dyDescent="0.2"/>
  <cols>
    <col min="1" max="8" width="31.85546875" style="3" customWidth="1"/>
    <col min="9" max="16384" width="9.140625" style="3"/>
  </cols>
  <sheetData>
    <row r="1" spans="1:8" ht="35.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5.1" customHeight="1" x14ac:dyDescent="0.2">
      <c r="A2" s="1" t="s">
        <v>8</v>
      </c>
      <c r="B2" s="1"/>
      <c r="C2" s="1"/>
      <c r="D2" s="1"/>
      <c r="E2" s="1"/>
      <c r="F2" s="1"/>
      <c r="G2" s="1"/>
      <c r="H2" s="1"/>
    </row>
    <row r="3" spans="1:8" ht="35.1" customHeight="1" x14ac:dyDescent="0.2">
      <c r="A3" s="1" t="s">
        <v>9</v>
      </c>
      <c r="B3" s="1"/>
      <c r="C3" s="1"/>
      <c r="D3" s="1"/>
      <c r="E3" s="1"/>
      <c r="F3" s="1"/>
      <c r="G3" s="1"/>
      <c r="H3" s="1"/>
    </row>
    <row r="4" spans="1:8" ht="35.1" customHeight="1" x14ac:dyDescent="0.2">
      <c r="A4" s="1" t="s">
        <v>10</v>
      </c>
      <c r="B4" s="1"/>
      <c r="C4" s="1"/>
      <c r="D4" s="1"/>
      <c r="E4" s="1"/>
      <c r="F4" s="1"/>
      <c r="G4" s="1"/>
      <c r="H4" s="1"/>
    </row>
    <row r="5" spans="1:8" ht="35.1" customHeight="1" x14ac:dyDescent="0.2">
      <c r="A5" s="1" t="s">
        <v>11</v>
      </c>
      <c r="B5" s="1"/>
      <c r="C5" s="1"/>
      <c r="D5" s="1"/>
      <c r="E5" s="1"/>
      <c r="F5" s="1"/>
      <c r="G5" s="1"/>
      <c r="H5" s="1"/>
    </row>
    <row r="6" spans="1:8" ht="35.1" customHeight="1" x14ac:dyDescent="0.2">
      <c r="A6" s="1" t="s">
        <v>12</v>
      </c>
      <c r="B6" s="1"/>
      <c r="C6" s="1"/>
      <c r="D6" s="1"/>
      <c r="E6" s="1"/>
      <c r="F6" s="1"/>
      <c r="G6" s="1"/>
      <c r="H6" s="1"/>
    </row>
    <row r="7" spans="1:8" ht="35.1" customHeight="1" x14ac:dyDescent="0.2">
      <c r="A7" s="1" t="s">
        <v>13</v>
      </c>
      <c r="B7" s="1"/>
      <c r="C7" s="1"/>
      <c r="D7" s="1"/>
      <c r="E7" s="1"/>
      <c r="F7" s="1"/>
      <c r="G7" s="1"/>
      <c r="H7" s="1"/>
    </row>
    <row r="8" spans="1:8" ht="35.1" customHeight="1" x14ac:dyDescent="0.2">
      <c r="A8" s="1" t="s">
        <v>14</v>
      </c>
      <c r="B8" s="1"/>
      <c r="C8" s="1"/>
      <c r="D8" s="1"/>
      <c r="E8" s="1"/>
      <c r="F8" s="1"/>
      <c r="G8" s="1"/>
      <c r="H8" s="1"/>
    </row>
    <row r="9" spans="1:8" ht="35.1" customHeight="1" x14ac:dyDescent="0.2">
      <c r="A9" s="1" t="s">
        <v>15</v>
      </c>
      <c r="B9" s="1"/>
      <c r="C9" s="1"/>
      <c r="D9" s="1"/>
      <c r="E9" s="1"/>
      <c r="F9" s="1"/>
      <c r="G9" s="1"/>
      <c r="H9" s="1"/>
    </row>
    <row r="10" spans="1:8" ht="35.1" customHeight="1" x14ac:dyDescent="0.2">
      <c r="A10" s="1" t="s">
        <v>16</v>
      </c>
      <c r="B10" s="1"/>
      <c r="C10" s="1"/>
      <c r="D10" s="1"/>
      <c r="E10" s="1"/>
      <c r="F10" s="1"/>
      <c r="G10" s="1"/>
      <c r="H10" s="1"/>
    </row>
    <row r="11" spans="1:8" ht="35.1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</row>
    <row r="12" spans="1:8" ht="35.1" customHeight="1" x14ac:dyDescent="0.2">
      <c r="A12" s="1" t="s">
        <v>18</v>
      </c>
      <c r="B12" s="1"/>
      <c r="C12" s="1"/>
      <c r="D12" s="1"/>
      <c r="E12" s="1"/>
      <c r="F12" s="1"/>
      <c r="G12" s="1"/>
      <c r="H12" s="1"/>
    </row>
    <row r="13" spans="1:8" ht="35.1" customHeight="1" x14ac:dyDescent="0.2">
      <c r="A13" s="1" t="s">
        <v>19</v>
      </c>
      <c r="B13" s="1"/>
      <c r="C13" s="1"/>
      <c r="D13" s="1"/>
      <c r="E13" s="1"/>
      <c r="F13" s="1"/>
      <c r="G13" s="1"/>
      <c r="H13" s="1"/>
    </row>
    <row r="14" spans="1:8" ht="35.1" customHeight="1" x14ac:dyDescent="0.2">
      <c r="A14" s="1" t="s">
        <v>20</v>
      </c>
      <c r="B14" s="1"/>
      <c r="C14" s="1"/>
      <c r="D14" s="1"/>
      <c r="E14" s="1"/>
      <c r="F14" s="1"/>
      <c r="G14" s="1"/>
      <c r="H14" s="1"/>
    </row>
    <row r="15" spans="1:8" ht="35.1" customHeight="1" x14ac:dyDescent="0.2">
      <c r="A15" s="1" t="s">
        <v>21</v>
      </c>
      <c r="B15" s="1"/>
      <c r="C15" s="1"/>
      <c r="D15" s="1"/>
      <c r="E15" s="1"/>
      <c r="F15" s="1"/>
      <c r="G15" s="1"/>
      <c r="H15" s="1"/>
    </row>
    <row r="16" spans="1:8" ht="35.1" customHeight="1" x14ac:dyDescent="0.2">
      <c r="A16" s="1" t="s">
        <v>22</v>
      </c>
      <c r="B16" s="1"/>
      <c r="C16" s="1"/>
      <c r="D16" s="1"/>
      <c r="E16" s="1"/>
      <c r="F16" s="1"/>
      <c r="G16" s="1"/>
      <c r="H16" s="1"/>
    </row>
  </sheetData>
  <conditionalFormatting sqref="B2:H16">
    <cfRule type="expression" dxfId="4" priority="1">
      <formula>ISNUMBER(SEARCH("Association",B2))</formula>
    </cfRule>
    <cfRule type="expression" dxfId="3" priority="2">
      <formula>ISNUMBER(SEARCH("Événement mairie",B2))</formula>
    </cfRule>
    <cfRule type="expression" dxfId="2" priority="3">
      <formula>ISNUMBER(SEARCH("Événement associations",B2))</formula>
    </cfRule>
    <cfRule type="expression" dxfId="1" priority="4">
      <formula>ISNUMBER(SEARCH("RAM",B2))</formula>
    </cfRule>
    <cfRule type="expression" dxfId="0" priority="5">
      <formula>ISNUMBER(SEARCH("Commémoration",B2))</formula>
    </cfRule>
  </conditionalFormatting>
  <dataValidations count="1">
    <dataValidation type="list" allowBlank="1" showInputMessage="1" showErrorMessage="1" sqref="B2:H16" xr:uid="{00000000-0002-0000-3400-000000000000}">
      <formula1>"Association,Événement mairie,Événement associations,RAM,Commémoration"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53</vt:i4>
      </vt:variant>
    </vt:vector>
  </HeadingPairs>
  <TitlesOfParts>
    <vt:vector size="53" baseType="lpstr">
      <vt:lpstr>S1_01-09</vt:lpstr>
      <vt:lpstr>S2_08-09</vt:lpstr>
      <vt:lpstr>S3_15-09</vt:lpstr>
      <vt:lpstr>S4_22-09</vt:lpstr>
      <vt:lpstr>S5_29-09</vt:lpstr>
      <vt:lpstr>S6_06-10</vt:lpstr>
      <vt:lpstr>S7_13-10</vt:lpstr>
      <vt:lpstr>S8_20-10</vt:lpstr>
      <vt:lpstr>S9_27-10</vt:lpstr>
      <vt:lpstr>S10_03-11</vt:lpstr>
      <vt:lpstr>S11_10-11</vt:lpstr>
      <vt:lpstr>S12_17-11</vt:lpstr>
      <vt:lpstr>S13_24-11</vt:lpstr>
      <vt:lpstr>S14_01-12</vt:lpstr>
      <vt:lpstr>S15_08-12</vt:lpstr>
      <vt:lpstr>S16_15-12</vt:lpstr>
      <vt:lpstr>S17_22-12</vt:lpstr>
      <vt:lpstr>S18_29-12</vt:lpstr>
      <vt:lpstr>S19_05-01</vt:lpstr>
      <vt:lpstr>S20_12-01</vt:lpstr>
      <vt:lpstr>S21_19-01</vt:lpstr>
      <vt:lpstr>S22_26-01</vt:lpstr>
      <vt:lpstr>S23_02-02</vt:lpstr>
      <vt:lpstr>S24_09-02</vt:lpstr>
      <vt:lpstr>S25_16-02</vt:lpstr>
      <vt:lpstr>S26_23-02</vt:lpstr>
      <vt:lpstr>S27_02-03</vt:lpstr>
      <vt:lpstr>S28_09-03</vt:lpstr>
      <vt:lpstr>S29_16-03</vt:lpstr>
      <vt:lpstr>S30_23-03</vt:lpstr>
      <vt:lpstr>S31_30-03</vt:lpstr>
      <vt:lpstr>S32_06-04</vt:lpstr>
      <vt:lpstr>S33_13-04</vt:lpstr>
      <vt:lpstr>S34_20-04</vt:lpstr>
      <vt:lpstr>S35_27-04</vt:lpstr>
      <vt:lpstr>S36_04-05</vt:lpstr>
      <vt:lpstr>S37_11-05</vt:lpstr>
      <vt:lpstr>S38_18-05</vt:lpstr>
      <vt:lpstr>S39_25-05</vt:lpstr>
      <vt:lpstr>S40_01-06</vt:lpstr>
      <vt:lpstr>S41_08-06</vt:lpstr>
      <vt:lpstr>S42_15-06</vt:lpstr>
      <vt:lpstr>S43_22-06</vt:lpstr>
      <vt:lpstr>S44_29-06</vt:lpstr>
      <vt:lpstr>S45_06-07</vt:lpstr>
      <vt:lpstr>S46_13-07</vt:lpstr>
      <vt:lpstr>S47_20-07</vt:lpstr>
      <vt:lpstr>S48_27-07</vt:lpstr>
      <vt:lpstr>S49_03-08</vt:lpstr>
      <vt:lpstr>S50_10-08</vt:lpstr>
      <vt:lpstr>S51_17-08</vt:lpstr>
      <vt:lpstr>S52_24-08</vt:lpstr>
      <vt:lpstr>S53_31-08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Antoine Peres</cp:lastModifiedBy>
  <dcterms:created xsi:type="dcterms:W3CDTF">2025-09-16T09:54:37Z</dcterms:created>
  <dcterms:modified xsi:type="dcterms:W3CDTF">2025-09-16T10:06:45Z</dcterms:modified>
</cp:coreProperties>
</file>