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5440" windowHeight="15540" activeTab="1"/>
  </bookViews>
  <sheets>
    <sheet name="Feuil1" sheetId="1" r:id="rId1"/>
    <sheet name="Feuil2" sheetId="2" r:id="rId2"/>
    <sheet name="Feuil3" sheetId="3" r:id="rId3"/>
    <sheet name="Feuil4" sheetId="4" r:id="rId4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3" i="2"/>
  <c r="AF4"/>
  <c r="AF5"/>
  <c r="AF6"/>
  <c r="AF7"/>
  <c r="AF8"/>
  <c r="AF9"/>
  <c r="AF10"/>
  <c r="AF11"/>
  <c r="AF12"/>
  <c r="AF13"/>
  <c r="AF14"/>
  <c r="AF15"/>
  <c r="AF16"/>
  <c r="AF17"/>
  <c r="AF18"/>
  <c r="AF19"/>
  <c r="AF2"/>
  <c r="AC2"/>
  <c r="AD2"/>
  <c r="AD3"/>
  <c r="AD4"/>
  <c r="AD5"/>
  <c r="AD6"/>
  <c r="AD14"/>
  <c r="AD15"/>
  <c r="AD16"/>
  <c r="AD17"/>
  <c r="AD18"/>
  <c r="AD19"/>
  <c r="AC3"/>
  <c r="AC4"/>
  <c r="AC5"/>
  <c r="AC6"/>
  <c r="AD7" s="1"/>
  <c r="AC7"/>
  <c r="AD8" s="1"/>
  <c r="AC8"/>
  <c r="AD9" s="1"/>
  <c r="AC9"/>
  <c r="AD10" s="1"/>
  <c r="AC10"/>
  <c r="AD11" s="1"/>
  <c r="AC11"/>
  <c r="AD12" s="1"/>
  <c r="AC13"/>
  <c r="AC14"/>
  <c r="AC15"/>
  <c r="AC16"/>
  <c r="AC17"/>
  <c r="AC18"/>
  <c r="AC19"/>
  <c r="AC12"/>
  <c r="AD13" s="1"/>
  <c r="AA3"/>
  <c r="AA11"/>
  <c r="AA12"/>
  <c r="AA13"/>
  <c r="AA14"/>
  <c r="AA15"/>
  <c r="AA16"/>
  <c r="AA17"/>
  <c r="AA18"/>
  <c r="AA19"/>
  <c r="AA2"/>
  <c r="AB3"/>
  <c r="AB4"/>
  <c r="AB5"/>
  <c r="AA4" s="1"/>
  <c r="AB6"/>
  <c r="AA5" s="1"/>
  <c r="AB7"/>
  <c r="AA6" s="1"/>
  <c r="AB8"/>
  <c r="AA7" s="1"/>
  <c r="AB9"/>
  <c r="AA8" s="1"/>
  <c r="AB10"/>
  <c r="AA9" s="1"/>
  <c r="AB11"/>
  <c r="AA10" s="1"/>
  <c r="AB12"/>
  <c r="AB13"/>
  <c r="AB14"/>
  <c r="AB15"/>
  <c r="AB16"/>
  <c r="AB17"/>
  <c r="AB18"/>
  <c r="AB19"/>
  <c r="AB2"/>
  <c r="AB7" i="3"/>
  <c r="AB8"/>
  <c r="AB9"/>
  <c r="AB10"/>
  <c r="AB11"/>
  <c r="AB12"/>
  <c r="AB6"/>
  <c r="AB5"/>
  <c r="AA2"/>
  <c r="AA6"/>
  <c r="AA7"/>
  <c r="AA8"/>
  <c r="AA9"/>
  <c r="AA10"/>
  <c r="AA11"/>
  <c r="AA12"/>
  <c r="AA5"/>
</calcChain>
</file>

<file path=xl/sharedStrings.xml><?xml version="1.0" encoding="utf-8"?>
<sst xmlns="http://schemas.openxmlformats.org/spreadsheetml/2006/main" count="13" uniqueCount="7">
  <si>
    <t>Données_x</t>
  </si>
  <si>
    <t>Données_y</t>
  </si>
  <si>
    <t>la valeur "1"à l'avant dernière valeur</t>
  </si>
  <si>
    <t>la valeur "2" à la dernière valeur</t>
  </si>
  <si>
    <t>la valeur "2" à la première valeur qui a changé</t>
  </si>
  <si>
    <t> la valeur "1" à la seconde valeur qui a changé</t>
  </si>
  <si>
    <t>IL FAUT CONSERVER ET MASQUER LA COLONNE AB, les autres peuvent etre supprimmer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</si>
</sst>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0" fontId="0" fillId="0" borderId="0" xfId="0" applyFont="1"/>
    <xf numFmtId="0" fontId="0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Z15"/>
  <sheetViews>
    <sheetView workbookViewId="0">
      <selection activeCell="Z16" sqref="Z16"/>
    </sheetView>
  </sheetViews>
  <sheetFormatPr baseColWidth="10" defaultRowHeight="15"/>
  <cols>
    <col min="4" max="4" width="14.5703125" customWidth="1"/>
    <col min="5" max="25" width="2.7109375" customWidth="1"/>
  </cols>
  <sheetData>
    <row r="1" spans="4:26">
      <c r="D1" t="s">
        <v>0</v>
      </c>
      <c r="Z1" t="s">
        <v>1</v>
      </c>
    </row>
    <row r="2" spans="4:26">
      <c r="D2">
        <v>2600</v>
      </c>
    </row>
    <row r="3" spans="4:26">
      <c r="D3">
        <v>2600</v>
      </c>
    </row>
    <row r="4" spans="4:26">
      <c r="D4">
        <v>2600</v>
      </c>
    </row>
    <row r="5" spans="4:26">
      <c r="D5">
        <v>2600</v>
      </c>
    </row>
    <row r="6" spans="4:26">
      <c r="D6">
        <v>2600</v>
      </c>
    </row>
    <row r="7" spans="4:26">
      <c r="D7">
        <v>2600</v>
      </c>
    </row>
    <row r="8" spans="4:26">
      <c r="D8">
        <v>2600</v>
      </c>
    </row>
    <row r="9" spans="4:26">
      <c r="D9">
        <v>2600</v>
      </c>
    </row>
    <row r="10" spans="4:26">
      <c r="D10">
        <v>2600</v>
      </c>
    </row>
    <row r="11" spans="4:26">
      <c r="D11">
        <v>2600</v>
      </c>
    </row>
    <row r="12" spans="4:26">
      <c r="D12">
        <v>2600</v>
      </c>
    </row>
    <row r="13" spans="4:26">
      <c r="D13">
        <v>2600</v>
      </c>
    </row>
    <row r="14" spans="4:26">
      <c r="D14">
        <v>2600</v>
      </c>
    </row>
    <row r="15" spans="4:26">
      <c r="D15">
        <v>2600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AF26"/>
  <sheetViews>
    <sheetView tabSelected="1" workbookViewId="0">
      <selection activeCell="AD29" sqref="AD29"/>
    </sheetView>
  </sheetViews>
  <sheetFormatPr baseColWidth="10" defaultRowHeight="15"/>
  <cols>
    <col min="1" max="1" width="7.28515625" customWidth="1"/>
    <col min="2" max="3" width="11.42578125" hidden="1" customWidth="1"/>
    <col min="5" max="5" width="2.7109375" customWidth="1"/>
    <col min="6" max="6" width="1.5703125" customWidth="1"/>
    <col min="7" max="25" width="2.7109375" hidden="1" customWidth="1"/>
    <col min="27" max="27" width="37" bestFit="1" customWidth="1"/>
    <col min="28" max="28" width="33" bestFit="1" customWidth="1"/>
    <col min="29" max="29" width="47.42578125" bestFit="1" customWidth="1"/>
    <col min="30" max="30" width="49.7109375" customWidth="1"/>
  </cols>
  <sheetData>
    <row r="1" spans="4:32" ht="15.75">
      <c r="D1" t="s">
        <v>0</v>
      </c>
      <c r="Z1" t="s">
        <v>1</v>
      </c>
      <c r="AA1" s="2" t="s">
        <v>2</v>
      </c>
      <c r="AB1" s="2" t="s">
        <v>3</v>
      </c>
      <c r="AC1" s="2" t="s">
        <v>4</v>
      </c>
      <c r="AD1" s="2" t="s">
        <v>5</v>
      </c>
      <c r="AE1" s="2"/>
    </row>
    <row r="2" spans="4:32">
      <c r="D2" s="4">
        <v>2200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5"/>
      <c r="AA2" s="1" t="str">
        <f>IF(AB3=2,1,"")</f>
        <v/>
      </c>
      <c r="AB2" s="1" t="str">
        <f>IF(D3&gt;D2,2,IF(D3=0,2,""))</f>
        <v/>
      </c>
      <c r="AC2" t="str">
        <f>IF(D2&gt;D1,2,"")</f>
        <v/>
      </c>
      <c r="AD2" t="str">
        <f t="shared" ref="AD2:AD18" si="0">IF(AC1=2,1,"")</f>
        <v/>
      </c>
      <c r="AF2" s="3" t="str">
        <f>IF(D3&gt;D2,2,IF(D3=0,2,IF(AB3=2,1,IF(D2&gt;D1,2,IF(AC1=2,1,"")))))</f>
        <v/>
      </c>
    </row>
    <row r="3" spans="4:32">
      <c r="D3" s="4">
        <v>2200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5"/>
      <c r="AA3" s="1" t="str">
        <f t="shared" ref="AA3:AA19" si="1">IF(AB4=2,1,"")</f>
        <v/>
      </c>
      <c r="AB3" s="1" t="str">
        <f t="shared" ref="AB3:AB19" si="2">IF(D4&gt;D3,2,IF(D4=0,2,""))</f>
        <v/>
      </c>
      <c r="AC3" t="str">
        <f t="shared" ref="AC2:AC11" si="3">IF(D3&gt;D2,2,"")</f>
        <v/>
      </c>
      <c r="AD3" t="str">
        <f t="shared" si="0"/>
        <v/>
      </c>
      <c r="AF3" s="3" t="str">
        <f t="shared" ref="AF3:AF19" si="4">IF(D4&gt;D3,2,IF(D4=0,2,IF(AB4=2,1,IF(D3&gt;D2,2,IF(AC2=2,1,"")))))</f>
        <v/>
      </c>
    </row>
    <row r="4" spans="4:32">
      <c r="D4" s="4">
        <v>2200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5"/>
      <c r="AA4" s="1" t="str">
        <f t="shared" si="1"/>
        <v/>
      </c>
      <c r="AB4" s="1" t="str">
        <f t="shared" si="2"/>
        <v/>
      </c>
      <c r="AC4" t="str">
        <f t="shared" si="3"/>
        <v/>
      </c>
      <c r="AD4" t="str">
        <f t="shared" si="0"/>
        <v/>
      </c>
      <c r="AF4" s="3" t="str">
        <f t="shared" si="4"/>
        <v/>
      </c>
    </row>
    <row r="5" spans="4:32">
      <c r="D5" s="4">
        <v>2200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5"/>
      <c r="AA5" s="1" t="str">
        <f t="shared" si="1"/>
        <v/>
      </c>
      <c r="AB5" s="1" t="str">
        <f t="shared" si="2"/>
        <v/>
      </c>
      <c r="AC5" t="str">
        <f t="shared" si="3"/>
        <v/>
      </c>
      <c r="AD5" t="str">
        <f t="shared" si="0"/>
        <v/>
      </c>
      <c r="AF5" s="3" t="str">
        <f t="shared" si="4"/>
        <v/>
      </c>
    </row>
    <row r="6" spans="4:32">
      <c r="D6" s="4">
        <v>2200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5"/>
      <c r="AA6" s="1" t="str">
        <f t="shared" si="1"/>
        <v/>
      </c>
      <c r="AB6" s="1" t="str">
        <f t="shared" si="2"/>
        <v/>
      </c>
      <c r="AC6" t="str">
        <f t="shared" si="3"/>
        <v/>
      </c>
      <c r="AD6" t="str">
        <f t="shared" si="0"/>
        <v/>
      </c>
      <c r="AF6" s="3" t="str">
        <f t="shared" si="4"/>
        <v/>
      </c>
    </row>
    <row r="7" spans="4:32">
      <c r="D7" s="4">
        <v>2200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5"/>
      <c r="AA7" s="1" t="str">
        <f t="shared" si="1"/>
        <v/>
      </c>
      <c r="AB7" s="1" t="str">
        <f t="shared" si="2"/>
        <v/>
      </c>
      <c r="AC7" t="str">
        <f t="shared" si="3"/>
        <v/>
      </c>
      <c r="AD7" t="str">
        <f t="shared" si="0"/>
        <v/>
      </c>
      <c r="AF7" s="3" t="str">
        <f t="shared" si="4"/>
        <v/>
      </c>
    </row>
    <row r="8" spans="4:32">
      <c r="D8" s="4">
        <v>2200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5"/>
      <c r="AA8" s="1" t="str">
        <f t="shared" si="1"/>
        <v/>
      </c>
      <c r="AB8" s="1" t="str">
        <f t="shared" si="2"/>
        <v/>
      </c>
      <c r="AC8" t="str">
        <f t="shared" si="3"/>
        <v/>
      </c>
      <c r="AD8" t="str">
        <f t="shared" si="0"/>
        <v/>
      </c>
      <c r="AF8" s="3" t="str">
        <f t="shared" si="4"/>
        <v/>
      </c>
    </row>
    <row r="9" spans="4:32">
      <c r="D9" s="4">
        <v>2200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5"/>
      <c r="AA9" s="1" t="str">
        <f t="shared" si="1"/>
        <v/>
      </c>
      <c r="AB9" s="1" t="str">
        <f t="shared" si="2"/>
        <v/>
      </c>
      <c r="AC9" t="str">
        <f t="shared" si="3"/>
        <v/>
      </c>
      <c r="AD9" t="str">
        <f t="shared" si="0"/>
        <v/>
      </c>
      <c r="AF9" s="3" t="str">
        <f t="shared" si="4"/>
        <v/>
      </c>
    </row>
    <row r="10" spans="4:32">
      <c r="D10" s="4">
        <v>2200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5">
        <v>1</v>
      </c>
      <c r="AA10" s="1">
        <f t="shared" si="1"/>
        <v>1</v>
      </c>
      <c r="AB10" s="1" t="str">
        <f t="shared" si="2"/>
        <v/>
      </c>
      <c r="AC10" t="str">
        <f t="shared" si="3"/>
        <v/>
      </c>
      <c r="AD10" t="str">
        <f t="shared" si="0"/>
        <v/>
      </c>
      <c r="AF10" s="3">
        <f t="shared" si="4"/>
        <v>1</v>
      </c>
    </row>
    <row r="11" spans="4:32">
      <c r="D11" s="4">
        <v>2200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5">
        <v>2</v>
      </c>
      <c r="AA11" s="1" t="str">
        <f t="shared" si="1"/>
        <v/>
      </c>
      <c r="AB11" s="1">
        <f t="shared" si="2"/>
        <v>2</v>
      </c>
      <c r="AC11" t="str">
        <f t="shared" si="3"/>
        <v/>
      </c>
      <c r="AD11" t="str">
        <f t="shared" si="0"/>
        <v/>
      </c>
      <c r="AF11" s="3">
        <f t="shared" si="4"/>
        <v>2</v>
      </c>
    </row>
    <row r="12" spans="4:32">
      <c r="D12" s="4">
        <v>2220</v>
      </c>
      <c r="Z12" s="5">
        <v>2</v>
      </c>
      <c r="AA12" s="1" t="str">
        <f t="shared" si="1"/>
        <v/>
      </c>
      <c r="AB12" s="1" t="str">
        <f t="shared" si="2"/>
        <v/>
      </c>
      <c r="AC12">
        <f>IF(D12&gt;D11,2,"")</f>
        <v>2</v>
      </c>
      <c r="AD12" t="str">
        <f t="shared" si="0"/>
        <v/>
      </c>
      <c r="AF12" s="3">
        <f t="shared" si="4"/>
        <v>2</v>
      </c>
    </row>
    <row r="13" spans="4:32">
      <c r="D13" s="4">
        <v>2220</v>
      </c>
      <c r="Z13" s="5">
        <v>1</v>
      </c>
      <c r="AA13" s="1" t="str">
        <f t="shared" si="1"/>
        <v/>
      </c>
      <c r="AB13" s="1" t="str">
        <f t="shared" si="2"/>
        <v/>
      </c>
      <c r="AC13" t="str">
        <f t="shared" ref="AC13:AC19" si="5">IF(D13&gt;D12,2,"")</f>
        <v/>
      </c>
      <c r="AD13">
        <f t="shared" si="0"/>
        <v>1</v>
      </c>
      <c r="AF13" s="3">
        <f t="shared" si="4"/>
        <v>1</v>
      </c>
    </row>
    <row r="14" spans="4:32">
      <c r="D14" s="4">
        <v>2220</v>
      </c>
      <c r="Z14" s="5"/>
      <c r="AA14" s="1" t="str">
        <f t="shared" si="1"/>
        <v/>
      </c>
      <c r="AB14" s="1" t="str">
        <f t="shared" si="2"/>
        <v/>
      </c>
      <c r="AC14" t="str">
        <f t="shared" si="5"/>
        <v/>
      </c>
      <c r="AD14" t="str">
        <f t="shared" si="0"/>
        <v/>
      </c>
      <c r="AF14" s="3" t="str">
        <f t="shared" si="4"/>
        <v/>
      </c>
    </row>
    <row r="15" spans="4:32">
      <c r="D15" s="4">
        <v>2220</v>
      </c>
      <c r="Z15" s="5"/>
      <c r="AA15" s="1" t="str">
        <f t="shared" si="1"/>
        <v/>
      </c>
      <c r="AB15" s="1" t="str">
        <f t="shared" si="2"/>
        <v/>
      </c>
      <c r="AC15" t="str">
        <f t="shared" si="5"/>
        <v/>
      </c>
      <c r="AD15" t="str">
        <f t="shared" si="0"/>
        <v/>
      </c>
      <c r="AF15" s="3" t="str">
        <f t="shared" si="4"/>
        <v/>
      </c>
    </row>
    <row r="16" spans="4:32">
      <c r="D16" s="4">
        <v>2220</v>
      </c>
      <c r="Z16" s="5"/>
      <c r="AA16" s="1" t="str">
        <f t="shared" si="1"/>
        <v/>
      </c>
      <c r="AB16" s="1" t="str">
        <f t="shared" si="2"/>
        <v/>
      </c>
      <c r="AC16" t="str">
        <f t="shared" si="5"/>
        <v/>
      </c>
      <c r="AD16" t="str">
        <f t="shared" si="0"/>
        <v/>
      </c>
      <c r="AF16" s="3" t="str">
        <f t="shared" si="4"/>
        <v/>
      </c>
    </row>
    <row r="17" spans="4:32">
      <c r="D17" s="4">
        <v>2220</v>
      </c>
      <c r="Z17" s="5">
        <v>1</v>
      </c>
      <c r="AA17" s="1">
        <f t="shared" si="1"/>
        <v>1</v>
      </c>
      <c r="AB17" s="1" t="str">
        <f t="shared" si="2"/>
        <v/>
      </c>
      <c r="AC17" t="str">
        <f t="shared" si="5"/>
        <v/>
      </c>
      <c r="AD17" t="str">
        <f t="shared" si="0"/>
        <v/>
      </c>
      <c r="AF17" s="3">
        <f t="shared" si="4"/>
        <v>1</v>
      </c>
    </row>
    <row r="18" spans="4:32">
      <c r="D18" s="4">
        <v>2220</v>
      </c>
      <c r="Z18" s="5">
        <v>2</v>
      </c>
      <c r="AA18" s="1">
        <f t="shared" si="1"/>
        <v>1</v>
      </c>
      <c r="AB18" s="1">
        <f t="shared" si="2"/>
        <v>2</v>
      </c>
      <c r="AC18" t="str">
        <f t="shared" si="5"/>
        <v/>
      </c>
      <c r="AD18" t="str">
        <f t="shared" si="0"/>
        <v/>
      </c>
      <c r="AF18" s="3">
        <f t="shared" si="4"/>
        <v>2</v>
      </c>
    </row>
    <row r="19" spans="4:32">
      <c r="D19" s="4">
        <v>2240</v>
      </c>
      <c r="Z19" s="5">
        <v>2</v>
      </c>
      <c r="AA19" s="1" t="str">
        <f t="shared" si="1"/>
        <v/>
      </c>
      <c r="AB19" s="1">
        <f t="shared" si="2"/>
        <v>2</v>
      </c>
      <c r="AC19">
        <f t="shared" si="5"/>
        <v>2</v>
      </c>
      <c r="AD19" t="str">
        <f t="shared" ref="AD14:AD19" si="6">IF(AC18=2,1,"")</f>
        <v/>
      </c>
      <c r="AF19" s="3">
        <f t="shared" si="4"/>
        <v>2</v>
      </c>
    </row>
    <row r="26" spans="4:32">
      <c r="AC26" t="s">
        <v>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D1:AB12"/>
  <sheetViews>
    <sheetView workbookViewId="0">
      <selection activeCell="AB6" sqref="AB6"/>
    </sheetView>
  </sheetViews>
  <sheetFormatPr baseColWidth="10" defaultRowHeight="15"/>
  <cols>
    <col min="5" max="25" width="2.7109375" customWidth="1"/>
  </cols>
  <sheetData>
    <row r="1" spans="4:28">
      <c r="D1" t="s">
        <v>0</v>
      </c>
      <c r="Z1" t="s">
        <v>1</v>
      </c>
    </row>
    <row r="2" spans="4:28">
      <c r="D2">
        <v>3260</v>
      </c>
      <c r="AA2" t="str">
        <f t="shared" ref="AA2:AA4" si="0">IF(D2&gt;D3,2,IF(D3=D2,IF(D2=D1,1,""),2))</f>
        <v/>
      </c>
    </row>
    <row r="3" spans="4:28">
      <c r="D3">
        <v>3260</v>
      </c>
    </row>
    <row r="4" spans="4:28">
      <c r="D4">
        <v>3260</v>
      </c>
    </row>
    <row r="5" spans="4:28">
      <c r="D5">
        <v>3260</v>
      </c>
      <c r="Z5">
        <v>1</v>
      </c>
      <c r="AA5">
        <f>IF(D5&gt;D6,2,IF(D6=D5,IF(D5=D4,1,""),2))</f>
        <v>1</v>
      </c>
      <c r="AB5">
        <f>IF(D6=D5,1,IF(AB4=1,2,""))</f>
        <v>1</v>
      </c>
    </row>
    <row r="6" spans="4:28">
      <c r="D6">
        <v>3260</v>
      </c>
      <c r="Z6">
        <v>2</v>
      </c>
      <c r="AA6">
        <f t="shared" ref="AA6:AA12" si="1">IF(D6&gt;D7,2,IF(D7=D6,IF(D6=D5,1,""),2))</f>
        <v>2</v>
      </c>
      <c r="AB6">
        <f>IF(D7&gt;D6,2,IF(D7=D6,1,IF(AB5=1,2,"")))</f>
        <v>2</v>
      </c>
    </row>
    <row r="7" spans="4:28">
      <c r="D7">
        <v>3280</v>
      </c>
      <c r="Z7">
        <v>2</v>
      </c>
      <c r="AA7" t="str">
        <f t="shared" si="1"/>
        <v/>
      </c>
      <c r="AB7">
        <f t="shared" ref="AB7:AB12" si="2">IF(D8&gt;D7,2,IF(D8=D7,1,IF(AB6=1,2,"")))</f>
        <v>1</v>
      </c>
    </row>
    <row r="8" spans="4:28">
      <c r="D8">
        <v>3280</v>
      </c>
      <c r="Z8">
        <v>2</v>
      </c>
      <c r="AA8">
        <f t="shared" si="1"/>
        <v>2</v>
      </c>
      <c r="AB8">
        <f t="shared" si="2"/>
        <v>2</v>
      </c>
    </row>
    <row r="9" spans="4:28">
      <c r="D9">
        <v>3300</v>
      </c>
      <c r="Z9">
        <v>2</v>
      </c>
      <c r="AA9" t="str">
        <f t="shared" si="1"/>
        <v/>
      </c>
      <c r="AB9">
        <f t="shared" si="2"/>
        <v>1</v>
      </c>
    </row>
    <row r="10" spans="4:28">
      <c r="D10">
        <v>3300</v>
      </c>
      <c r="Z10">
        <v>2</v>
      </c>
      <c r="AA10">
        <f t="shared" si="1"/>
        <v>2</v>
      </c>
      <c r="AB10">
        <f t="shared" si="2"/>
        <v>2</v>
      </c>
    </row>
    <row r="11" spans="4:28">
      <c r="D11">
        <v>3320</v>
      </c>
      <c r="Z11">
        <v>2</v>
      </c>
      <c r="AA11" t="str">
        <f t="shared" si="1"/>
        <v/>
      </c>
      <c r="AB11">
        <f t="shared" si="2"/>
        <v>1</v>
      </c>
    </row>
    <row r="12" spans="4:28">
      <c r="D12">
        <v>3320</v>
      </c>
      <c r="Z12">
        <v>1</v>
      </c>
      <c r="AA12">
        <f t="shared" si="1"/>
        <v>2</v>
      </c>
      <c r="AB12">
        <f t="shared" si="2"/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D1:Z15"/>
  <sheetViews>
    <sheetView workbookViewId="0">
      <selection activeCell="M19" sqref="M19"/>
    </sheetView>
  </sheetViews>
  <sheetFormatPr baseColWidth="10" defaultRowHeight="15"/>
  <cols>
    <col min="5" max="25" width="2.7109375" customWidth="1"/>
  </cols>
  <sheetData>
    <row r="1" spans="4:26">
      <c r="D1" t="s">
        <v>0</v>
      </c>
      <c r="Z1" t="s">
        <v>1</v>
      </c>
    </row>
    <row r="2" spans="4:26">
      <c r="D2">
        <v>57</v>
      </c>
    </row>
    <row r="3" spans="4:26">
      <c r="D3">
        <v>57</v>
      </c>
    </row>
    <row r="4" spans="4:26">
      <c r="D4">
        <v>57</v>
      </c>
    </row>
    <row r="5" spans="4:26">
      <c r="D5">
        <v>57</v>
      </c>
    </row>
    <row r="6" spans="4:26">
      <c r="D6">
        <v>57</v>
      </c>
    </row>
    <row r="7" spans="4:26">
      <c r="D7">
        <v>56.5</v>
      </c>
    </row>
    <row r="8" spans="4:26">
      <c r="D8">
        <v>56.5</v>
      </c>
    </row>
    <row r="9" spans="4:26">
      <c r="D9">
        <v>56.5</v>
      </c>
    </row>
    <row r="10" spans="4:26">
      <c r="D10">
        <v>56.5</v>
      </c>
    </row>
    <row r="11" spans="4:26">
      <c r="D11">
        <v>56.5</v>
      </c>
    </row>
    <row r="12" spans="4:26">
      <c r="D12">
        <v>56.5</v>
      </c>
    </row>
    <row r="13" spans="4:26">
      <c r="D13">
        <v>54</v>
      </c>
    </row>
    <row r="14" spans="4:26">
      <c r="D14">
        <v>53</v>
      </c>
    </row>
    <row r="15" spans="4:26">
      <c r="D15">
        <v>52.5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baudson</dc:creator>
  <cp:lastModifiedBy>sylvain</cp:lastModifiedBy>
  <dcterms:created xsi:type="dcterms:W3CDTF">2023-05-29T14:17:21Z</dcterms:created>
  <dcterms:modified xsi:type="dcterms:W3CDTF">2023-05-31T09:53:29Z</dcterms:modified>
</cp:coreProperties>
</file>