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thai\Documents\"/>
    </mc:Choice>
  </mc:AlternateContent>
  <bookViews>
    <workbookView xWindow="0" yWindow="0" windowWidth="11310" windowHeight="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2" i="1"/>
  <c r="B3" i="1"/>
  <c r="B4" i="1"/>
  <c r="B5" i="1"/>
  <c r="B6" i="1"/>
  <c r="B1" i="1"/>
</calcChain>
</file>

<file path=xl/sharedStrings.xml><?xml version="1.0" encoding="utf-8"?>
<sst xmlns="http://schemas.openxmlformats.org/spreadsheetml/2006/main" count="10" uniqueCount="7">
  <si>
    <t>Amazon tablet</t>
  </si>
  <si>
    <t>Amazon</t>
  </si>
  <si>
    <t>Asus tablet</t>
  </si>
  <si>
    <t>Asus notebook</t>
  </si>
  <si>
    <t>Asus</t>
  </si>
  <si>
    <t>Apple</t>
  </si>
  <si>
    <t>Apple macbook pro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</si>
</sst>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B1" sqref="B1"/>
    </sheetView>
  </sheetViews>
  <sheetFormatPr baseColWidth="10" defaultRowHeight="15" x14ac:dyDescent="0.25"/>
  <cols>
    <col min="1" max="1" width="37.140625" customWidth="1"/>
  </cols>
  <sheetData>
    <row r="1" spans="1:10" x14ac:dyDescent="0.25">
      <c r="A1" t="s">
        <v>0</v>
      </c>
      <c r="B1" t="e">
        <f>CHOOSE(MATCH(A1,{"Amazon";"asus";"apple"},0),20,30,50)</f>
        <v>#N/A</v>
      </c>
      <c r="I1" t="s">
        <v>1</v>
      </c>
      <c r="J1">
        <v>20</v>
      </c>
    </row>
    <row r="2" spans="1:10" x14ac:dyDescent="0.25">
      <c r="A2" t="s">
        <v>1</v>
      </c>
      <c r="B2">
        <f>CHOOSE(MATCH(A2,{"Amazon";"asus";"apple"},0),20,30,50)</f>
        <v>20</v>
      </c>
      <c r="I2" t="s">
        <v>4</v>
      </c>
      <c r="J2">
        <v>30</v>
      </c>
    </row>
    <row r="3" spans="1:10" x14ac:dyDescent="0.25">
      <c r="A3" t="s">
        <v>2</v>
      </c>
      <c r="B3" t="e">
        <f>CHOOSE(MATCH(A3,{"Amazon";"asus";"apple"},0),20,30,50)</f>
        <v>#N/A</v>
      </c>
      <c r="I3" t="s">
        <v>5</v>
      </c>
      <c r="J3">
        <v>50</v>
      </c>
    </row>
    <row r="4" spans="1:10" x14ac:dyDescent="0.25">
      <c r="A4" t="s">
        <v>4</v>
      </c>
      <c r="B4">
        <f>CHOOSE(MATCH(A4,{"Amazon";"asus";"apple"},0),20,30,50)</f>
        <v>30</v>
      </c>
    </row>
    <row r="5" spans="1:10" x14ac:dyDescent="0.25">
      <c r="A5" t="s">
        <v>3</v>
      </c>
      <c r="B5" t="e">
        <f>CHOOSE(MATCH(A5,{"Amazon";"asus";"apple"},0),20,30,50)</f>
        <v>#N/A</v>
      </c>
    </row>
    <row r="6" spans="1:10" x14ac:dyDescent="0.25">
      <c r="A6" t="s">
        <v>6</v>
      </c>
      <c r="B6" t="e">
        <f>CHOOSE(MATCH(A6,{"Amazon";"asus";"apple"},0),20,30,50)</f>
        <v>#N/A</v>
      </c>
    </row>
    <row r="7" spans="1:10" x14ac:dyDescent="0.25">
      <c r="A7" t="s">
        <v>5</v>
      </c>
      <c r="B7">
        <f>CHOOSE(MATCH(A7,{"Amazon";"asus";"Apple"},0),20,30,50)</f>
        <v>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2020-09-15T08:30:00Z</dcterms:created>
  <dcterms:modified xsi:type="dcterms:W3CDTF">2020-09-15T12:33:06Z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15ebd44-26f5-4e49-b6d1-d7f489d35c76_Enabled">
    <vt:lpwstr>True</vt:lpwstr>
  </property>
  <property fmtid="{D5CDD505-2E9C-101B-9397-08002B2CF9AE}" pid="3" name="MSIP_Label_715ebd44-26f5-4e49-b6d1-d7f489d35c76_SiteId">
    <vt:lpwstr>21c96fe5-97eb-4bb4-afba-e3e5fc981d45</vt:lpwstr>
  </property>
  <property fmtid="{D5CDD505-2E9C-101B-9397-08002B2CF9AE}" pid="4" name="MSIP_Label_715ebd44-26f5-4e49-b6d1-d7f489d35c76_Owner">
    <vt:lpwstr>vthai@tikehaucapital.com</vt:lpwstr>
  </property>
  <property fmtid="{D5CDD505-2E9C-101B-9397-08002B2CF9AE}" pid="5" name="MSIP_Label_715ebd44-26f5-4e49-b6d1-d7f489d35c76_SetDate">
    <vt:lpwstr>2020-09-15T12:11:08.3454999Z</vt:lpwstr>
  </property>
  <property fmtid="{D5CDD505-2E9C-101B-9397-08002B2CF9AE}" pid="6" name="MSIP_Label_715ebd44-26f5-4e49-b6d1-d7f489d35c76_Name">
    <vt:lpwstr>C1-Internal</vt:lpwstr>
  </property>
  <property fmtid="{D5CDD505-2E9C-101B-9397-08002B2CF9AE}" pid="7" name="MSIP_Label_715ebd44-26f5-4e49-b6d1-d7f489d35c76_Application">
    <vt:lpwstr>Microsoft Azure Information Protection</vt:lpwstr>
  </property>
  <property fmtid="{D5CDD505-2E9C-101B-9397-08002B2CF9AE}" pid="8" name="MSIP_Label_715ebd44-26f5-4e49-b6d1-d7f489d35c76_ActionId">
    <vt:lpwstr>18c5a3ab-50db-40df-b200-6fc643f0663e</vt:lpwstr>
  </property>
  <property fmtid="{D5CDD505-2E9C-101B-9397-08002B2CF9AE}" pid="9" name="MSIP_Label_715ebd44-26f5-4e49-b6d1-d7f489d35c76_Extended_MSFT_Method">
    <vt:lpwstr>Automatic</vt:lpwstr>
  </property>
  <property fmtid="{D5CDD505-2E9C-101B-9397-08002B2CF9AE}" pid="10" name="Sensitivity">
    <vt:lpwstr>C1-Internal</vt:lpwstr>
  </property>
</Properties>
</file>