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Computer\Desktop\"/>
    </mc:Choice>
  </mc:AlternateContent>
  <xr:revisionPtr revIDLastSave="0" documentId="13_ncr:1_{7E19A503-B4C3-4262-B572-D3C54F1CF527}" xr6:coauthVersionLast="47" xr6:coauthVersionMax="47" xr10:uidLastSave="{00000000-0000-0000-0000-000000000000}"/>
  <bookViews>
    <workbookView xWindow="-120" yWindow="-120" windowWidth="29040" windowHeight="15720" xr2:uid="{CB245F1F-CFCF-4FE5-B49B-35886AB1D5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4" i="1" l="1"/>
  <c r="A15" i="1" s="1"/>
  <c r="B1" i="1"/>
  <c r="B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B13" i="1" s="1"/>
  <c r="A16" i="1" l="1"/>
  <c r="B15" i="1"/>
  <c r="B14" i="1"/>
  <c r="B8" i="1"/>
  <c r="B9" i="1"/>
  <c r="B7" i="1"/>
  <c r="B5" i="1"/>
  <c r="B6" i="1"/>
  <c r="B12" i="1"/>
  <c r="B4" i="1"/>
  <c r="B11" i="1"/>
  <c r="B10" i="1"/>
  <c r="A17" i="1" l="1"/>
  <c r="B16" i="1"/>
  <c r="B17" i="1" l="1"/>
  <c r="A18" i="1"/>
  <c r="A19" i="1" l="1"/>
  <c r="B18" i="1"/>
  <c r="B19" i="1" l="1"/>
  <c r="A20" i="1"/>
  <c r="B20" i="1" l="1"/>
  <c r="A21" i="1"/>
  <c r="A22" i="1" l="1"/>
  <c r="B21" i="1"/>
  <c r="A23" i="1" l="1"/>
  <c r="B22" i="1"/>
  <c r="A24" i="1" l="1"/>
  <c r="B23" i="1"/>
  <c r="B24" i="1" l="1"/>
  <c r="A25" i="1"/>
  <c r="A26" i="1" l="1"/>
  <c r="B25" i="1"/>
  <c r="A27" i="1" l="1"/>
  <c r="B26" i="1"/>
  <c r="B27" i="1" l="1"/>
  <c r="A28" i="1"/>
  <c r="B28" i="1" l="1"/>
  <c r="A29" i="1"/>
  <c r="B29" i="1" l="1"/>
  <c r="A30" i="1"/>
  <c r="B3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84223-0987-44C8-BF1C-BD88DA7352CD}">
  <sheetPr codeName="Feuil1"/>
  <dimension ref="A1:F30"/>
  <sheetViews>
    <sheetView tabSelected="1" workbookViewId="0">
      <selection activeCell="D27" sqref="D27"/>
    </sheetView>
  </sheetViews>
  <sheetFormatPr baseColWidth="10" defaultRowHeight="15" x14ac:dyDescent="0.25"/>
  <sheetData>
    <row r="1" spans="1:6" x14ac:dyDescent="0.25">
      <c r="A1" s="1">
        <v>44592</v>
      </c>
      <c r="B1" t="str">
        <f>TEXT(A1,"jjj")</f>
        <v>lun</v>
      </c>
    </row>
    <row r="3" spans="1:6" x14ac:dyDescent="0.25">
      <c r="A3" s="1">
        <f>IF(WEEKDAY(A1+1,2)=7,A1+2,A1+1)</f>
        <v>44593</v>
      </c>
      <c r="B3" t="str">
        <f>TEXT(A3,"jjj")</f>
        <v>mar</v>
      </c>
    </row>
    <row r="4" spans="1:6" x14ac:dyDescent="0.25">
      <c r="A4" s="1">
        <f t="shared" ref="A4:A13" si="0">IF(WEEKDAY(A3+1,2)=7,A3+2,A3+1)</f>
        <v>44594</v>
      </c>
      <c r="B4" t="str">
        <f>TEXT(A4,"jjj")</f>
        <v>mer</v>
      </c>
      <c r="D4" s="1"/>
    </row>
    <row r="5" spans="1:6" x14ac:dyDescent="0.25">
      <c r="A5" s="1">
        <f t="shared" si="0"/>
        <v>44595</v>
      </c>
      <c r="B5" t="str">
        <f>TEXT(A5,"jjj")</f>
        <v>jeu</v>
      </c>
    </row>
    <row r="6" spans="1:6" x14ac:dyDescent="0.25">
      <c r="A6" s="1">
        <f t="shared" si="0"/>
        <v>44596</v>
      </c>
      <c r="B6" t="str">
        <f>TEXT(A6,"jjj")</f>
        <v>ven</v>
      </c>
    </row>
    <row r="7" spans="1:6" x14ac:dyDescent="0.25">
      <c r="A7" s="1">
        <f t="shared" si="0"/>
        <v>44597</v>
      </c>
      <c r="B7" t="str">
        <f>TEXT(A7,"jjj")</f>
        <v>sam</v>
      </c>
    </row>
    <row r="8" spans="1:6" x14ac:dyDescent="0.25">
      <c r="A8" s="1">
        <f t="shared" si="0"/>
        <v>44599</v>
      </c>
      <c r="B8" t="str">
        <f>TEXT(A8,"jjj")</f>
        <v>lun</v>
      </c>
    </row>
    <row r="9" spans="1:6" x14ac:dyDescent="0.25">
      <c r="A9" s="1">
        <f t="shared" si="0"/>
        <v>44600</v>
      </c>
      <c r="B9" t="str">
        <f>TEXT(A9,"jjj")</f>
        <v>mar</v>
      </c>
    </row>
    <row r="10" spans="1:6" x14ac:dyDescent="0.25">
      <c r="A10" s="1">
        <f t="shared" si="0"/>
        <v>44601</v>
      </c>
      <c r="B10" t="str">
        <f>TEXT(A10,"jjj")</f>
        <v>mer</v>
      </c>
      <c r="F10" s="1"/>
    </row>
    <row r="11" spans="1:6" x14ac:dyDescent="0.25">
      <c r="A11" s="1">
        <f t="shared" si="0"/>
        <v>44602</v>
      </c>
      <c r="B11" t="str">
        <f>TEXT(A11,"jjj")</f>
        <v>jeu</v>
      </c>
    </row>
    <row r="12" spans="1:6" x14ac:dyDescent="0.25">
      <c r="A12" s="1">
        <f t="shared" si="0"/>
        <v>44603</v>
      </c>
      <c r="B12" t="str">
        <f>TEXT(A12,"jjj")</f>
        <v>ven</v>
      </c>
    </row>
    <row r="13" spans="1:6" x14ac:dyDescent="0.25">
      <c r="A13" s="1">
        <f t="shared" si="0"/>
        <v>44604</v>
      </c>
      <c r="B13" t="str">
        <f>TEXT(A13,"jjj")</f>
        <v>sam</v>
      </c>
    </row>
    <row r="14" spans="1:6" x14ac:dyDescent="0.25">
      <c r="A14" s="1">
        <f t="shared" ref="A14:A30" si="1">IF(WEEKDAY(A13+1,2)=7,A13+2,A13+1)</f>
        <v>44606</v>
      </c>
      <c r="B14" t="str">
        <f t="shared" ref="B14:B30" si="2">TEXT(A14,"jjj")</f>
        <v>lun</v>
      </c>
    </row>
    <row r="15" spans="1:6" x14ac:dyDescent="0.25">
      <c r="A15" s="1">
        <f t="shared" si="1"/>
        <v>44607</v>
      </c>
      <c r="B15" t="str">
        <f t="shared" si="2"/>
        <v>mar</v>
      </c>
    </row>
    <row r="16" spans="1:6" x14ac:dyDescent="0.25">
      <c r="A16" s="1">
        <f t="shared" si="1"/>
        <v>44608</v>
      </c>
      <c r="B16" t="str">
        <f t="shared" si="2"/>
        <v>mer</v>
      </c>
    </row>
    <row r="17" spans="1:2" x14ac:dyDescent="0.25">
      <c r="A17" s="1">
        <f t="shared" si="1"/>
        <v>44609</v>
      </c>
      <c r="B17" t="str">
        <f t="shared" si="2"/>
        <v>jeu</v>
      </c>
    </row>
    <row r="18" spans="1:2" x14ac:dyDescent="0.25">
      <c r="A18" s="1">
        <f t="shared" si="1"/>
        <v>44610</v>
      </c>
      <c r="B18" t="str">
        <f t="shared" si="2"/>
        <v>ven</v>
      </c>
    </row>
    <row r="19" spans="1:2" x14ac:dyDescent="0.25">
      <c r="A19" s="1">
        <f t="shared" si="1"/>
        <v>44611</v>
      </c>
      <c r="B19" t="str">
        <f t="shared" si="2"/>
        <v>sam</v>
      </c>
    </row>
    <row r="20" spans="1:2" x14ac:dyDescent="0.25">
      <c r="A20" s="1">
        <f t="shared" si="1"/>
        <v>44613</v>
      </c>
      <c r="B20" t="str">
        <f t="shared" si="2"/>
        <v>lun</v>
      </c>
    </row>
    <row r="21" spans="1:2" x14ac:dyDescent="0.25">
      <c r="A21" s="1">
        <f t="shared" si="1"/>
        <v>44614</v>
      </c>
      <c r="B21" t="str">
        <f t="shared" si="2"/>
        <v>mar</v>
      </c>
    </row>
    <row r="22" spans="1:2" x14ac:dyDescent="0.25">
      <c r="A22" s="1">
        <f t="shared" si="1"/>
        <v>44615</v>
      </c>
      <c r="B22" t="str">
        <f t="shared" si="2"/>
        <v>mer</v>
      </c>
    </row>
    <row r="23" spans="1:2" x14ac:dyDescent="0.25">
      <c r="A23" s="1">
        <f t="shared" si="1"/>
        <v>44616</v>
      </c>
      <c r="B23" t="str">
        <f t="shared" si="2"/>
        <v>jeu</v>
      </c>
    </row>
    <row r="24" spans="1:2" x14ac:dyDescent="0.25">
      <c r="A24" s="1">
        <f t="shared" si="1"/>
        <v>44617</v>
      </c>
      <c r="B24" t="str">
        <f t="shared" si="2"/>
        <v>ven</v>
      </c>
    </row>
    <row r="25" spans="1:2" x14ac:dyDescent="0.25">
      <c r="A25" s="1">
        <f t="shared" si="1"/>
        <v>44618</v>
      </c>
      <c r="B25" t="str">
        <f t="shared" si="2"/>
        <v>sam</v>
      </c>
    </row>
    <row r="26" spans="1:2" x14ac:dyDescent="0.25">
      <c r="A26" s="1">
        <f t="shared" si="1"/>
        <v>44620</v>
      </c>
      <c r="B26" t="str">
        <f t="shared" si="2"/>
        <v>lun</v>
      </c>
    </row>
    <row r="27" spans="1:2" x14ac:dyDescent="0.25">
      <c r="A27" s="1">
        <f t="shared" si="1"/>
        <v>44621</v>
      </c>
      <c r="B27" t="str">
        <f t="shared" si="2"/>
        <v>mar</v>
      </c>
    </row>
    <row r="28" spans="1:2" x14ac:dyDescent="0.25">
      <c r="A28" s="1">
        <f t="shared" si="1"/>
        <v>44622</v>
      </c>
      <c r="B28" t="str">
        <f t="shared" si="2"/>
        <v>mer</v>
      </c>
    </row>
    <row r="29" spans="1:2" x14ac:dyDescent="0.25">
      <c r="A29" s="1">
        <f t="shared" si="1"/>
        <v>44623</v>
      </c>
      <c r="B29" t="str">
        <f t="shared" si="2"/>
        <v>jeu</v>
      </c>
    </row>
    <row r="30" spans="1:2" x14ac:dyDescent="0.25">
      <c r="A30" s="1">
        <f t="shared" si="1"/>
        <v>44624</v>
      </c>
      <c r="B30" t="str">
        <f t="shared" si="2"/>
        <v>ven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PC-Computer</dc:creator>
  <cp:lastModifiedBy>PC-Computer</cp:lastModifiedBy>
  <dcterms:created xsi:type="dcterms:W3CDTF">2022-02-24T17:31:23Z</dcterms:created>
  <dcterms:modified xsi:type="dcterms:W3CDTF">2022-02-24T17:54:58Z</dcterms:modified>
</cp:coreProperties>
</file>