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7"/>
  <workbookPr/>
  <mc:AlternateContent xmlns:mc="http://schemas.openxmlformats.org/markup-compatibility/2006">
    <mc:Choice Requires="x15">
      <x15ac:absPath xmlns:x15ac="http://schemas.microsoft.com/office/spreadsheetml/2010/11/ac" url="C:\Users\rmas1\Desktop\Work\Tableaux\Ref cellule de tableau\"/>
    </mc:Choice>
  </mc:AlternateContent>
  <xr:revisionPtr revIDLastSave="0" documentId="13_ncr:1_{69384619-6F9E-487E-BBB2-0BCD03C40A6C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Blocs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 a="1"/>
  <c r="B9" i="1" s="1"/>
  <c r="E3" i="1" a="1"/>
  <c r="E3" i="1" s="1"/>
  <c r="B4" i="1" a="1"/>
  <c r="B4" i="1" s="1"/>
  <c r="B3" i="1" a="1"/>
  <c r="B3" i="1" s="1"/>
</calcChain>
</file>

<file path=xl/sharedStrings.xml><?xml version="1.0" encoding="utf-8"?>
<sst xmlns="http://schemas.openxmlformats.org/spreadsheetml/2006/main" count="25" uniqueCount="13">
  <si>
    <t>Nom</t>
  </si>
  <si>
    <t>Richard</t>
  </si>
  <si>
    <t>Donnée</t>
  </si>
  <si>
    <t>Lucile</t>
  </si>
  <si>
    <t>Alexis</t>
  </si>
  <si>
    <t>Bloc</t>
  </si>
  <si>
    <t>Ri1</t>
  </si>
  <si>
    <t>Al1</t>
  </si>
  <si>
    <t>Luci2</t>
  </si>
  <si>
    <t>Ri3</t>
  </si>
  <si>
    <t>Bloc 1</t>
  </si>
  <si>
    <t>Bloc 2</t>
  </si>
  <si>
    <t>Bloc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</si>
</sst>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7EEF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989BBB-049B-4B6F-BEF4-E82DD87EB666}" name="Data" displayName="Data" ref="A1:C5" totalsRowShown="0">
  <autoFilter ref="A1:C5" xr:uid="{97479C82-40B1-4EAE-B047-EEC035C196FB}"/>
  <sortState ref="A2:C5">
    <sortCondition ref="B1:B5"/>
  </sortState>
  <tableColumns count="3">
    <tableColumn id="3" xr3:uid="{0915BC4E-6B44-4874-9582-867EBE7D49E3}" name="Bloc"/>
    <tableColumn id="1" xr3:uid="{157B3BBE-E33E-4BF5-86CE-7DAE0CE36A0F}" name="Nom"/>
    <tableColumn id="2" xr3:uid="{EE29760F-FB21-45F5-83F0-B94C80201398}" name="Donn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9"/>
  <sheetViews>
    <sheetView tabSelected="1" workbookViewId="0">
      <selection activeCell="D21" sqref="D21"/>
    </sheetView>
  </sheetViews>
  <sheetFormatPr baseColWidth="10" defaultColWidth="9.140625" defaultRowHeight="15" x14ac:dyDescent="0.25"/>
  <sheetData>
    <row r="2" spans="1:5" x14ac:dyDescent="0.25">
      <c r="A2" s="1" t="s">
        <v>0</v>
      </c>
      <c r="B2" s="1" t="s">
        <v>2</v>
      </c>
      <c r="D2" s="1" t="s">
        <v>0</v>
      </c>
      <c r="E2" s="1" t="s">
        <v>2</v>
      </c>
    </row>
    <row r="3" spans="1:5" x14ac:dyDescent="0.25">
      <c r="A3" s="2" t="s">
        <v>1</v>
      </c>
      <c r="B3" s="3" t="str">
        <f t="array" ref="B3">INDEX(Data[Donnée],MATCH("Bloc 1"&amp;A3,Data[Bloc]&amp;Data[Nom],0))</f>
        <v>Ri1</v>
      </c>
      <c r="D3" s="2" t="s">
        <v>3</v>
      </c>
      <c r="E3" s="3" t="str">
        <f t="array" ref="E3">INDEX(Data[Donnée],MATCH("Bloc 2"&amp;D3,Data[Bloc]&amp;Data[Nom],0))</f>
        <v>Luci2</v>
      </c>
    </row>
    <row r="4" spans="1:5" x14ac:dyDescent="0.25">
      <c r="A4" s="2" t="s">
        <v>4</v>
      </c>
      <c r="B4" s="3" t="str">
        <f t="array" ref="B4">INDEX(Data[Donnée],MATCH("Bloc 1"&amp;A4,Data[Bloc]&amp;Data[Nom],0))</f>
        <v>Al1</v>
      </c>
    </row>
    <row r="8" spans="1:5" x14ac:dyDescent="0.25">
      <c r="A8" s="1" t="s">
        <v>0</v>
      </c>
      <c r="B8" s="1" t="s">
        <v>2</v>
      </c>
    </row>
    <row r="9" spans="1:5" x14ac:dyDescent="0.25">
      <c r="A9" s="2" t="s">
        <v>1</v>
      </c>
      <c r="B9" s="3" t="str">
        <f t="array" ref="B9">INDEX(Data[Donnée],MATCH("Bloc 3"&amp;A9,Data[Bloc]&amp;Data[Nom],0))</f>
        <v>Ri3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DCD06-1849-4F2B-9578-5A9D9EBA96D3}">
  <dimension ref="A1:C5"/>
  <sheetViews>
    <sheetView workbookViewId="0">
      <selection activeCell="C6" sqref="C6"/>
    </sheetView>
  </sheetViews>
  <sheetFormatPr baseColWidth="10" defaultRowHeight="15" x14ac:dyDescent="0.25"/>
  <sheetData>
    <row r="1" spans="1:3" x14ac:dyDescent="0.25">
      <c r="A1" t="s">
        <v>5</v>
      </c>
      <c r="B1" t="s">
        <v>0</v>
      </c>
      <c r="C1" t="s">
        <v>2</v>
      </c>
    </row>
    <row r="2" spans="1:3" x14ac:dyDescent="0.25">
      <c r="A2" t="s">
        <v>10</v>
      </c>
      <c r="B2" t="s">
        <v>4</v>
      </c>
      <c r="C2" t="s">
        <v>7</v>
      </c>
    </row>
    <row r="3" spans="1:3" x14ac:dyDescent="0.25">
      <c r="A3" t="s">
        <v>11</v>
      </c>
      <c r="B3" t="s">
        <v>3</v>
      </c>
      <c r="C3" t="s">
        <v>8</v>
      </c>
    </row>
    <row r="4" spans="1:3" x14ac:dyDescent="0.25">
      <c r="A4" t="s">
        <v>10</v>
      </c>
      <c r="B4" t="s">
        <v>1</v>
      </c>
      <c r="C4" t="s">
        <v>6</v>
      </c>
    </row>
    <row r="5" spans="1:3" x14ac:dyDescent="0.25">
      <c r="A5" t="s">
        <v>12</v>
      </c>
      <c r="B5" t="s">
        <v>1</v>
      </c>
      <c r="C5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Blocs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Mas</dc:creator>
  <cp:lastModifiedBy>richard.mas</cp:lastModifiedBy>
  <dcterms:created xsi:type="dcterms:W3CDTF">2015-06-05T18:19:34Z</dcterms:created>
  <dcterms:modified xsi:type="dcterms:W3CDTF">2024-02-27T09:22:20Z</dcterms:modified>
</cp:coreProperties>
</file>