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udin\Documents\Interface Excel - Production\"/>
    </mc:Choice>
  </mc:AlternateContent>
  <xr:revisionPtr revIDLastSave="0" documentId="13_ncr:1_{08A0F3DC-2736-4C55-909A-DFCA8165A3EB}" xr6:coauthVersionLast="45" xr6:coauthVersionMax="45" xr10:uidLastSave="{00000000-0000-0000-0000-000000000000}"/>
  <bookViews>
    <workbookView xWindow="-120" yWindow="-120" windowWidth="29040" windowHeight="15840" activeTab="1" xr2:uid="{F1443257-17D3-42FD-A3F7-6957073B0E7F}"/>
  </bookViews>
  <sheets>
    <sheet name="log" sheetId="3" r:id="rId1"/>
    <sheet name="Paramètres" sheetId="1" r:id="rId2"/>
    <sheet name="Interfac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<sst xmlns="http://schemas.openxmlformats.org/spreadsheetml/2006/main" count="36" uniqueCount="25">
  <si>
    <t>CODE_MACHINE</t>
  </si>
  <si>
    <t>CODE_POSTE</t>
  </si>
  <si>
    <t>POSTE</t>
  </si>
  <si>
    <t>HOM1</t>
  </si>
  <si>
    <t>HBI2</t>
  </si>
  <si>
    <t>HOM2</t>
  </si>
  <si>
    <t>HGA2</t>
  </si>
  <si>
    <t>MME11</t>
  </si>
  <si>
    <t>MME12</t>
  </si>
  <si>
    <t>OMET_1</t>
  </si>
  <si>
    <t>OMET_2</t>
  </si>
  <si>
    <t>BIBS_2</t>
  </si>
  <si>
    <t>GANTS_2</t>
  </si>
  <si>
    <t>MASQUES_11</t>
  </si>
  <si>
    <t>MASQUES_12</t>
  </si>
  <si>
    <t>CODE</t>
  </si>
  <si>
    <t>DESCRIPTION</t>
  </si>
  <si>
    <t>Lancement_série</t>
  </si>
  <si>
    <t>Fin_série</t>
  </si>
  <si>
    <t>Panne_machine</t>
  </si>
  <si>
    <t>CODE_EVENEMENT</t>
  </si>
  <si>
    <t>Description</t>
  </si>
  <si>
    <t>Opérateur</t>
  </si>
  <si>
    <t>Date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</si>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</sst>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485775</xdr:colOff>
          <xdr:row>1</xdr:row>
          <xdr:rowOff>19050</xdr:rowOff>
        </xdr:from>
        <xdr:to>
          <xdr:col>4</xdr:col>
          <xdr:colOff>704850</xdr:colOff>
          <xdr:row>5</xdr:row>
          <xdr:rowOff>171450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entrée production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FBEE61-E9E9-41CC-9B97-BCD3423A8B4E}" name="Tableau2" displayName="Tableau2" ref="A1:E20" totalsRowShown="0">
  <autoFilter ref="A1:E20" xr:uid="{B5D8E3FC-23A7-43FF-9E61-0BFC59CBCF79}"/>
  <tableColumns count="5">
    <tableColumn id="1" xr3:uid="{7D8C2911-C2F0-4F89-BA85-6A7795A997A6}" name="Poste"/>
    <tableColumn id="2" xr3:uid="{165145C3-2CEF-4BB5-8B6E-C34B268FFB68}" name="Date"/>
    <tableColumn id="3" xr3:uid="{3D925814-1688-4FA9-B37F-7B6E41914A02}" name="CODE_EVENEMENT"/>
    <tableColumn id="4" xr3:uid="{EEBFFDB3-E3F0-41DA-B2A9-3EEF4A2298D0}" name="Opérateur"/>
    <tableColumn id="5" xr3:uid="{EE7AE9C9-7602-4D72-B8DA-2C068F32C3C7}" name="Description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889B90E-7981-4FDB-B3A0-4E126F5C0178}" name="T_LISTE_POSTES" displayName="T_LISTE_POSTES" ref="A5:B11" totalsRowShown="0">
  <autoFilter ref="A5:B11" xr:uid="{3CE7191B-FFEF-4B5C-9477-8D8800469D80}"/>
  <tableColumns count="2">
    <tableColumn id="1" xr3:uid="{0A6915A7-936C-4919-9F71-5024EF85E255}" name="CODE_POSTE"/>
    <tableColumn id="2" xr3:uid="{1EAA890D-780E-4E1B-B76F-82103C9C2D3A}" name="POST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F1D270A-1975-46A0-88CB-467FA1979207}" name="T_LISTE_EVENEMENTS" displayName="T_LISTE_EVENEMENTS" ref="A14:C31" totalsRowShown="0">
  <autoFilter ref="A14:C31" xr:uid="{0A25D822-CA7B-46C9-AA48-D9C889CFEC7D}"/>
  <tableColumns count="3">
    <tableColumn id="1" xr3:uid="{2B6DD7E1-36CC-4D95-AD79-00364E99557B}" name="POSTE"/>
    <tableColumn id="2" xr3:uid="{653FB58D-1707-4104-891A-65FBA702FC1C}" name="CODE" dataDxfId="0"/>
    <tableColumn id="3" xr3:uid="{BFED6FF2-5436-4AEB-BBE4-B70E667F074E}" name="DESCRIPTIO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6B8C1-F594-4865-B007-F1C62D56C867}">
  <sheetPr codeName="Feuil3"/>
  <dimension ref="A1:E1"/>
  <sheetViews>
    <sheetView workbookViewId="0">
      <selection activeCell="J11" sqref="J11"/>
    </sheetView>
  </sheetViews>
  <sheetFormatPr baseColWidth="10" defaultRowHeight="15" x14ac:dyDescent="0.25"/>
  <cols>
    <col min="1" max="1" width="18.7109375" customWidth="1"/>
    <col min="2" max="2" width="15.140625" customWidth="1"/>
    <col min="3" max="3" width="22" customWidth="1"/>
    <col min="4" max="4" width="17.7109375" customWidth="1"/>
    <col min="5" max="5" width="20.28515625" customWidth="1"/>
    <col min="6" max="6" width="11.5703125" customWidth="1"/>
  </cols>
  <sheetData>
    <row r="1" spans="1:5" x14ac:dyDescent="0.25">
      <c r="A1" t="s">
        <v>24</v>
      </c>
      <c r="B1" t="s">
        <v>23</v>
      </c>
      <c r="C1" t="s">
        <v>20</v>
      </c>
      <c r="D1" t="s">
        <v>22</v>
      </c>
      <c r="E1" t="s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DA395-043F-4C70-B89B-E31BC227F5AA}">
  <sheetPr codeName="Feuil1"/>
  <dimension ref="A1:C31"/>
  <sheetViews>
    <sheetView tabSelected="1" workbookViewId="0">
      <selection activeCell="C21" sqref="C21"/>
    </sheetView>
  </sheetViews>
  <sheetFormatPr baseColWidth="10" defaultRowHeight="15" x14ac:dyDescent="0.25"/>
  <cols>
    <col min="1" max="1" width="24" customWidth="1"/>
    <col min="2" max="2" width="27.5703125" customWidth="1"/>
    <col min="3" max="3" width="33.42578125" customWidth="1"/>
  </cols>
  <sheetData>
    <row r="1" spans="1:3" x14ac:dyDescent="0.25">
      <c r="A1" t="s">
        <v>0</v>
      </c>
      <c r="B1" t="s">
        <v>7</v>
      </c>
    </row>
    <row r="5" spans="1:3" x14ac:dyDescent="0.25">
      <c r="A5" t="s">
        <v>1</v>
      </c>
      <c r="B5" t="s">
        <v>2</v>
      </c>
    </row>
    <row r="6" spans="1:3" x14ac:dyDescent="0.25">
      <c r="A6" t="s">
        <v>3</v>
      </c>
      <c r="B6" t="s">
        <v>9</v>
      </c>
    </row>
    <row r="7" spans="1:3" x14ac:dyDescent="0.25">
      <c r="A7" t="s">
        <v>4</v>
      </c>
      <c r="B7" t="s">
        <v>11</v>
      </c>
    </row>
    <row r="8" spans="1:3" x14ac:dyDescent="0.25">
      <c r="A8" t="s">
        <v>5</v>
      </c>
      <c r="B8" t="s">
        <v>10</v>
      </c>
    </row>
    <row r="9" spans="1:3" x14ac:dyDescent="0.25">
      <c r="A9" t="s">
        <v>6</v>
      </c>
      <c r="B9" t="s">
        <v>12</v>
      </c>
    </row>
    <row r="10" spans="1:3" x14ac:dyDescent="0.25">
      <c r="A10" t="s">
        <v>7</v>
      </c>
      <c r="B10" t="s">
        <v>13</v>
      </c>
    </row>
    <row r="11" spans="1:3" x14ac:dyDescent="0.25">
      <c r="A11" t="s">
        <v>8</v>
      </c>
      <c r="B11" t="s">
        <v>14</v>
      </c>
    </row>
    <row r="14" spans="1:3" x14ac:dyDescent="0.25">
      <c r="A14" t="s">
        <v>2</v>
      </c>
      <c r="B14" t="s">
        <v>15</v>
      </c>
      <c r="C14" t="s">
        <v>16</v>
      </c>
    </row>
    <row r="15" spans="1:3" x14ac:dyDescent="0.25">
      <c r="A15" t="s">
        <v>3</v>
      </c>
      <c r="B15">
        <v>1</v>
      </c>
      <c r="C15" t="s">
        <v>17</v>
      </c>
    </row>
    <row r="16" spans="1:3" x14ac:dyDescent="0.25">
      <c r="A16" t="s">
        <v>3</v>
      </c>
      <c r="B16">
        <v>2</v>
      </c>
      <c r="C16" t="s">
        <v>19</v>
      </c>
    </row>
    <row r="17" spans="1:3" x14ac:dyDescent="0.25">
      <c r="A17" t="s">
        <v>3</v>
      </c>
      <c r="B17">
        <v>3</v>
      </c>
      <c r="C17" t="s">
        <v>18</v>
      </c>
    </row>
    <row r="18" spans="1:3" x14ac:dyDescent="0.25">
      <c r="A18" t="s">
        <v>4</v>
      </c>
      <c r="B18">
        <v>4</v>
      </c>
      <c r="C18" t="s">
        <v>17</v>
      </c>
    </row>
    <row r="19" spans="1:3" x14ac:dyDescent="0.25">
      <c r="A19" t="s">
        <v>4</v>
      </c>
      <c r="B19">
        <v>5</v>
      </c>
      <c r="C19" t="s">
        <v>19</v>
      </c>
    </row>
    <row r="20" spans="1:3" x14ac:dyDescent="0.25">
      <c r="A20" t="s">
        <v>4</v>
      </c>
      <c r="B20">
        <v>6</v>
      </c>
      <c r="C20" t="s">
        <v>18</v>
      </c>
    </row>
    <row r="21" spans="1:3" x14ac:dyDescent="0.25">
      <c r="B21">
        <v>7</v>
      </c>
    </row>
    <row r="22" spans="1:3" x14ac:dyDescent="0.25">
      <c r="B22">
        <v>8</v>
      </c>
    </row>
    <row r="23" spans="1:3" x14ac:dyDescent="0.25">
      <c r="B23">
        <v>9</v>
      </c>
    </row>
    <row r="24" spans="1:3" x14ac:dyDescent="0.25">
      <c r="B24">
        <v>10</v>
      </c>
    </row>
    <row r="25" spans="1:3" x14ac:dyDescent="0.25">
      <c r="B25">
        <v>11</v>
      </c>
    </row>
    <row r="26" spans="1:3" x14ac:dyDescent="0.25">
      <c r="B26">
        <v>12</v>
      </c>
    </row>
    <row r="27" spans="1:3" x14ac:dyDescent="0.25">
      <c r="B27">
        <v>13</v>
      </c>
    </row>
    <row r="28" spans="1:3" x14ac:dyDescent="0.25">
      <c r="B28">
        <v>14</v>
      </c>
    </row>
    <row r="29" spans="1:3" x14ac:dyDescent="0.25">
      <c r="B29">
        <v>15</v>
      </c>
    </row>
    <row r="30" spans="1:3" x14ac:dyDescent="0.25">
      <c r="B30">
        <v>16</v>
      </c>
    </row>
    <row r="31" spans="1:3" x14ac:dyDescent="0.25">
      <c r="B31">
        <v>17</v>
      </c>
    </row>
  </sheetData>
  <dataValidations count="1">
    <dataValidation type="list" allowBlank="1" showInputMessage="1" showErrorMessage="1" sqref="B1 A15:A31" xr:uid="{BFB1D1B7-2E76-4C5B-A53A-CEAB44AA3266}">
      <formula1>INDIRECT("T_LISTE_POSTES[CODE_POSTE]")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9912E8-A0DE-4CCA-A526-E53C6FBDCE28}">
  <sheetPr codeName="Feuil2"/>
  <dimension ref="A1"/>
  <sheetViews>
    <sheetView workbookViewId="0">
      <selection activeCell="I26" sqref="I26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485775</xdr:colOff>
                    <xdr:row>1</xdr:row>
                    <xdr:rowOff>19050</xdr:rowOff>
                  </from>
                  <to>
                    <xdr:col>4</xdr:col>
                    <xdr:colOff>704850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log</vt:lpstr>
      <vt:lpstr>Paramètres</vt:lpstr>
      <vt:lpstr>Interface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BAUDIN</dc:creator>
  <cp:lastModifiedBy>Paul BAUDIN</cp:lastModifiedBy>
  <dcterms:created xsi:type="dcterms:W3CDTF">2020-09-07T08:18:49Z</dcterms:created>
  <dcterms:modified xsi:type="dcterms:W3CDTF">2020-09-07T09:55:51Z</dcterms:modified>
</cp:coreProperties>
</file>