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estbruxelles\Desktop\"/>
    </mc:Choice>
  </mc:AlternateContent>
  <xr:revisionPtr revIDLastSave="0" documentId="8_{F10A75E9-1C0B-4751-AA03-BDB474A17479}" xr6:coauthVersionLast="45" xr6:coauthVersionMax="45" xr10:uidLastSave="{00000000-0000-0000-0000-000000000000}"/>
  <bookViews>
    <workbookView xWindow="-108" yWindow="-108" windowWidth="23256" windowHeight="12576" activeTab="1" xr2:uid="{A0601C70-983D-4B29-AA32-35290D558D9B}"/>
  </bookViews>
  <sheets>
    <sheet name="COLLE" sheetId="1" r:id="rId1"/>
    <sheet name="PLANN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5" i="2" l="1"/>
  <c r="H5" i="2"/>
  <c r="I5" i="2"/>
  <c r="J5" i="2"/>
  <c r="K5" i="2"/>
  <c r="L5" i="2"/>
  <c r="F5" i="2"/>
</calcChain>
</file>

<file path=xl/sharedStrings.xml><?xml version="1.0" encoding="utf-8"?>
<sst xmlns="http://schemas.openxmlformats.org/spreadsheetml/2006/main" count="38" uniqueCount="13">
  <si>
    <t>VA</t>
  </si>
  <si>
    <t>LUNDI</t>
  </si>
  <si>
    <t>MARDI</t>
  </si>
  <si>
    <t>MERCREDI</t>
  </si>
  <si>
    <t>JEUDI</t>
  </si>
  <si>
    <t>VENDREDI</t>
  </si>
  <si>
    <t>SAMEDI</t>
  </si>
  <si>
    <t>DIMANCHE</t>
  </si>
  <si>
    <t xml:space="preserve">Doit faire la somme sauf quand il fait écrit VA OU FR </t>
  </si>
  <si>
    <t>Planning</t>
  </si>
  <si>
    <t>Demande de congé</t>
  </si>
  <si>
    <t>Exemple résultat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</si>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</sst>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26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/>
    <xf numFmtId="0" fontId="0" fillId="0" borderId="3" xfId="0" applyBorder="1" applyAlignment="1">
      <alignment horizontal="center"/>
    </xf>
    <xf numFmtId="0" fontId="0" fillId="0" borderId="4" xfId="0" applyBorder="1"/>
    <xf numFmtId="0" fontId="0" fillId="0" borderId="5" xfId="0" applyBorder="1"/>
    <xf numFmtId="0" fontId="0" fillId="0" borderId="0" xfId="0" applyBorder="1" applyAlignment="1">
      <alignment horizontal="center"/>
    </xf>
    <xf numFmtId="0" fontId="0" fillId="0" borderId="6" xfId="0" applyBorder="1"/>
    <xf numFmtId="0" fontId="2" fillId="0" borderId="0" xfId="0" applyFont="1" applyBorder="1" applyAlignment="1">
      <alignment horizontal="center" vertical="center"/>
    </xf>
    <xf numFmtId="0" fontId="0" fillId="0" borderId="0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3" fillId="0" borderId="0" xfId="0" applyFont="1" applyAlignment="1">
      <alignment horizontal="center"/>
    </xf>
  </cellXfs>
  <cellStyles count="1">
    <cellStyle name="Normal" xfId="0" builtinId="0"/>
  </cellStyles>
  <dxfs count="36">
    <dxf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FFFF00"/>
        </patternFill>
      </fill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330C110-96E1-4DE6-BAE3-CEAE46707BD9}" name="Tableau3" displayName="Tableau3" ref="F10:L11" totalsRowShown="0" headerRowDxfId="8" dataDxfId="7">
  <autoFilter ref="F10:L11" xr:uid="{E8A940A4-AE7B-4CD9-B5C5-A370F6AF65ED}"/>
  <tableColumns count="7">
    <tableColumn id="1" xr3:uid="{3C7F877E-73DC-4B12-A560-0E7F46C11174}" name="LUNDI" dataDxfId="15"/>
    <tableColumn id="2" xr3:uid="{E194DD8A-FCBD-411D-9D07-8F84051D48F5}" name="MARDI" dataDxfId="14"/>
    <tableColumn id="3" xr3:uid="{34502408-12C7-43E2-B4C8-3B74AF97282E}" name="MERCREDI" dataDxfId="13"/>
    <tableColumn id="4" xr3:uid="{70697A7B-FC23-4743-B590-32EA743EC854}" name="JEUDI" dataDxfId="12"/>
    <tableColumn id="5" xr3:uid="{ACF022FC-985E-4EBC-BD1C-19038E5E621B}" name="VENDREDI" dataDxfId="11"/>
    <tableColumn id="6" xr3:uid="{6D617498-09EF-4E78-831D-CB22E91C3814}" name="SAMEDI" dataDxfId="10"/>
    <tableColumn id="7" xr3:uid="{377854F5-56C5-4FAF-84CC-DDA9DBB2504D}" name="DIMANCHE" dataDxfId="9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90E08A6-36A7-4AA4-89AD-64CF4253A186}" name="Tableau2" displayName="Tableau2" ref="F4:L5" totalsRowShown="0" headerRowDxfId="28" dataDxfId="27">
  <autoFilter ref="F4:L5" xr:uid="{71D9E7F0-4FCC-4679-BBC6-580F7AAC26E1}"/>
  <tableColumns count="7">
    <tableColumn id="1" xr3:uid="{A584A187-69B7-48C4-8441-4A78F9B973FF}" name="LUNDI" dataDxfId="35">
      <calculatedColumnFormula>IF(OR(SUM(F16,COLLE!F11)=F16,SUM(F16,COLLE!F11)=COLLE!F11),0,SUM(F16,COLLE!F11))</calculatedColumnFormula>
    </tableColumn>
    <tableColumn id="2" xr3:uid="{EA02A7EC-0E4B-4642-B85B-3D9B66115093}" name="MARDI" dataDxfId="34">
      <calculatedColumnFormula>IF(OR(SUM(G16,COLLE!G11)=G16,SUM(G16,COLLE!G11)=COLLE!G11),0,SUM(G16,COLLE!G11))</calculatedColumnFormula>
    </tableColumn>
    <tableColumn id="3" xr3:uid="{72C64862-BFE4-4BFD-A065-579C1E48661D}" name="MERCREDI" dataDxfId="33">
      <calculatedColumnFormula>IF(OR(SUM(H16,COLLE!H11)=H16,SUM(H16,COLLE!H11)=COLLE!H11),0,SUM(H16,COLLE!H11))</calculatedColumnFormula>
    </tableColumn>
    <tableColumn id="4" xr3:uid="{10C5E172-929B-45B7-838C-434731A6F97C}" name="JEUDI" dataDxfId="32">
      <calculatedColumnFormula>IF(OR(SUM(I16,COLLE!I11)=I16,SUM(I16,COLLE!I11)=COLLE!I11),0,SUM(I16,COLLE!I11))</calculatedColumnFormula>
    </tableColumn>
    <tableColumn id="5" xr3:uid="{83AA7DBC-A39D-4411-8076-CFF59071D39A}" name="VENDREDI" dataDxfId="31">
      <calculatedColumnFormula>IF(OR(SUM(J16,COLLE!J11)=J16,SUM(J16,COLLE!J11)=COLLE!J11),0,SUM(J16,COLLE!J11))</calculatedColumnFormula>
    </tableColumn>
    <tableColumn id="6" xr3:uid="{5EBBB954-2E59-49DA-82FA-CC50565C8BB0}" name="SAMEDI" dataDxfId="30">
      <calculatedColumnFormula>IF(OR(SUM(K16,COLLE!K11)=K16,SUM(K16,COLLE!K11)=COLLE!K11),0,SUM(K16,COLLE!K11))</calculatedColumnFormula>
    </tableColumn>
    <tableColumn id="7" xr3:uid="{C3F2E436-69A7-4F41-83A8-0AB66E2BB408}" name="DIMANCHE" dataDxfId="29">
      <calculatedColumnFormula>IF(OR(SUM(L16,COLLE!L11)=L16,SUM(L16,COLLE!L11)=COLLE!L11),0,SUM(L16,COLLE!L11))</calculatedColumnFormula>
    </tableColumn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1CCBEA3-6965-4753-A698-4339A270D6E2}" name="Tableau4" displayName="Tableau4" ref="F15:L16" totalsRowShown="0" headerRowDxfId="19" dataDxfId="18">
  <autoFilter ref="F15:L16" xr:uid="{730D1F15-42ED-4F25-98AE-2157C59B875E}"/>
  <tableColumns count="7">
    <tableColumn id="1" xr3:uid="{F300ECA6-38BF-4111-8732-D5BB9705AD86}" name="LUNDI" dataDxfId="26"/>
    <tableColumn id="2" xr3:uid="{3FF5993F-B708-4106-B95E-26410C6C8AFD}" name="MARDI" dataDxfId="25"/>
    <tableColumn id="3" xr3:uid="{E62186C8-B461-4677-87E2-B38B2F2479B9}" name="MERCREDI" dataDxfId="24"/>
    <tableColumn id="4" xr3:uid="{84A52781-9A9C-41AA-97E2-6A22BFB09A05}" name="JEUDI" dataDxfId="23"/>
    <tableColumn id="5" xr3:uid="{E813E002-B23A-4C9A-BB0D-3E2F1529C3AB}" name="VENDREDI" dataDxfId="22"/>
    <tableColumn id="6" xr3:uid="{1105A5FC-2DA6-4955-BC48-1FDA4F256BC8}" name="SAMEDI" dataDxfId="21"/>
    <tableColumn id="7" xr3:uid="{4DCAEE93-B2BE-4471-9970-F1665AA328DA}" name="DIMANCHE" dataDxfId="20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CEA6DD2-A758-4CB0-8AD1-FED9C149CF48}" name="Tableau5" displayName="Tableau5" ref="F24:L25" totalsRowShown="0" headerRowDxfId="17" dataDxfId="16">
  <autoFilter ref="F24:L25" xr:uid="{2911E1D3-43CE-4CFC-9F46-759C8C120F03}"/>
  <tableColumns count="7">
    <tableColumn id="1" xr3:uid="{43B6DA39-A596-43F9-8967-70331521B9D7}" name="LUNDI" dataDxfId="6"/>
    <tableColumn id="2" xr3:uid="{5D5F372A-AFE0-4906-85D0-2C269E3BDCB2}" name="MARDI" dataDxfId="5"/>
    <tableColumn id="3" xr3:uid="{89ACEB3F-2408-450D-9813-34900051B2B9}" name="MERCREDI" dataDxfId="4"/>
    <tableColumn id="4" xr3:uid="{BE0D94F1-B909-436A-AB52-F26EB916AA11}" name="JEUDI" dataDxfId="3"/>
    <tableColumn id="5" xr3:uid="{93CBF2E4-3213-4463-AF94-56B3B37BA028}" name="VENDREDI" dataDxfId="2"/>
    <tableColumn id="6" xr3:uid="{38812F84-8E6D-4DA0-A567-29E102F6B477}" name="SAMEDI" dataDxfId="1"/>
    <tableColumn id="7" xr3:uid="{E1524E18-8EDF-459F-BCDA-D3B3E537354B}" name="DIMANCHE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1559CD-3FC4-46F1-B72D-E5CC8C619A7C}">
  <sheetPr codeName="Feuil1"/>
  <dimension ref="F7:L11"/>
  <sheetViews>
    <sheetView workbookViewId="0">
      <selection activeCell="J16" sqref="J16"/>
    </sheetView>
  </sheetViews>
  <sheetFormatPr baseColWidth="10" defaultRowHeight="14.4" x14ac:dyDescent="0.3"/>
  <cols>
    <col min="8" max="8" width="11.6640625" customWidth="1"/>
    <col min="12" max="12" width="12.109375" customWidth="1"/>
  </cols>
  <sheetData>
    <row r="7" spans="6:12" x14ac:dyDescent="0.3">
      <c r="F7" s="1" t="s">
        <v>9</v>
      </c>
      <c r="G7" s="1"/>
      <c r="H7" s="1"/>
      <c r="I7" s="1"/>
      <c r="J7" s="1"/>
      <c r="K7" s="1"/>
      <c r="L7" s="1"/>
    </row>
    <row r="10" spans="6:12" x14ac:dyDescent="0.3">
      <c r="F10" s="2" t="s">
        <v>1</v>
      </c>
      <c r="G10" s="2" t="s">
        <v>2</v>
      </c>
      <c r="H10" s="2" t="s">
        <v>3</v>
      </c>
      <c r="I10" s="2" t="s">
        <v>4</v>
      </c>
      <c r="J10" s="2" t="s">
        <v>5</v>
      </c>
      <c r="K10" s="2" t="s">
        <v>6</v>
      </c>
      <c r="L10" s="2" t="s">
        <v>7</v>
      </c>
    </row>
    <row r="11" spans="6:12" x14ac:dyDescent="0.3">
      <c r="F11" s="4">
        <v>5</v>
      </c>
      <c r="G11" s="4">
        <v>5</v>
      </c>
      <c r="H11" s="4">
        <v>5</v>
      </c>
      <c r="I11" s="4">
        <v>5</v>
      </c>
      <c r="J11" s="4">
        <v>5</v>
      </c>
      <c r="K11" s="4">
        <v>5</v>
      </c>
      <c r="L11" s="4">
        <v>5</v>
      </c>
    </row>
  </sheetData>
  <mergeCells count="1">
    <mergeCell ref="F7:L7"/>
  </mergeCells>
  <dataValidations count="1">
    <dataValidation type="list" allowBlank="1" showInputMessage="1" showErrorMessage="1" sqref="A2 F11:L11" xr:uid="{A31FF423-5E36-46B0-847F-FB7D0685921C}">
      <formula1>"5,VA,VF"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CCB369-0E71-47C2-83E6-6DD336F24C96}">
  <sheetPr codeName="Feuil2"/>
  <dimension ref="E2:M29"/>
  <sheetViews>
    <sheetView tabSelected="1" workbookViewId="0">
      <selection activeCell="N13" sqref="N13"/>
    </sheetView>
  </sheetViews>
  <sheetFormatPr baseColWidth="10" defaultRowHeight="14.4" x14ac:dyDescent="0.3"/>
  <cols>
    <col min="8" max="8" width="11.6640625" customWidth="1"/>
    <col min="12" max="12" width="12.109375" customWidth="1"/>
  </cols>
  <sheetData>
    <row r="2" spans="6:12" x14ac:dyDescent="0.3">
      <c r="F2" s="16" t="s">
        <v>12</v>
      </c>
      <c r="G2" s="16"/>
      <c r="H2" s="16"/>
      <c r="I2" s="16"/>
      <c r="J2" s="16"/>
      <c r="K2" s="16"/>
      <c r="L2" s="16"/>
    </row>
    <row r="4" spans="6:12" x14ac:dyDescent="0.3">
      <c r="F4" s="2" t="s">
        <v>1</v>
      </c>
      <c r="G4" s="2" t="s">
        <v>2</v>
      </c>
      <c r="H4" s="2" t="s">
        <v>3</v>
      </c>
      <c r="I4" s="2" t="s">
        <v>4</v>
      </c>
      <c r="J4" s="2" t="s">
        <v>5</v>
      </c>
      <c r="K4" s="2" t="s">
        <v>6</v>
      </c>
      <c r="L4" s="2" t="s">
        <v>7</v>
      </c>
    </row>
    <row r="5" spans="6:12" x14ac:dyDescent="0.3">
      <c r="F5" s="3">
        <f>IF(OR(SUM(F16,COLLE!F11)=F16,SUM(F16,COLLE!F11)=COLLE!F11),0,SUM(F16,COLLE!F11))</f>
        <v>0</v>
      </c>
      <c r="G5" s="3">
        <f>IF(OR(SUM(G16,COLLE!G11)=G16,SUM(G16,COLLE!G11)=COLLE!G11),0,SUM(G16,COLLE!G11))</f>
        <v>0</v>
      </c>
      <c r="H5" s="3">
        <f>IF(OR(SUM(H16,COLLE!H11)=H16,SUM(H16,COLLE!H11)=COLLE!H11),0,SUM(H16,COLLE!H11))</f>
        <v>0</v>
      </c>
      <c r="I5" s="3">
        <f>IF(OR(SUM(I16,COLLE!I11)=I16,SUM(I16,COLLE!I11)=COLLE!I11),0,SUM(I16,COLLE!I11))</f>
        <v>0</v>
      </c>
      <c r="J5" s="3">
        <f>IF(OR(SUM(J16,COLLE!J11)=J16,SUM(J16,COLLE!J11)=COLLE!J11),0,SUM(J16,COLLE!J11))</f>
        <v>0</v>
      </c>
      <c r="K5" s="3">
        <f>IF(OR(SUM(K16,COLLE!K11)=K16,SUM(K16,COLLE!K11)=COLLE!K11),0,SUM(K16,COLLE!K11))</f>
        <v>0</v>
      </c>
      <c r="L5" s="3">
        <f>IF(OR(SUM(L16,COLLE!L11)=L16,SUM(L16,COLLE!L11)=COLLE!L11),0,SUM(L16,COLLE!L11))</f>
        <v>0</v>
      </c>
    </row>
    <row r="6" spans="6:12" x14ac:dyDescent="0.3">
      <c r="F6" s="2"/>
      <c r="G6" s="2"/>
      <c r="H6" s="2"/>
      <c r="I6" s="2"/>
      <c r="J6" s="2"/>
      <c r="K6" s="2"/>
      <c r="L6" s="2"/>
    </row>
    <row r="7" spans="6:12" x14ac:dyDescent="0.3">
      <c r="F7" s="2"/>
      <c r="G7" s="2"/>
      <c r="H7" s="2"/>
      <c r="I7" s="2"/>
      <c r="J7" s="2"/>
      <c r="K7" s="2"/>
      <c r="L7" s="2"/>
    </row>
    <row r="8" spans="6:12" x14ac:dyDescent="0.3">
      <c r="F8" s="2"/>
      <c r="G8" s="2"/>
      <c r="H8" s="2"/>
      <c r="I8" s="2"/>
      <c r="J8" s="2"/>
      <c r="K8" s="2"/>
      <c r="L8" s="2"/>
    </row>
    <row r="9" spans="6:12" x14ac:dyDescent="0.3">
      <c r="F9" s="1"/>
      <c r="G9" s="1"/>
      <c r="H9" s="1"/>
      <c r="I9" s="1"/>
      <c r="J9" s="1"/>
      <c r="K9" s="1"/>
      <c r="L9" s="1"/>
    </row>
    <row r="10" spans="6:12" x14ac:dyDescent="0.3">
      <c r="F10" s="1" t="s">
        <v>8</v>
      </c>
      <c r="G10" s="1"/>
      <c r="H10" s="1"/>
      <c r="I10" s="1"/>
      <c r="J10" s="1"/>
      <c r="K10" s="1"/>
      <c r="L10" s="1"/>
    </row>
    <row r="11" spans="6:12" x14ac:dyDescent="0.3">
      <c r="F11" s="2"/>
      <c r="G11" s="2"/>
      <c r="H11" s="2"/>
      <c r="I11" s="2"/>
      <c r="J11" s="2"/>
      <c r="K11" s="2"/>
      <c r="L11" s="2"/>
    </row>
    <row r="12" spans="6:12" x14ac:dyDescent="0.3">
      <c r="F12" s="2"/>
      <c r="G12" s="2"/>
      <c r="H12" s="2"/>
      <c r="I12" s="2"/>
      <c r="J12" s="2"/>
      <c r="K12" s="2"/>
      <c r="L12" s="2"/>
    </row>
    <row r="13" spans="6:12" x14ac:dyDescent="0.3">
      <c r="F13" s="1" t="s">
        <v>10</v>
      </c>
      <c r="G13" s="1"/>
      <c r="H13" s="1"/>
      <c r="I13" s="1"/>
      <c r="J13" s="1"/>
      <c r="K13" s="1"/>
      <c r="L13" s="1"/>
    </row>
    <row r="14" spans="6:12" x14ac:dyDescent="0.3">
      <c r="F14" s="2"/>
      <c r="G14" s="2"/>
      <c r="H14" s="2"/>
      <c r="I14" s="2"/>
      <c r="J14" s="2"/>
      <c r="K14" s="2"/>
      <c r="L14" s="2"/>
    </row>
    <row r="15" spans="6:12" x14ac:dyDescent="0.3">
      <c r="F15" s="2" t="s">
        <v>1</v>
      </c>
      <c r="G15" s="2" t="s">
        <v>2</v>
      </c>
      <c r="H15" s="2" t="s">
        <v>3</v>
      </c>
      <c r="I15" s="2" t="s">
        <v>4</v>
      </c>
      <c r="J15" s="2" t="s">
        <v>5</v>
      </c>
      <c r="K15" s="2" t="s">
        <v>6</v>
      </c>
      <c r="L15" s="2" t="s">
        <v>7</v>
      </c>
    </row>
    <row r="16" spans="6:12" x14ac:dyDescent="0.3">
      <c r="F16" s="4"/>
      <c r="G16" s="4"/>
      <c r="H16" s="4" t="s">
        <v>0</v>
      </c>
      <c r="I16" s="4"/>
      <c r="J16" s="4"/>
      <c r="K16" s="4" t="s">
        <v>0</v>
      </c>
      <c r="L16" s="4"/>
    </row>
    <row r="17" spans="5:13" x14ac:dyDescent="0.3">
      <c r="F17" s="2"/>
      <c r="G17" s="2"/>
      <c r="H17" s="2"/>
      <c r="I17" s="2"/>
      <c r="J17" s="2"/>
      <c r="K17" s="2"/>
      <c r="L17" s="2"/>
    </row>
    <row r="18" spans="5:13" x14ac:dyDescent="0.3">
      <c r="F18" s="2"/>
      <c r="G18" s="2"/>
      <c r="H18" s="2"/>
      <c r="I18" s="2"/>
      <c r="J18" s="2"/>
      <c r="K18" s="2"/>
      <c r="L18" s="2"/>
    </row>
    <row r="19" spans="5:13" ht="15" thickBot="1" x14ac:dyDescent="0.35">
      <c r="F19" s="2"/>
      <c r="G19" s="2"/>
      <c r="H19" s="2"/>
      <c r="I19" s="2"/>
      <c r="J19" s="2"/>
      <c r="K19" s="2"/>
      <c r="L19" s="2"/>
    </row>
    <row r="20" spans="5:13" x14ac:dyDescent="0.3">
      <c r="E20" s="5"/>
      <c r="F20" s="6"/>
      <c r="G20" s="6"/>
      <c r="H20" s="6"/>
      <c r="I20" s="6"/>
      <c r="J20" s="6"/>
      <c r="K20" s="6"/>
      <c r="L20" s="6"/>
      <c r="M20" s="7"/>
    </row>
    <row r="21" spans="5:13" x14ac:dyDescent="0.3">
      <c r="E21" s="8"/>
      <c r="F21" s="9"/>
      <c r="G21" s="9"/>
      <c r="H21" s="9"/>
      <c r="I21" s="9"/>
      <c r="J21" s="9"/>
      <c r="K21" s="9"/>
      <c r="L21" s="9"/>
      <c r="M21" s="10"/>
    </row>
    <row r="22" spans="5:13" ht="45" customHeight="1" x14ac:dyDescent="0.3">
      <c r="E22" s="8"/>
      <c r="F22" s="9"/>
      <c r="G22" s="11" t="s">
        <v>11</v>
      </c>
      <c r="H22" s="11"/>
      <c r="I22" s="11"/>
      <c r="J22" s="11"/>
      <c r="K22" s="11"/>
      <c r="L22" s="9"/>
      <c r="M22" s="10"/>
    </row>
    <row r="23" spans="5:13" x14ac:dyDescent="0.3">
      <c r="E23" s="8"/>
      <c r="F23" s="9"/>
      <c r="G23" s="9"/>
      <c r="H23" s="9"/>
      <c r="I23" s="9"/>
      <c r="J23" s="9"/>
      <c r="K23" s="9"/>
      <c r="L23" s="9"/>
      <c r="M23" s="10"/>
    </row>
    <row r="24" spans="5:13" x14ac:dyDescent="0.3">
      <c r="E24" s="8"/>
      <c r="F24" s="9" t="s">
        <v>1</v>
      </c>
      <c r="G24" s="9" t="s">
        <v>2</v>
      </c>
      <c r="H24" s="9" t="s">
        <v>3</v>
      </c>
      <c r="I24" s="9" t="s">
        <v>4</v>
      </c>
      <c r="J24" s="9" t="s">
        <v>5</v>
      </c>
      <c r="K24" s="9" t="s">
        <v>6</v>
      </c>
      <c r="L24" s="9" t="s">
        <v>7</v>
      </c>
      <c r="M24" s="10"/>
    </row>
    <row r="25" spans="5:13" x14ac:dyDescent="0.3">
      <c r="E25" s="8"/>
      <c r="F25" s="4">
        <v>5</v>
      </c>
      <c r="G25" s="4">
        <v>5</v>
      </c>
      <c r="H25" s="4" t="s">
        <v>0</v>
      </c>
      <c r="I25" s="4">
        <v>5</v>
      </c>
      <c r="J25" s="4" t="s">
        <v>0</v>
      </c>
      <c r="K25" s="4">
        <v>5</v>
      </c>
      <c r="L25" s="4" t="s">
        <v>0</v>
      </c>
      <c r="M25" s="10"/>
    </row>
    <row r="26" spans="5:13" x14ac:dyDescent="0.3">
      <c r="E26" s="8"/>
      <c r="F26" s="12"/>
      <c r="G26" s="12"/>
      <c r="H26" s="12"/>
      <c r="I26" s="12"/>
      <c r="J26" s="12"/>
      <c r="K26" s="12"/>
      <c r="L26" s="12"/>
      <c r="M26" s="10"/>
    </row>
    <row r="27" spans="5:13" x14ac:dyDescent="0.3">
      <c r="E27" s="8"/>
      <c r="F27" s="12"/>
      <c r="G27" s="12"/>
      <c r="H27" s="12"/>
      <c r="I27" s="12"/>
      <c r="J27" s="12"/>
      <c r="K27" s="12"/>
      <c r="L27" s="12"/>
      <c r="M27" s="10"/>
    </row>
    <row r="28" spans="5:13" x14ac:dyDescent="0.3">
      <c r="E28" s="8"/>
      <c r="F28" s="12"/>
      <c r="G28" s="12"/>
      <c r="H28" s="12"/>
      <c r="I28" s="12"/>
      <c r="J28" s="12"/>
      <c r="K28" s="12"/>
      <c r="L28" s="12"/>
      <c r="M28" s="10"/>
    </row>
    <row r="29" spans="5:13" ht="15" thickBot="1" x14ac:dyDescent="0.35">
      <c r="E29" s="13"/>
      <c r="F29" s="14"/>
      <c r="G29" s="14"/>
      <c r="H29" s="14"/>
      <c r="I29" s="14"/>
      <c r="J29" s="14"/>
      <c r="K29" s="14"/>
      <c r="L29" s="14"/>
      <c r="M29" s="15"/>
    </row>
  </sheetData>
  <mergeCells count="5">
    <mergeCell ref="F9:L9"/>
    <mergeCell ref="F10:L10"/>
    <mergeCell ref="G22:K22"/>
    <mergeCell ref="F13:L13"/>
    <mergeCell ref="F2:L2"/>
  </mergeCells>
  <phoneticPr fontId="1" type="noConversion"/>
  <dataValidations count="1">
    <dataValidation type="list" allowBlank="1" showInputMessage="1" showErrorMessage="1" sqref="A4 F16:L16" xr:uid="{1F7E3F9B-4FB8-4914-9599-C01E5E26E900}">
      <formula1>"5,VA,VF"</formula1>
    </dataValidation>
  </dataValidations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COLLE</vt:lpstr>
      <vt:lpstr>PLANN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Colle eugène</cp:lastModifiedBy>
  <dcterms:created xsi:type="dcterms:W3CDTF">2020-09-12T09:57:19Z</dcterms:created>
  <dcterms:modified xsi:type="dcterms:W3CDTF">2020-09-12T11:02:08Z</dcterms:modified>
</cp:coreProperties>
</file>