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nirschl\Documents\perso\"/>
    </mc:Choice>
  </mc:AlternateContent>
  <xr:revisionPtr revIDLastSave="0" documentId="13_ncr:1_{AD865406-BFB4-4058-95E5-1D330F65BECA}" xr6:coauthVersionLast="41" xr6:coauthVersionMax="41" xr10:uidLastSave="{00000000-0000-0000-0000-000000000000}"/>
  <bookViews>
    <workbookView xWindow="-110" yWindow="-110" windowWidth="19420" windowHeight="10420" xr2:uid="{CF9183BC-6E6A-4B56-88E5-A5B52E4D43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" l="1"/>
  <c r="D7" i="1"/>
  <c r="D4" i="1"/>
  <c r="C7" i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D26" i="1" s="1"/>
  <c r="D14" i="1" l="1"/>
  <c r="D24" i="1"/>
  <c r="D23" i="1"/>
  <c r="D13" i="1"/>
  <c r="D11" i="1"/>
  <c r="D16" i="1"/>
  <c r="D15" i="1"/>
  <c r="D22" i="1"/>
  <c r="D20" i="1"/>
  <c r="D19" i="1"/>
  <c r="D18" i="1"/>
  <c r="D10" i="1"/>
  <c r="D21" i="1"/>
  <c r="D12" i="1"/>
  <c r="D25" i="1"/>
  <c r="D17" i="1"/>
  <c r="D9" i="1"/>
</calcChain>
</file>

<file path=xl/sharedStrings.xml><?xml version="1.0" encoding="utf-8"?>
<sst xmlns="http://schemas.openxmlformats.org/spreadsheetml/2006/main" count="26" uniqueCount="26">
  <si>
    <t>Valeurs de départ</t>
  </si>
  <si>
    <t>Progression pour chaque vaeur</t>
  </si>
  <si>
    <t>Année 1</t>
  </si>
  <si>
    <t>Année 2</t>
  </si>
  <si>
    <t>Année 3</t>
  </si>
  <si>
    <t>Année 4</t>
  </si>
  <si>
    <t>Année 5</t>
  </si>
  <si>
    <t>Année 6</t>
  </si>
  <si>
    <t>Année 7</t>
  </si>
  <si>
    <t>Année 8</t>
  </si>
  <si>
    <t>Année 9</t>
  </si>
  <si>
    <t>Année 10</t>
  </si>
  <si>
    <t>Année 11</t>
  </si>
  <si>
    <t>Année 12</t>
  </si>
  <si>
    <t>Année 13</t>
  </si>
  <si>
    <t>Année 14</t>
  </si>
  <si>
    <t>Année 15</t>
  </si>
  <si>
    <t>Année 16</t>
  </si>
  <si>
    <t>Année 17</t>
  </si>
  <si>
    <t>Année 18</t>
  </si>
  <si>
    <t>Année 19</t>
  </si>
  <si>
    <t>Année 20</t>
  </si>
  <si>
    <t>Je souhaite obtenir ce résultat (la colonne D) mais sans avoir à calculer les colonnes B et C.</t>
  </si>
  <si>
    <t>Claude</t>
  </si>
  <si>
    <t>Total</t>
  </si>
  <si>
    <t>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</si>
</sst>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9" fontId="0" fillId="0" borderId="0" xfId="0" applyNumberFormat="1"/>
    <xf numFmtId="1" fontId="0" fillId="0" borderId="0" xfId="0" applyNumberFormat="1"/>
    <xf numFmtId="0" fontId="1" fillId="0" borderId="0" xfId="0" applyFont="1"/>
    <xf numFmtId="1" fontId="1" fillId="0" borderId="0" xfId="0" applyNumberFormat="1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52ADE-9811-4AA5-A24C-59CD39D805BA}">
  <sheetPr codeName="Feuil1"/>
  <dimension ref="A1:D26"/>
  <sheetViews>
    <sheetView tabSelected="1" workbookViewId="0">
      <selection activeCell="F9" sqref="F9"/>
    </sheetView>
  </sheetViews>
  <sheetFormatPr baseColWidth="10" defaultRowHeight="14.5" x14ac:dyDescent="0.35"/>
  <cols>
    <col min="1" max="1" width="29.08984375" customWidth="1"/>
  </cols>
  <sheetData>
    <row r="1" spans="1:4" x14ac:dyDescent="0.35">
      <c r="A1" t="s">
        <v>22</v>
      </c>
    </row>
    <row r="3" spans="1:4" x14ac:dyDescent="0.35">
      <c r="B3" s="5" t="s">
        <v>25</v>
      </c>
      <c r="C3" s="5" t="s">
        <v>23</v>
      </c>
      <c r="D3" s="6" t="s">
        <v>24</v>
      </c>
    </row>
    <row r="4" spans="1:4" x14ac:dyDescent="0.35">
      <c r="A4" t="s">
        <v>0</v>
      </c>
      <c r="B4">
        <v>100</v>
      </c>
      <c r="C4">
        <v>200</v>
      </c>
      <c r="D4" s="3">
        <f>B4+C4</f>
        <v>300</v>
      </c>
    </row>
    <row r="5" spans="1:4" x14ac:dyDescent="0.35">
      <c r="A5" t="s">
        <v>1</v>
      </c>
      <c r="B5" s="1">
        <v>0.02</v>
      </c>
      <c r="C5" s="1">
        <v>0.04</v>
      </c>
      <c r="D5" s="3"/>
    </row>
    <row r="6" spans="1:4" x14ac:dyDescent="0.35">
      <c r="D6" s="3"/>
    </row>
    <row r="7" spans="1:4" x14ac:dyDescent="0.35">
      <c r="A7" t="s">
        <v>2</v>
      </c>
      <c r="B7">
        <f>B4+(B4*B5)</f>
        <v>102</v>
      </c>
      <c r="C7">
        <f>C4+(C4*C5)</f>
        <v>208</v>
      </c>
      <c r="D7" s="4">
        <f>B7+C7</f>
        <v>310</v>
      </c>
    </row>
    <row r="8" spans="1:4" x14ac:dyDescent="0.35">
      <c r="A8" t="s">
        <v>3</v>
      </c>
      <c r="B8" s="2">
        <f>B7+(B7*$B$5)</f>
        <v>104.04</v>
      </c>
      <c r="C8" s="2">
        <f>C7+(C7*$C$5)</f>
        <v>216.32</v>
      </c>
      <c r="D8" s="4">
        <f t="shared" ref="D8:D26" si="0">B8+C8</f>
        <v>320.36</v>
      </c>
    </row>
    <row r="9" spans="1:4" x14ac:dyDescent="0.35">
      <c r="A9" t="s">
        <v>4</v>
      </c>
      <c r="B9" s="2">
        <f>B8+(B8*$B$5)</f>
        <v>106.1208</v>
      </c>
      <c r="C9" s="2">
        <f t="shared" ref="C9:C26" si="1">C8+(C8*$C$5)</f>
        <v>224.97280000000001</v>
      </c>
      <c r="D9" s="4">
        <f t="shared" si="0"/>
        <v>331.09360000000004</v>
      </c>
    </row>
    <row r="10" spans="1:4" x14ac:dyDescent="0.35">
      <c r="A10" t="s">
        <v>5</v>
      </c>
      <c r="B10" s="2">
        <f>B9+(B9*$B$5)</f>
        <v>108.243216</v>
      </c>
      <c r="C10" s="2">
        <f t="shared" si="1"/>
        <v>233.971712</v>
      </c>
      <c r="D10" s="4">
        <f t="shared" si="0"/>
        <v>342.21492799999999</v>
      </c>
    </row>
    <row r="11" spans="1:4" x14ac:dyDescent="0.35">
      <c r="A11" t="s">
        <v>6</v>
      </c>
      <c r="B11" s="2">
        <f>B10+(B10*$B$5)</f>
        <v>110.40808032000001</v>
      </c>
      <c r="C11" s="2">
        <f t="shared" si="1"/>
        <v>243.33058048000001</v>
      </c>
      <c r="D11" s="4">
        <f t="shared" si="0"/>
        <v>353.73866080000005</v>
      </c>
    </row>
    <row r="12" spans="1:4" x14ac:dyDescent="0.35">
      <c r="A12" t="s">
        <v>7</v>
      </c>
      <c r="B12" s="2">
        <f>B11+(B11*$B$5)</f>
        <v>112.61624192640001</v>
      </c>
      <c r="C12" s="2">
        <f t="shared" si="1"/>
        <v>253.06380369920001</v>
      </c>
      <c r="D12" s="4">
        <f t="shared" si="0"/>
        <v>365.68004562560003</v>
      </c>
    </row>
    <row r="13" spans="1:4" x14ac:dyDescent="0.35">
      <c r="A13" t="s">
        <v>8</v>
      </c>
      <c r="B13" s="2">
        <f>B12+(B12*$B$5)</f>
        <v>114.868566764928</v>
      </c>
      <c r="C13" s="2">
        <f t="shared" si="1"/>
        <v>263.18635584716799</v>
      </c>
      <c r="D13" s="4">
        <f t="shared" si="0"/>
        <v>378.05492261209599</v>
      </c>
    </row>
    <row r="14" spans="1:4" x14ac:dyDescent="0.35">
      <c r="A14" t="s">
        <v>9</v>
      </c>
      <c r="B14" s="2">
        <f>B13+(B13*$B$5)</f>
        <v>117.16593810022657</v>
      </c>
      <c r="C14" s="2">
        <f t="shared" si="1"/>
        <v>273.7138100810547</v>
      </c>
      <c r="D14" s="4">
        <f t="shared" si="0"/>
        <v>390.87974818128129</v>
      </c>
    </row>
    <row r="15" spans="1:4" x14ac:dyDescent="0.35">
      <c r="A15" t="s">
        <v>10</v>
      </c>
      <c r="B15" s="2">
        <f>B14+(B14*$B$5)</f>
        <v>119.5092568622311</v>
      </c>
      <c r="C15" s="2">
        <f t="shared" si="1"/>
        <v>284.66236248429686</v>
      </c>
      <c r="D15" s="4">
        <f t="shared" si="0"/>
        <v>404.17161934652796</v>
      </c>
    </row>
    <row r="16" spans="1:4" x14ac:dyDescent="0.35">
      <c r="A16" t="s">
        <v>11</v>
      </c>
      <c r="B16" s="2">
        <f>B15+(B15*$B$5)</f>
        <v>121.89944199947573</v>
      </c>
      <c r="C16" s="2">
        <f t="shared" si="1"/>
        <v>296.04885698366871</v>
      </c>
      <c r="D16" s="4">
        <f t="shared" si="0"/>
        <v>417.94829898314447</v>
      </c>
    </row>
    <row r="17" spans="1:4" x14ac:dyDescent="0.35">
      <c r="A17" t="s">
        <v>12</v>
      </c>
      <c r="B17" s="2">
        <f>B16+(B16*$B$5)</f>
        <v>124.33743083946524</v>
      </c>
      <c r="C17" s="2">
        <f t="shared" si="1"/>
        <v>307.89081126301545</v>
      </c>
      <c r="D17" s="4">
        <f t="shared" si="0"/>
        <v>432.22824210248069</v>
      </c>
    </row>
    <row r="18" spans="1:4" x14ac:dyDescent="0.35">
      <c r="A18" t="s">
        <v>13</v>
      </c>
      <c r="B18" s="2">
        <f>B17+(B17*$B$5)</f>
        <v>126.82417945625454</v>
      </c>
      <c r="C18" s="2">
        <f t="shared" si="1"/>
        <v>320.20644371353609</v>
      </c>
      <c r="D18" s="4">
        <f t="shared" si="0"/>
        <v>447.0306231697906</v>
      </c>
    </row>
    <row r="19" spans="1:4" x14ac:dyDescent="0.35">
      <c r="A19" t="s">
        <v>14</v>
      </c>
      <c r="B19" s="2">
        <f>B18+(B18*$B$5)</f>
        <v>129.36066304537962</v>
      </c>
      <c r="C19" s="2">
        <f t="shared" si="1"/>
        <v>333.01470146207754</v>
      </c>
      <c r="D19" s="4">
        <f t="shared" si="0"/>
        <v>462.37536450745716</v>
      </c>
    </row>
    <row r="20" spans="1:4" x14ac:dyDescent="0.35">
      <c r="A20" t="s">
        <v>15</v>
      </c>
      <c r="B20" s="2">
        <f>B19+(B19*$B$5)</f>
        <v>131.94787630628721</v>
      </c>
      <c r="C20" s="2">
        <f t="shared" si="1"/>
        <v>346.33528952056065</v>
      </c>
      <c r="D20" s="4">
        <f t="shared" si="0"/>
        <v>478.28316582684783</v>
      </c>
    </row>
    <row r="21" spans="1:4" x14ac:dyDescent="0.35">
      <c r="A21" t="s">
        <v>16</v>
      </c>
      <c r="B21" s="2">
        <f>B20+(B20*$B$5)</f>
        <v>134.58683383241296</v>
      </c>
      <c r="C21" s="2">
        <f t="shared" si="1"/>
        <v>360.18870110138306</v>
      </c>
      <c r="D21" s="4">
        <f t="shared" si="0"/>
        <v>494.77553493379605</v>
      </c>
    </row>
    <row r="22" spans="1:4" x14ac:dyDescent="0.35">
      <c r="A22" t="s">
        <v>17</v>
      </c>
      <c r="B22" s="2">
        <f>B21+(B21*$B$5)</f>
        <v>137.27857050906121</v>
      </c>
      <c r="C22" s="2">
        <f t="shared" si="1"/>
        <v>374.59624914543838</v>
      </c>
      <c r="D22" s="4">
        <f t="shared" si="0"/>
        <v>511.87481965449956</v>
      </c>
    </row>
    <row r="23" spans="1:4" x14ac:dyDescent="0.35">
      <c r="A23" t="s">
        <v>18</v>
      </c>
      <c r="B23" s="2">
        <f>B22+(B22*$B$5)</f>
        <v>140.02414191924242</v>
      </c>
      <c r="C23" s="2">
        <f t="shared" si="1"/>
        <v>389.58009911125589</v>
      </c>
      <c r="D23" s="4">
        <f t="shared" si="0"/>
        <v>529.60424103049832</v>
      </c>
    </row>
    <row r="24" spans="1:4" x14ac:dyDescent="0.35">
      <c r="A24" t="s">
        <v>19</v>
      </c>
      <c r="B24" s="2">
        <f>B23+(B23*$B$5)</f>
        <v>142.82462475762728</v>
      </c>
      <c r="C24" s="2">
        <f t="shared" si="1"/>
        <v>405.16330307570615</v>
      </c>
      <c r="D24" s="4">
        <f t="shared" si="0"/>
        <v>547.9879278333334</v>
      </c>
    </row>
    <row r="25" spans="1:4" x14ac:dyDescent="0.35">
      <c r="A25" t="s">
        <v>20</v>
      </c>
      <c r="B25" s="2">
        <f>B24+(B24*$B$5)</f>
        <v>145.68111725277981</v>
      </c>
      <c r="C25" s="2">
        <f t="shared" si="1"/>
        <v>421.36983519873439</v>
      </c>
      <c r="D25" s="4">
        <f t="shared" si="0"/>
        <v>567.05095245151415</v>
      </c>
    </row>
    <row r="26" spans="1:4" x14ac:dyDescent="0.35">
      <c r="A26" t="s">
        <v>21</v>
      </c>
      <c r="B26" s="2">
        <f>B25+(B25*$B$5)</f>
        <v>148.5947395978354</v>
      </c>
      <c r="C26" s="2">
        <f t="shared" si="1"/>
        <v>438.22462860668378</v>
      </c>
      <c r="D26" s="4">
        <f t="shared" si="0"/>
        <v>586.81936820451915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NIRSCHL</dc:creator>
  <cp:lastModifiedBy>Thomas NIRSCHL</cp:lastModifiedBy>
  <dcterms:created xsi:type="dcterms:W3CDTF">2020-08-31T14:33:57Z</dcterms:created>
  <dcterms:modified xsi:type="dcterms:W3CDTF">2020-08-31T14:40:06Z</dcterms:modified>
</cp:coreProperties>
</file>