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ueur\OneDrive\Documents\"/>
    </mc:Choice>
  </mc:AlternateContent>
  <xr:revisionPtr revIDLastSave="0" documentId="8_{B449FD31-98DC-4750-9A8C-E404E787DCEE}" xr6:coauthVersionLast="45" xr6:coauthVersionMax="45" xr10:uidLastSave="{00000000-0000-0000-0000-000000000000}"/>
  <bookViews>
    <workbookView xWindow="-108" yWindow="-108" windowWidth="23256" windowHeight="12576" xr2:uid="{A1C7B2F2-BB59-4555-B472-E8CBD6F9BAA1}"/>
  </bookViews>
  <sheets>
    <sheet name="Accueil" sheetId="2" r:id="rId1"/>
    <sheet name="BDD" sheetId="1" r:id="rId2"/>
    <sheet name="Template_etiquette" sheetId="3" state="hidden" r:id="rId3"/>
  </sheets>
  <definedNames>
    <definedName name="_xlnm.Print_Area" localSheetId="2">Template_etiquette!$A$1:$A$2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2" l="1"/>
  <c r="E17" i="2"/>
</calcChain>
</file>

<file path=xl/sharedStrings.xml><?xml version="1.0" encoding="utf-8"?>
<sst xmlns="http://schemas.openxmlformats.org/spreadsheetml/2006/main" count="5988" uniqueCount="1407">
  <si>
    <t>Nom</t>
  </si>
  <si>
    <t>Type Casier</t>
  </si>
  <si>
    <t>Type de colis</t>
  </si>
  <si>
    <t>Statut</t>
  </si>
  <si>
    <t>N° Casier</t>
  </si>
  <si>
    <t>A</t>
  </si>
  <si>
    <t>MONDIAL RELAY</t>
  </si>
  <si>
    <t>En stock</t>
  </si>
  <si>
    <t>B</t>
  </si>
  <si>
    <t>UPS</t>
  </si>
  <si>
    <t>RELAIS COLIS</t>
  </si>
  <si>
    <t>Numéro de colis</t>
  </si>
  <si>
    <t>Numero compteur</t>
  </si>
  <si>
    <t>C</t>
  </si>
  <si>
    <t>D</t>
  </si>
  <si>
    <t>ARNAUD SEBASTIEN</t>
  </si>
  <si>
    <t>J1</t>
  </si>
  <si>
    <t>ROZEL EVANN</t>
  </si>
  <si>
    <t>GINISTY ESTELLE</t>
  </si>
  <si>
    <t>laugier candice</t>
  </si>
  <si>
    <t>A3</t>
  </si>
  <si>
    <t>plantier laura</t>
  </si>
  <si>
    <t>B6</t>
  </si>
  <si>
    <t xml:space="preserve"> </t>
  </si>
  <si>
    <t>Sorti</t>
  </si>
  <si>
    <t>NOURINE ROMAISSA</t>
  </si>
  <si>
    <t>GARDIOL SOPHIE</t>
  </si>
  <si>
    <t>E4</t>
  </si>
  <si>
    <t>F7</t>
  </si>
  <si>
    <t>faliu stephanie</t>
  </si>
  <si>
    <t>de simone martina</t>
  </si>
  <si>
    <t>arnauld diolinda</t>
  </si>
  <si>
    <t>jacot pata marilyn</t>
  </si>
  <si>
    <t>STOCK</t>
  </si>
  <si>
    <t>A6</t>
  </si>
  <si>
    <t>A8</t>
  </si>
  <si>
    <t>A16</t>
  </si>
  <si>
    <t>ribet mathis</t>
  </si>
  <si>
    <t>DAGNAUD ESTHER</t>
  </si>
  <si>
    <t>c</t>
  </si>
  <si>
    <t>CAMILLE FOURAGNAN</t>
  </si>
  <si>
    <t>marsan marie christine</t>
  </si>
  <si>
    <t>EXBRAYAT ELISABETH</t>
  </si>
  <si>
    <t>FORTOUL BASILE</t>
  </si>
  <si>
    <t>F13</t>
  </si>
  <si>
    <t>BONNEROT BERENICE</t>
  </si>
  <si>
    <t>ANDREA B LTE</t>
  </si>
  <si>
    <t>ANDRADE THERESE</t>
  </si>
  <si>
    <t>I3</t>
  </si>
  <si>
    <t>DESCAMPS ANTOINE</t>
  </si>
  <si>
    <t>merle sylvie</t>
  </si>
  <si>
    <t>hilfiger tommy</t>
  </si>
  <si>
    <t>i8</t>
  </si>
  <si>
    <t>desbois martine</t>
  </si>
  <si>
    <t>i22</t>
  </si>
  <si>
    <t>1Z7941V96802579184</t>
  </si>
  <si>
    <t>ben cheick meherzia</t>
  </si>
  <si>
    <t>belalaoui ilhem</t>
  </si>
  <si>
    <t>1ZA9E1400492532960</t>
  </si>
  <si>
    <t>NAWEL LEBAD</t>
  </si>
  <si>
    <t>BILBOULIAN ANOUCH</t>
  </si>
  <si>
    <t>BASSET TIM</t>
  </si>
  <si>
    <t>MERLE SYLVIE</t>
  </si>
  <si>
    <t>MARCON CLEMENCE</t>
  </si>
  <si>
    <t>CHAPLAIN ADELE</t>
  </si>
  <si>
    <t>MARLIND PARKEQI</t>
  </si>
  <si>
    <t>MARTIN JEAN BAPTISTE</t>
  </si>
  <si>
    <t>VALENTIN DAVID</t>
  </si>
  <si>
    <t>HENRIOT JEANNE</t>
  </si>
  <si>
    <t>ZIZAOUI MOHAMED</t>
  </si>
  <si>
    <t>CLUZEL VALENTIN</t>
  </si>
  <si>
    <t xml:space="preserve">DOREL CAROLINE </t>
  </si>
  <si>
    <t>MANA ALI GALME</t>
  </si>
  <si>
    <t>DELATTRE LUCIE</t>
  </si>
  <si>
    <t>CHIZAR SEBASTIEN</t>
  </si>
  <si>
    <t>babadjo</t>
  </si>
  <si>
    <t>colis prive</t>
  </si>
  <si>
    <t>zahra kazemi</t>
  </si>
  <si>
    <t>dars segolene</t>
  </si>
  <si>
    <t>muhlinghaus jade</t>
  </si>
  <si>
    <t>chatal severine</t>
  </si>
  <si>
    <t>bonnerot berenice</t>
  </si>
  <si>
    <t>chauvin karim</t>
  </si>
  <si>
    <t>poullain salome</t>
  </si>
  <si>
    <t>rodriguez michel</t>
  </si>
  <si>
    <t>jaber sarah</t>
  </si>
  <si>
    <t>mille marine</t>
  </si>
  <si>
    <t>loice mathieu</t>
  </si>
  <si>
    <t>fraisse justine</t>
  </si>
  <si>
    <t>colin lien</t>
  </si>
  <si>
    <t>amel hemaizia</t>
  </si>
  <si>
    <t>sabatier guillaume</t>
  </si>
  <si>
    <t>cloe samuel</t>
  </si>
  <si>
    <t>goguet angeline</t>
  </si>
  <si>
    <t>DUBOIS THEOPHILE</t>
  </si>
  <si>
    <t>1z55fr04yz27641565</t>
  </si>
  <si>
    <t>VINCENDON MARIE</t>
  </si>
  <si>
    <t>1z31ev71yz05371373</t>
  </si>
  <si>
    <t>OUMAIMA SAMA</t>
  </si>
  <si>
    <t>1z034a1y6808156802</t>
  </si>
  <si>
    <t>AUDREY EYMOND LARITAS</t>
  </si>
  <si>
    <t>BASTIEN JARDINIER</t>
  </si>
  <si>
    <t>SARL MICROTEK</t>
  </si>
  <si>
    <t>ELEOUET MARIE FRANCOISE</t>
  </si>
  <si>
    <t>MACHADO MEGGY</t>
  </si>
  <si>
    <t>LEBLANC SYLVIE</t>
  </si>
  <si>
    <t>chivot noemie</t>
  </si>
  <si>
    <t>sidy chaouy</t>
  </si>
  <si>
    <t>rando remy</t>
  </si>
  <si>
    <t>cros elodie</t>
  </si>
  <si>
    <t>gautier chol</t>
  </si>
  <si>
    <t>lormeau claudine</t>
  </si>
  <si>
    <t>bernier maxime</t>
  </si>
  <si>
    <t>nagiev anar</t>
  </si>
  <si>
    <t>hawaou abdou</t>
  </si>
  <si>
    <t>cheze enora</t>
  </si>
  <si>
    <t>leblanc sylvie</t>
  </si>
  <si>
    <t>barthomeuf felicie</t>
  </si>
  <si>
    <t>bouhamidi safaa</t>
  </si>
  <si>
    <t>escoffier zoe</t>
  </si>
  <si>
    <t>staelen ghislane</t>
  </si>
  <si>
    <t>kuhn maxime</t>
  </si>
  <si>
    <t>ilham alla</t>
  </si>
  <si>
    <t>brioude amandine</t>
  </si>
  <si>
    <t>roussey sarah</t>
  </si>
  <si>
    <t>faligot robert</t>
  </si>
  <si>
    <t>vidal laurie</t>
  </si>
  <si>
    <t>monchy romane</t>
  </si>
  <si>
    <t>manoha colin</t>
  </si>
  <si>
    <t>salin jennifer</t>
  </si>
  <si>
    <t>labouche marie</t>
  </si>
  <si>
    <t>gachat laurie</t>
  </si>
  <si>
    <t>alabert manon</t>
  </si>
  <si>
    <t>benoit alexandra</t>
  </si>
  <si>
    <t>bonhomme annabelle</t>
  </si>
  <si>
    <t>chautard angelina</t>
  </si>
  <si>
    <t xml:space="preserve">eynard vivien </t>
  </si>
  <si>
    <t>deschamps catherine</t>
  </si>
  <si>
    <t>habiba benahmed</t>
  </si>
  <si>
    <t>schembri aurelie</t>
  </si>
  <si>
    <t>olagnon maeva</t>
  </si>
  <si>
    <t>vermorel annesophie</t>
  </si>
  <si>
    <t>charnard catherine</t>
  </si>
  <si>
    <t>duplenne amanda</t>
  </si>
  <si>
    <t>dennonnain simon</t>
  </si>
  <si>
    <t>casari adrien</t>
  </si>
  <si>
    <t>ouachem mehadji  hanya</t>
  </si>
  <si>
    <t>anna notarianni</t>
  </si>
  <si>
    <t>lombard caroline</t>
  </si>
  <si>
    <t>rey lucie</t>
  </si>
  <si>
    <t>benyounes seloua</t>
  </si>
  <si>
    <t>watkins martin</t>
  </si>
  <si>
    <t>touirbir caroline</t>
  </si>
  <si>
    <t>el ghazi chloe</t>
  </si>
  <si>
    <t>pelurson guilhem</t>
  </si>
  <si>
    <t>duvert jean michel</t>
  </si>
  <si>
    <t>heraud laura</t>
  </si>
  <si>
    <t>bonat virginie</t>
  </si>
  <si>
    <t>rozier delgado paloma</t>
  </si>
  <si>
    <t>charignon claire</t>
  </si>
  <si>
    <t>benoit clara</t>
  </si>
  <si>
    <t>chabas celine</t>
  </si>
  <si>
    <t>mathon adrien</t>
  </si>
  <si>
    <t>faure dorine</t>
  </si>
  <si>
    <t>nombret emma</t>
  </si>
  <si>
    <t>said fatima</t>
  </si>
  <si>
    <t>reynouard aime</t>
  </si>
  <si>
    <t>puisevert arnaud aurelie</t>
  </si>
  <si>
    <t>robin nathalie</t>
  </si>
  <si>
    <t>martin jean baptiste</t>
  </si>
  <si>
    <t>noel agnes</t>
  </si>
  <si>
    <t>colin manoha</t>
  </si>
  <si>
    <t>duchange laurence</t>
  </si>
  <si>
    <t>rondet jean philippe</t>
  </si>
  <si>
    <t>point rachel</t>
  </si>
  <si>
    <t>migliacio alice</t>
  </si>
  <si>
    <t>evennou lilia</t>
  </si>
  <si>
    <t>viravaud romain</t>
  </si>
  <si>
    <t>moguilevskia tania</t>
  </si>
  <si>
    <t>sarah jaber</t>
  </si>
  <si>
    <t>BELMONTE JEAN FRANCOIS</t>
  </si>
  <si>
    <t>1z98v71r6805328664</t>
  </si>
  <si>
    <t>IBOUROI HOUDHOIYFATA</t>
  </si>
  <si>
    <t>1ze089f96815002240</t>
  </si>
  <si>
    <t>ANDREW CASCALAS</t>
  </si>
  <si>
    <t>1z59a4r59101068890</t>
  </si>
  <si>
    <t>SNOUCIA FRENDI</t>
  </si>
  <si>
    <t>COLIS PRIVE GLS</t>
  </si>
  <si>
    <t>CERRATO TIFFANY</t>
  </si>
  <si>
    <t>GLS</t>
  </si>
  <si>
    <t>COMTE BEATRICE</t>
  </si>
  <si>
    <t>C1</t>
  </si>
  <si>
    <t>LOPEZ LAETITIA</t>
  </si>
  <si>
    <t>C2</t>
  </si>
  <si>
    <t>GRIFFITH SESTIER CAROLYN</t>
  </si>
  <si>
    <t>C3</t>
  </si>
  <si>
    <t>AYADI MOHAMED</t>
  </si>
  <si>
    <t>C4</t>
  </si>
  <si>
    <t>DIRATZIOUIAN MURIEL</t>
  </si>
  <si>
    <t>C5</t>
  </si>
  <si>
    <t>FOURNIER JORDAN</t>
  </si>
  <si>
    <t>C6</t>
  </si>
  <si>
    <t>ZOUBEIRI MADELEINE</t>
  </si>
  <si>
    <t>C7</t>
  </si>
  <si>
    <t>BIENNE OCEANE</t>
  </si>
  <si>
    <t>C8</t>
  </si>
  <si>
    <t>ARMAND MARIE</t>
  </si>
  <si>
    <t>C9</t>
  </si>
  <si>
    <t>LUCAS STRANGOLINO</t>
  </si>
  <si>
    <t>C10</t>
  </si>
  <si>
    <t>GARIN CATHERINE</t>
  </si>
  <si>
    <t>C11</t>
  </si>
  <si>
    <t>POITEVIN MAGUEDELONE</t>
  </si>
  <si>
    <t>C12</t>
  </si>
  <si>
    <t>AMOS MARIE AGNES</t>
  </si>
  <si>
    <t>C13</t>
  </si>
  <si>
    <t>ALIXANT PAUL</t>
  </si>
  <si>
    <t>C14</t>
  </si>
  <si>
    <t>THEBAUT LISA</t>
  </si>
  <si>
    <t>C15</t>
  </si>
  <si>
    <t>NOMBRET EMMA</t>
  </si>
  <si>
    <t>C16</t>
  </si>
  <si>
    <t>AKADJAME HUGO</t>
  </si>
  <si>
    <t>GIMBERT ISABELLE</t>
  </si>
  <si>
    <t>C17</t>
  </si>
  <si>
    <t>CUCCIA MERINE</t>
  </si>
  <si>
    <t>C18</t>
  </si>
  <si>
    <t>LEFEBVRE MATHIEU</t>
  </si>
  <si>
    <t>C19</t>
  </si>
  <si>
    <t>RIZET BERNARD</t>
  </si>
  <si>
    <t>C20</t>
  </si>
  <si>
    <t>NALATAMBY JEAN PAUL</t>
  </si>
  <si>
    <t>C21</t>
  </si>
  <si>
    <t>BELLION CARINE</t>
  </si>
  <si>
    <t>RAMASSAMY BRICE</t>
  </si>
  <si>
    <t>C22</t>
  </si>
  <si>
    <t>C23</t>
  </si>
  <si>
    <t>FRACHKHA HORIA</t>
  </si>
  <si>
    <t>C24</t>
  </si>
  <si>
    <t>OUGAAZIZ HASNAE</t>
  </si>
  <si>
    <t>C25</t>
  </si>
  <si>
    <t>C26</t>
  </si>
  <si>
    <t>JORGE MANUEL DOS SANTOS SOUSA</t>
  </si>
  <si>
    <t>C27</t>
  </si>
  <si>
    <t>ABDALLAH HACHEMI</t>
  </si>
  <si>
    <t>C28</t>
  </si>
  <si>
    <t>LEFEBVRE CINDIE</t>
  </si>
  <si>
    <t>C29</t>
  </si>
  <si>
    <t>FOLCHER LUCAS</t>
  </si>
  <si>
    <t>C30</t>
  </si>
  <si>
    <t>COUSIN LORRAINE</t>
  </si>
  <si>
    <t>C31</t>
  </si>
  <si>
    <t>ORDONEZ THEO</t>
  </si>
  <si>
    <t>C32</t>
  </si>
  <si>
    <t>QIANSHUANG SUN</t>
  </si>
  <si>
    <t>C33</t>
  </si>
  <si>
    <t>CHAOGLIAN BOYADJAN</t>
  </si>
  <si>
    <t>C34</t>
  </si>
  <si>
    <t>CHELSY HENRI</t>
  </si>
  <si>
    <t>C35</t>
  </si>
  <si>
    <t>TUFFERY ANGELIQUE</t>
  </si>
  <si>
    <t>C36</t>
  </si>
  <si>
    <t>ALISON DE CASTRO GANDRA</t>
  </si>
  <si>
    <t>C37</t>
  </si>
  <si>
    <t>DROUARD MARC</t>
  </si>
  <si>
    <t>C38</t>
  </si>
  <si>
    <t>COIFFET FLORENCE</t>
  </si>
  <si>
    <t>C39</t>
  </si>
  <si>
    <t>PERRIER MAGUEDALENA</t>
  </si>
  <si>
    <t>C40</t>
  </si>
  <si>
    <t>PERRIER ESTELLE</t>
  </si>
  <si>
    <t>C41</t>
  </si>
  <si>
    <t>VEYSSEYRE ELISA</t>
  </si>
  <si>
    <t>C42</t>
  </si>
  <si>
    <t>BREUQUE MARIE</t>
  </si>
  <si>
    <t>C43</t>
  </si>
  <si>
    <t>KASMI CHERAZE</t>
  </si>
  <si>
    <t>C44</t>
  </si>
  <si>
    <t>AGAMENNON NICOLAS</t>
  </si>
  <si>
    <t>C45</t>
  </si>
  <si>
    <t>FAY CYRIELLE</t>
  </si>
  <si>
    <t>C46</t>
  </si>
  <si>
    <t>ROUVEYROL CLOE</t>
  </si>
  <si>
    <t>C47</t>
  </si>
  <si>
    <t>RAISON MAUD</t>
  </si>
  <si>
    <t>C48</t>
  </si>
  <si>
    <t>BIGOT SEGOLENE</t>
  </si>
  <si>
    <t>C49</t>
  </si>
  <si>
    <t>C50</t>
  </si>
  <si>
    <t>C51</t>
  </si>
  <si>
    <t>C52</t>
  </si>
  <si>
    <t>C53</t>
  </si>
  <si>
    <t>C54</t>
  </si>
  <si>
    <t>CHAMBODUT CAROLINE</t>
  </si>
  <si>
    <t>C55</t>
  </si>
  <si>
    <t>BLANCHARD CHRISTINE</t>
  </si>
  <si>
    <t>C56</t>
  </si>
  <si>
    <t>C57</t>
  </si>
  <si>
    <t>C58</t>
  </si>
  <si>
    <t>CHAUDIN LAETITIA</t>
  </si>
  <si>
    <t>C59</t>
  </si>
  <si>
    <t>LEBRE CAMILLE</t>
  </si>
  <si>
    <t>C60</t>
  </si>
  <si>
    <t>C61</t>
  </si>
  <si>
    <t>MAROIS LISE</t>
  </si>
  <si>
    <t>GENSEL NATHALIE</t>
  </si>
  <si>
    <t>GARCIN DAMIEN</t>
  </si>
  <si>
    <t>FROMENTOUX LENA</t>
  </si>
  <si>
    <t>C62</t>
  </si>
  <si>
    <t>DAPOT AMANDINE</t>
  </si>
  <si>
    <t>COUR LYDIE</t>
  </si>
  <si>
    <t>MENDY JADE</t>
  </si>
  <si>
    <t>C63</t>
  </si>
  <si>
    <t>C64</t>
  </si>
  <si>
    <t>DALLARD CASSANDRE</t>
  </si>
  <si>
    <t>C65</t>
  </si>
  <si>
    <t>BULAT SOPHIE</t>
  </si>
  <si>
    <t>C66</t>
  </si>
  <si>
    <t>GROUBET NICOLAS</t>
  </si>
  <si>
    <t>C67</t>
  </si>
  <si>
    <t>ELGODJAM ILIANA</t>
  </si>
  <si>
    <t>C69</t>
  </si>
  <si>
    <t>THEPAUT DOMINIQUE</t>
  </si>
  <si>
    <t>C70</t>
  </si>
  <si>
    <t>ORIOL CHAABI AGNES</t>
  </si>
  <si>
    <t>C71</t>
  </si>
  <si>
    <t>MONTEIL FRANCOISE</t>
  </si>
  <si>
    <t>C72</t>
  </si>
  <si>
    <t>NOLLEZ CAMILLE</t>
  </si>
  <si>
    <t>SANDRA CROQUETTE</t>
  </si>
  <si>
    <t>C73</t>
  </si>
  <si>
    <t>MANDARON DIDIER</t>
  </si>
  <si>
    <t>C74</t>
  </si>
  <si>
    <t>FAR OLIVIER</t>
  </si>
  <si>
    <t>C75</t>
  </si>
  <si>
    <t>REBECCHI CATHERINE</t>
  </si>
  <si>
    <t>C76</t>
  </si>
  <si>
    <t>ADRIEN VANEL</t>
  </si>
  <si>
    <t>C77</t>
  </si>
  <si>
    <t>C78</t>
  </si>
  <si>
    <t>THIVOLLE CLARA</t>
  </si>
  <si>
    <t>C79</t>
  </si>
  <si>
    <t>C80</t>
  </si>
  <si>
    <t>BONTOUX NICOLAS</t>
  </si>
  <si>
    <t>C81</t>
  </si>
  <si>
    <t>GUDRUN VOISSIERE</t>
  </si>
  <si>
    <t>SAROUL JEREMY</t>
  </si>
  <si>
    <t>1z817v70dk51074560</t>
  </si>
  <si>
    <t>PATOUILLART INGRID</t>
  </si>
  <si>
    <t>1z71v2816800740427</t>
  </si>
  <si>
    <t>DURMIAZ</t>
  </si>
  <si>
    <t>1za5936e0494032128</t>
  </si>
  <si>
    <t>ARDEEFF ISABELLE</t>
  </si>
  <si>
    <t>1zv2867r6809489750</t>
  </si>
  <si>
    <t>REYNAUD EMILIE</t>
  </si>
  <si>
    <t>1z44f9366894449517</t>
  </si>
  <si>
    <t>ALAIN NOALHYT</t>
  </si>
  <si>
    <t>1z5407x76801508641</t>
  </si>
  <si>
    <t>SANTIAGO</t>
  </si>
  <si>
    <t>1z63e8636808256222</t>
  </si>
  <si>
    <t>NOUZILLE MARIE FRANCE</t>
  </si>
  <si>
    <t>1z30r4x46802160713</t>
  </si>
  <si>
    <t>FRANCOIS DI SALVO</t>
  </si>
  <si>
    <t>1z69v3410402830283</t>
  </si>
  <si>
    <t>ALINE LIMOUSIN</t>
  </si>
  <si>
    <t>BONNARD LAURY</t>
  </si>
  <si>
    <t>PEYRE SANDRA</t>
  </si>
  <si>
    <t>QUENTIN DUGAND</t>
  </si>
  <si>
    <t>SARZIER FABIENNE</t>
  </si>
  <si>
    <t xml:space="preserve">B </t>
  </si>
  <si>
    <t>BERGER VICTORIA</t>
  </si>
  <si>
    <t>OULHACI KAMEL</t>
  </si>
  <si>
    <t>BURKHARDT IZABELA</t>
  </si>
  <si>
    <t>MATUSZAK LISA</t>
  </si>
  <si>
    <t>BASILE SIMON</t>
  </si>
  <si>
    <t>SARAH JABER</t>
  </si>
  <si>
    <t>MUDRY DENIS</t>
  </si>
  <si>
    <t>TANIA MARION</t>
  </si>
  <si>
    <t>DAUMENS CELIA</t>
  </si>
  <si>
    <t>FLORINAJ MARIE</t>
  </si>
  <si>
    <t>DROUET BAPTISTE</t>
  </si>
  <si>
    <t>SALIEGES EMYLIE</t>
  </si>
  <si>
    <t>OUCHJIAA FADWA</t>
  </si>
  <si>
    <t>BENOIT CLARA</t>
  </si>
  <si>
    <t>CIL EMREHAN</t>
  </si>
  <si>
    <t>DEVAL MARION</t>
  </si>
  <si>
    <t>DESCHAMPS CATHERINE</t>
  </si>
  <si>
    <t>CRETIER MARIE BERNADETTE</t>
  </si>
  <si>
    <t>DE SIMONE MARTINA</t>
  </si>
  <si>
    <t>HOARAU SANDRA</t>
  </si>
  <si>
    <t>PAUL ROBERT</t>
  </si>
  <si>
    <t>SOLOFO BE ALAIN</t>
  </si>
  <si>
    <t>DURRAT CHLOE</t>
  </si>
  <si>
    <t>DEVEYE JULIE</t>
  </si>
  <si>
    <t>AWA GNOM DUPONT</t>
  </si>
  <si>
    <t>LOPEZ NATHAN</t>
  </si>
  <si>
    <t>LENOIR MARIE ANAIS</t>
  </si>
  <si>
    <t>NGUYEN LAURENCE</t>
  </si>
  <si>
    <t>ROBIN NATHALIE</t>
  </si>
  <si>
    <t>DELHORME ANNA</t>
  </si>
  <si>
    <t>MONTIER CAROLYN</t>
  </si>
  <si>
    <t>PISTIS IVANA</t>
  </si>
  <si>
    <t>ARNAUD JEAN CLAUDE</t>
  </si>
  <si>
    <t>LAUDET ALBERIC</t>
  </si>
  <si>
    <t>REY TIFFANY</t>
  </si>
  <si>
    <t>JEAN FRANCOIS GARCIA</t>
  </si>
  <si>
    <t>DESMEDT PHILIPPE</t>
  </si>
  <si>
    <t>CARLA GEORGES</t>
  </si>
  <si>
    <t>BAYAN ANNA</t>
  </si>
  <si>
    <t>MANOHA COLIN</t>
  </si>
  <si>
    <t>SONIER ELODIE</t>
  </si>
  <si>
    <t>ARGAND LUDIVINE</t>
  </si>
  <si>
    <t>SCHARR MARLENE</t>
  </si>
  <si>
    <t>CASARI ADRIEN</t>
  </si>
  <si>
    <t>VATERLAUS JEAN MICHEL</t>
  </si>
  <si>
    <t>RABRIOUX TRISTAN</t>
  </si>
  <si>
    <t>MONTMETERME JEAN CHRISTIAN</t>
  </si>
  <si>
    <t>BLANCHON KARINE</t>
  </si>
  <si>
    <t>REVOL FRANCOIS</t>
  </si>
  <si>
    <t>BOROT BOSSOT CAMILLE</t>
  </si>
  <si>
    <t>BILLAL AATILLAH</t>
  </si>
  <si>
    <t>SANDRINE PINNA</t>
  </si>
  <si>
    <t>MARLOT ELISE</t>
  </si>
  <si>
    <t>NEBOIT MELODIE</t>
  </si>
  <si>
    <t>FUCHS ELINE</t>
  </si>
  <si>
    <t>BOULKHROUNE FAUZI</t>
  </si>
  <si>
    <t>CHARIGNON CLAIRE</t>
  </si>
  <si>
    <t>GHEZALIS LILAS</t>
  </si>
  <si>
    <t>FREQUELIN TITOUAN</t>
  </si>
  <si>
    <t>FAURE DORINE</t>
  </si>
  <si>
    <t>BERENGER MARTIN</t>
  </si>
  <si>
    <t>RIBET MATHIS</t>
  </si>
  <si>
    <t>FEREZ CELINE</t>
  </si>
  <si>
    <t>SABY CHARLENE</t>
  </si>
  <si>
    <t>GALLIEN NICOLAS</t>
  </si>
  <si>
    <t>ADALSBERG ARTHUR</t>
  </si>
  <si>
    <t>VOLAZARA TATIANA</t>
  </si>
  <si>
    <t>BRUAT SANDRA</t>
  </si>
  <si>
    <t>OGER RODOLPHE</t>
  </si>
  <si>
    <t>MESPLOMB FANNY</t>
  </si>
  <si>
    <t>BENHAYOUN MICHEL</t>
  </si>
  <si>
    <t>d1</t>
  </si>
  <si>
    <t>leroy laureline</t>
  </si>
  <si>
    <t>d2</t>
  </si>
  <si>
    <t>cme joubert</t>
  </si>
  <si>
    <t>KEVIN RAYMOND</t>
  </si>
  <si>
    <t>ENGELMANN CAROLE</t>
  </si>
  <si>
    <t>CLEMENT CROUZET</t>
  </si>
  <si>
    <t>D3</t>
  </si>
  <si>
    <t>PEGGY GUILIANI</t>
  </si>
  <si>
    <t>D4</t>
  </si>
  <si>
    <t>AYE PHIONA</t>
  </si>
  <si>
    <t>D5</t>
  </si>
  <si>
    <t>AUDRAIN CLAIRE</t>
  </si>
  <si>
    <t>Z</t>
  </si>
  <si>
    <t>GAUNE CHRISTOPHER</t>
  </si>
  <si>
    <t>D6</t>
  </si>
  <si>
    <t>PLENT AUDE</t>
  </si>
  <si>
    <t>D7</t>
  </si>
  <si>
    <t>HAROUARD MARION</t>
  </si>
  <si>
    <t>Z7</t>
  </si>
  <si>
    <t>CUER JULIEN</t>
  </si>
  <si>
    <t>D8</t>
  </si>
  <si>
    <t>BORJON PRIVE EMILIE</t>
  </si>
  <si>
    <t>D9</t>
  </si>
  <si>
    <t>PEYNEAU LUDIVINE</t>
  </si>
  <si>
    <t>D10</t>
  </si>
  <si>
    <t>CHATAL SEVERINE</t>
  </si>
  <si>
    <t>Z8</t>
  </si>
  <si>
    <t>PLAISANCE CLEMENCE</t>
  </si>
  <si>
    <t>D11</t>
  </si>
  <si>
    <t>FOURNEYRON HELIE</t>
  </si>
  <si>
    <t>D12</t>
  </si>
  <si>
    <t>BOYER LAURA</t>
  </si>
  <si>
    <t>Z9</t>
  </si>
  <si>
    <t>D13</t>
  </si>
  <si>
    <t>LARONZE MELODIE</t>
  </si>
  <si>
    <t>D14</t>
  </si>
  <si>
    <t>BALDY EMMA</t>
  </si>
  <si>
    <t>Z10</t>
  </si>
  <si>
    <t>D15</t>
  </si>
  <si>
    <t>LISSANDRE LAURENT</t>
  </si>
  <si>
    <t>D16</t>
  </si>
  <si>
    <t>HAMZA LEBAD</t>
  </si>
  <si>
    <t>Z11</t>
  </si>
  <si>
    <t>CEDOLIN CHRISTINE</t>
  </si>
  <si>
    <t>Z12</t>
  </si>
  <si>
    <t>BENOIT GONIN NOE</t>
  </si>
  <si>
    <t>D17</t>
  </si>
  <si>
    <t>ANOUCHE DANIELYAN</t>
  </si>
  <si>
    <t>D18</t>
  </si>
  <si>
    <t>RABBANI ADNANE</t>
  </si>
  <si>
    <t>Z13</t>
  </si>
  <si>
    <t>NASSERA TAKHRIT</t>
  </si>
  <si>
    <t>D19</t>
  </si>
  <si>
    <t>BROUTY RAYMONDE</t>
  </si>
  <si>
    <t>D20</t>
  </si>
  <si>
    <t>LE HOUEROU ANNE CHRISTINE</t>
  </si>
  <si>
    <t>D21</t>
  </si>
  <si>
    <t>MARIANA CI</t>
  </si>
  <si>
    <t>D22</t>
  </si>
  <si>
    <t>MOREL AMELIE</t>
  </si>
  <si>
    <t>Z14</t>
  </si>
  <si>
    <t>Z15</t>
  </si>
  <si>
    <t>ROSENMANN BARBARA</t>
  </si>
  <si>
    <t>METTETAL CEDRIC</t>
  </si>
  <si>
    <t>GIRARDIN ANAIS</t>
  </si>
  <si>
    <t>REIFA CINDY</t>
  </si>
  <si>
    <t>MOUSSA MAHAMOUD</t>
  </si>
  <si>
    <t>MELLINA LUCIE</t>
  </si>
  <si>
    <t>RIU EMILIE</t>
  </si>
  <si>
    <t>BROUTY BERNARD</t>
  </si>
  <si>
    <t>DAVID LEVENT</t>
  </si>
  <si>
    <t>DELOBRE AMANDINE</t>
  </si>
  <si>
    <t>JAUNEAU MYRIAM</t>
  </si>
  <si>
    <t>PETITPERRIN FABIEN</t>
  </si>
  <si>
    <t>QUENTIN PROKOPOWICZ</t>
  </si>
  <si>
    <t>1zay26226861250022</t>
  </si>
  <si>
    <t>NOEMIE CHIVOT</t>
  </si>
  <si>
    <t>DAUTY ALAIN</t>
  </si>
  <si>
    <t>PIERRE SECRET</t>
  </si>
  <si>
    <t>DROUIN NATHALIE</t>
  </si>
  <si>
    <t>MOIOLI LEA</t>
  </si>
  <si>
    <t>SOIFOINE MIRANDA</t>
  </si>
  <si>
    <t>CHERDOUDI YAMINA</t>
  </si>
  <si>
    <t>KOUICEM ESKANDAR</t>
  </si>
  <si>
    <t>BLANCHON ADELINE</t>
  </si>
  <si>
    <t>LOLLIER SEVERINE</t>
  </si>
  <si>
    <t>CIAMPOSSIN MARLENE</t>
  </si>
  <si>
    <t>KHODJA EULAMA JALIL</t>
  </si>
  <si>
    <t>LAUGIER CANDICE</t>
  </si>
  <si>
    <t>SECRET PIERRE</t>
  </si>
  <si>
    <t>MORALES MARIANNE</t>
  </si>
  <si>
    <t>BERRIVIN JADE</t>
  </si>
  <si>
    <t>TRAVERT AGNES</t>
  </si>
  <si>
    <t>PASCAL NELLY</t>
  </si>
  <si>
    <t>DESIRE JEAN RAYMOND</t>
  </si>
  <si>
    <t>ABIAMRI ANSULATI</t>
  </si>
  <si>
    <t>VALENTIN ANNE LAURE</t>
  </si>
  <si>
    <t>RAVRY BASTIEN</t>
  </si>
  <si>
    <t>EVENNOU LILIA</t>
  </si>
  <si>
    <t>GUICHARD ANNE</t>
  </si>
  <si>
    <t>SANAA NARJES</t>
  </si>
  <si>
    <t>BANO ROMANE</t>
  </si>
  <si>
    <t>BELHADJ NADIA</t>
  </si>
  <si>
    <t>FOMBONNE ELISA</t>
  </si>
  <si>
    <t>HERVAULT LOLA</t>
  </si>
  <si>
    <t>MIGLIACCIO ALICE</t>
  </si>
  <si>
    <t>LELEUX MAUD</t>
  </si>
  <si>
    <t>CHESHIRE MONIQUE</t>
  </si>
  <si>
    <t>BILLET MARGOT</t>
  </si>
  <si>
    <t>PEROTTIN AMBRE</t>
  </si>
  <si>
    <t>REMONDIN BENJAMIN</t>
  </si>
  <si>
    <t>MICHON THEO</t>
  </si>
  <si>
    <t>BILLEBAUD GAELLE</t>
  </si>
  <si>
    <t>AMAR MARINA</t>
  </si>
  <si>
    <t>UNAL BORIS</t>
  </si>
  <si>
    <t>BELIANDO JULES</t>
  </si>
  <si>
    <t>BISEL THOMAS</t>
  </si>
  <si>
    <t>CHARNARD CATHERINE</t>
  </si>
  <si>
    <t>HADJI CAMILLE</t>
  </si>
  <si>
    <t>ROUSSEY SARAH</t>
  </si>
  <si>
    <t>djedou yacine</t>
  </si>
  <si>
    <t>1Z034A1Y6808503445</t>
  </si>
  <si>
    <t>tigana bouleymane</t>
  </si>
  <si>
    <t>1ZW109F86800041075</t>
  </si>
  <si>
    <t>verron pascal</t>
  </si>
  <si>
    <t>1Z291Y086849202254</t>
  </si>
  <si>
    <t>ludivine chapelle</t>
  </si>
  <si>
    <t>1ZE9R6776820240180</t>
  </si>
  <si>
    <t>ducros louis</t>
  </si>
  <si>
    <t>1ZW10Y46YZ04972174</t>
  </si>
  <si>
    <t>d</t>
  </si>
  <si>
    <t>e1</t>
  </si>
  <si>
    <t>grimaud lea</t>
  </si>
  <si>
    <t>e2</t>
  </si>
  <si>
    <t>fernandez noura</t>
  </si>
  <si>
    <t>e3</t>
  </si>
  <si>
    <t>lassaigne leo</t>
  </si>
  <si>
    <t>e4</t>
  </si>
  <si>
    <t>bataillon mathieu</t>
  </si>
  <si>
    <t>cheminel carine</t>
  </si>
  <si>
    <t>pistis, ivana</t>
  </si>
  <si>
    <t>borel vincent</t>
  </si>
  <si>
    <t>benistant anne claire</t>
  </si>
  <si>
    <t>sarkis kirakossian</t>
  </si>
  <si>
    <t>carlin katimini</t>
  </si>
  <si>
    <t>bouraki alya</t>
  </si>
  <si>
    <t>e5</t>
  </si>
  <si>
    <t>margaux claire</t>
  </si>
  <si>
    <t>z2</t>
  </si>
  <si>
    <t>armesio anne</t>
  </si>
  <si>
    <t>e6</t>
  </si>
  <si>
    <t>leenhardt dominique</t>
  </si>
  <si>
    <t>hayate hammoutou</t>
  </si>
  <si>
    <t>e7</t>
  </si>
  <si>
    <t>e11</t>
  </si>
  <si>
    <t>chazaoglian kayane boyadjan</t>
  </si>
  <si>
    <t>e8</t>
  </si>
  <si>
    <t>ansoud charlotte</t>
  </si>
  <si>
    <t>pomaret p</t>
  </si>
  <si>
    <t>e10</t>
  </si>
  <si>
    <t>aidouni hamlaouiitbissen</t>
  </si>
  <si>
    <t>e9</t>
  </si>
  <si>
    <t>dapot amandine</t>
  </si>
  <si>
    <t>e13</t>
  </si>
  <si>
    <t>gigleux lionel</t>
  </si>
  <si>
    <t>e12</t>
  </si>
  <si>
    <t>mihoub nassima</t>
  </si>
  <si>
    <t>e14</t>
  </si>
  <si>
    <t>gachet laurie</t>
  </si>
  <si>
    <t>dupin marianne</t>
  </si>
  <si>
    <t>anna dabbo</t>
  </si>
  <si>
    <t>e15</t>
  </si>
  <si>
    <t>fraunie claire</t>
  </si>
  <si>
    <t>e17</t>
  </si>
  <si>
    <t>guinet christine</t>
  </si>
  <si>
    <t>e16</t>
  </si>
  <si>
    <t>odeyer emilie</t>
  </si>
  <si>
    <t>e18</t>
  </si>
  <si>
    <t>mejean sandrine</t>
  </si>
  <si>
    <t>e19</t>
  </si>
  <si>
    <t>scemama alexandre</t>
  </si>
  <si>
    <t>e20</t>
  </si>
  <si>
    <t>peyneau ludivine</t>
  </si>
  <si>
    <t>e24</t>
  </si>
  <si>
    <t>aunave lea</t>
  </si>
  <si>
    <t>e23</t>
  </si>
  <si>
    <t>engelmann carole</t>
  </si>
  <si>
    <t>e22</t>
  </si>
  <si>
    <t>james tony</t>
  </si>
  <si>
    <t>e25</t>
  </si>
  <si>
    <t>parent celia</t>
  </si>
  <si>
    <t>e21</t>
  </si>
  <si>
    <t>ludivine peyneau</t>
  </si>
  <si>
    <t>e26</t>
  </si>
  <si>
    <t>billion maelle</t>
  </si>
  <si>
    <t>z7</t>
  </si>
  <si>
    <t>sofia hammoutou</t>
  </si>
  <si>
    <t>e30</t>
  </si>
  <si>
    <t>nadeje jacquet grandvaux</t>
  </si>
  <si>
    <t>e29</t>
  </si>
  <si>
    <t>enzo inthavong</t>
  </si>
  <si>
    <t>e28</t>
  </si>
  <si>
    <t>curmi pauline</t>
  </si>
  <si>
    <t>e27</t>
  </si>
  <si>
    <t>le mentec daniela</t>
  </si>
  <si>
    <t>e31</t>
  </si>
  <si>
    <t>e32</t>
  </si>
  <si>
    <t>e33</t>
  </si>
  <si>
    <t>e34</t>
  </si>
  <si>
    <t>e35</t>
  </si>
  <si>
    <t>e36</t>
  </si>
  <si>
    <t>oliveira viana clothilde</t>
  </si>
  <si>
    <t>e39</t>
  </si>
  <si>
    <t>renaudat elodie</t>
  </si>
  <si>
    <t>e37</t>
  </si>
  <si>
    <t>boudart joelle</t>
  </si>
  <si>
    <t>e45</t>
  </si>
  <si>
    <t>tracol sylvie</t>
  </si>
  <si>
    <t>gimbert isabelle</t>
  </si>
  <si>
    <t>e44</t>
  </si>
  <si>
    <t>marjilaine clement</t>
  </si>
  <si>
    <t>e43</t>
  </si>
  <si>
    <t>chazaoglian kayane</t>
  </si>
  <si>
    <t>e42</t>
  </si>
  <si>
    <t>gureghian marlene</t>
  </si>
  <si>
    <t>e40</t>
  </si>
  <si>
    <t>david chaussinand</t>
  </si>
  <si>
    <t>e38</t>
  </si>
  <si>
    <t>fakrim yasmine</t>
  </si>
  <si>
    <t>e41</t>
  </si>
  <si>
    <t>garcia caroline</t>
  </si>
  <si>
    <t>e46</t>
  </si>
  <si>
    <t>blanchet pascal</t>
  </si>
  <si>
    <t>e47</t>
  </si>
  <si>
    <t>sigoillot marine</t>
  </si>
  <si>
    <t>itah chioma flora</t>
  </si>
  <si>
    <t>1Z2861FX0454886775</t>
  </si>
  <si>
    <t>lejuez noemie</t>
  </si>
  <si>
    <t>1ZF0447E6891796035</t>
  </si>
  <si>
    <t>pauline turc</t>
  </si>
  <si>
    <t>1Z4X038W6805256148</t>
  </si>
  <si>
    <t>monier clemence</t>
  </si>
  <si>
    <t>1ZV20Y736841126901</t>
  </si>
  <si>
    <t>gorski alexandre</t>
  </si>
  <si>
    <t>1Z98V71R6805416210</t>
  </si>
  <si>
    <t>bellocq virginie</t>
  </si>
  <si>
    <t>1Z984RF96813607604</t>
  </si>
  <si>
    <t>collus claudine</t>
  </si>
  <si>
    <t>1ZE948W96890238874</t>
  </si>
  <si>
    <t>sadok ben dikhl</t>
  </si>
  <si>
    <t>moioli lea</t>
  </si>
  <si>
    <t>cambon antoine</t>
  </si>
  <si>
    <t>bonnardel sarah</t>
  </si>
  <si>
    <t>dours corinne</t>
  </si>
  <si>
    <t>morales marianne</t>
  </si>
  <si>
    <t>migliaccio alice</t>
  </si>
  <si>
    <t>arnaud aurelie puisevert</t>
  </si>
  <si>
    <t>bano romane</t>
  </si>
  <si>
    <t>berenger martin</t>
  </si>
  <si>
    <t>deveye julie</t>
  </si>
  <si>
    <t>osternaud severine</t>
  </si>
  <si>
    <t>chazot pauline</t>
  </si>
  <si>
    <t>beljulji juliano</t>
  </si>
  <si>
    <t>matki fantina</t>
  </si>
  <si>
    <t>TAVERNIER ESTELLE</t>
  </si>
  <si>
    <t>BONNEL TEDDY</t>
  </si>
  <si>
    <t>SIDI LARBI LOUISA</t>
  </si>
  <si>
    <t>PEYRARD AUDREY</t>
  </si>
  <si>
    <t>BOYADJAN RAPHAEL</t>
  </si>
  <si>
    <t>FENANIR NORDINE</t>
  </si>
  <si>
    <t>ASKIN MOYSE</t>
  </si>
  <si>
    <t>ESCOFFIER ZOE</t>
  </si>
  <si>
    <t>PASCARU ANDREI</t>
  </si>
  <si>
    <t>AMOIAN ZAIRA</t>
  </si>
  <si>
    <t>ROZIER DELGADO PALOMA</t>
  </si>
  <si>
    <t>LUSSIEZ LISA</t>
  </si>
  <si>
    <t>FRAYSSE ROMAIN</t>
  </si>
  <si>
    <t>MELIK BOUAJLA</t>
  </si>
  <si>
    <t>ALGUERO AGNES</t>
  </si>
  <si>
    <t>CROUZET BRUNO</t>
  </si>
  <si>
    <t>POULLAIN SALOME</t>
  </si>
  <si>
    <t>RIPOCHE ADELINE</t>
  </si>
  <si>
    <t>F1</t>
  </si>
  <si>
    <t>MOUSSAEVA ZINA</t>
  </si>
  <si>
    <t>F2</t>
  </si>
  <si>
    <t>PEILLET MANON</t>
  </si>
  <si>
    <t>MIHAJLOVIC SACHA</t>
  </si>
  <si>
    <t>SAIDANI KARIMA</t>
  </si>
  <si>
    <t>ARARI MOHAMED</t>
  </si>
  <si>
    <t>REYNAUD YVES</t>
  </si>
  <si>
    <t>BOURAKI ALIYA</t>
  </si>
  <si>
    <t>EVANN ROZEL</t>
  </si>
  <si>
    <t>BARRIER JULIE</t>
  </si>
  <si>
    <t>CARBON LOIC</t>
  </si>
  <si>
    <t>MIRZOYAN NARINE</t>
  </si>
  <si>
    <t>AMBRE PEROTTIN</t>
  </si>
  <si>
    <t>TRITSCHLER MARIELLE</t>
  </si>
  <si>
    <t>REANT SAMANTHA</t>
  </si>
  <si>
    <t>DARD JEANNE</t>
  </si>
  <si>
    <t>MILLET VAREIL MARIE</t>
  </si>
  <si>
    <t>FDHALA KAREN</t>
  </si>
  <si>
    <t>MICHELON SANDRINE</t>
  </si>
  <si>
    <t>ZAKI YASSINE</t>
  </si>
  <si>
    <t>BERNARD ANNIE</t>
  </si>
  <si>
    <t>ARNAUD AURELIE PUISEVERT</t>
  </si>
  <si>
    <t>DEVEAUX SALOME</t>
  </si>
  <si>
    <t>DOURS CORINNE</t>
  </si>
  <si>
    <t>DE CRAENE LEA SAFI</t>
  </si>
  <si>
    <t>CAVALCA MAUD</t>
  </si>
  <si>
    <t>BONAT VIRGINIE</t>
  </si>
  <si>
    <t>OSTERNAUD SEVERINE</t>
  </si>
  <si>
    <t>PRADON CECILE</t>
  </si>
  <si>
    <t>CHARITAS ISABELLE</t>
  </si>
  <si>
    <t>CASUBOLO JEAN CLAUDE</t>
  </si>
  <si>
    <t>GODART ALICIA</t>
  </si>
  <si>
    <t>SADOK BEN DIKHL</t>
  </si>
  <si>
    <t>JULIE DEVEYE</t>
  </si>
  <si>
    <t>ROUX FABIENNE</t>
  </si>
  <si>
    <t>DESGRAND SIMON</t>
  </si>
  <si>
    <t>EL GHAZY CHLOE</t>
  </si>
  <si>
    <t>NAHABEDIAN MARYLENE</t>
  </si>
  <si>
    <t>HAOUES LOUISA</t>
  </si>
  <si>
    <t>HERZI KALIL MOHAMED</t>
  </si>
  <si>
    <t>LINDE KEVIN</t>
  </si>
  <si>
    <t>1z30034e6805033951</t>
  </si>
  <si>
    <t>KAPO</t>
  </si>
  <si>
    <t>1z61e7y26803114874</t>
  </si>
  <si>
    <t>BROSILLE RENAUD</t>
  </si>
  <si>
    <t>GARANT WILLIAM</t>
  </si>
  <si>
    <t>1z6068y36813398182</t>
  </si>
  <si>
    <t>1z30034e6805046830</t>
  </si>
  <si>
    <t>GAIDANOV NICALAI</t>
  </si>
  <si>
    <t>1z532ef26854674103</t>
  </si>
  <si>
    <t>SLOHAN JEAN MARIE</t>
  </si>
  <si>
    <t>1z026wy8yz98094834</t>
  </si>
  <si>
    <t>1z026wy8yz97424443</t>
  </si>
  <si>
    <t>g1</t>
  </si>
  <si>
    <t>peyre sandra</t>
  </si>
  <si>
    <t>satin hugo</t>
  </si>
  <si>
    <t>g2</t>
  </si>
  <si>
    <t>darnaud michael</t>
  </si>
  <si>
    <t>g3</t>
  </si>
  <si>
    <t>tibaux christelle</t>
  </si>
  <si>
    <t>bellion carine</t>
  </si>
  <si>
    <t>g4</t>
  </si>
  <si>
    <t>priotto christine</t>
  </si>
  <si>
    <t>g5</t>
  </si>
  <si>
    <t>inthavpng enzo</t>
  </si>
  <si>
    <t>g6</t>
  </si>
  <si>
    <t>douchez jennifer</t>
  </si>
  <si>
    <t>g7</t>
  </si>
  <si>
    <t>jessy ismael</t>
  </si>
  <si>
    <t>g8</t>
  </si>
  <si>
    <t>brox sandrine</t>
  </si>
  <si>
    <t>g10</t>
  </si>
  <si>
    <t>le guen justine</t>
  </si>
  <si>
    <t>z3</t>
  </si>
  <si>
    <t>bey amandine</t>
  </si>
  <si>
    <t>g11</t>
  </si>
  <si>
    <t>correard melissa</t>
  </si>
  <si>
    <t>g12</t>
  </si>
  <si>
    <t>sahy florian</t>
  </si>
  <si>
    <t>g13</t>
  </si>
  <si>
    <t>lira crhistine</t>
  </si>
  <si>
    <t>g14</t>
  </si>
  <si>
    <t>bonnard nadin</t>
  </si>
  <si>
    <t>g15</t>
  </si>
  <si>
    <t>zennour abdelhafid</t>
  </si>
  <si>
    <t>reyne jerome</t>
  </si>
  <si>
    <t>g16</t>
  </si>
  <si>
    <t>bigot segolene</t>
  </si>
  <si>
    <t>g17</t>
  </si>
  <si>
    <t>leo perret</t>
  </si>
  <si>
    <t>g18</t>
  </si>
  <si>
    <t>sarkissian nadege</t>
  </si>
  <si>
    <t>g19</t>
  </si>
  <si>
    <t>g20</t>
  </si>
  <si>
    <t>g21</t>
  </si>
  <si>
    <t>goddefroy marie albanne</t>
  </si>
  <si>
    <t>g22</t>
  </si>
  <si>
    <t>rancon anais</t>
  </si>
  <si>
    <t>g23</t>
  </si>
  <si>
    <t>henard gills</t>
  </si>
  <si>
    <t>beau dominique</t>
  </si>
  <si>
    <t>nora labed</t>
  </si>
  <si>
    <t>charitas isabelle</t>
  </si>
  <si>
    <t>bancel michael</t>
  </si>
  <si>
    <t>mohamed ali mounir</t>
  </si>
  <si>
    <t>micherlon sandrine</t>
  </si>
  <si>
    <t>michelon sandrine</t>
  </si>
  <si>
    <t>boyer laura</t>
  </si>
  <si>
    <t>ponton patrick</t>
  </si>
  <si>
    <t>manipoud hanitra</t>
  </si>
  <si>
    <t>dos santos georges</t>
  </si>
  <si>
    <t>barraud magali</t>
  </si>
  <si>
    <t>mirzoyan narine</t>
  </si>
  <si>
    <t>laurent helene</t>
  </si>
  <si>
    <t>guille ingrid</t>
  </si>
  <si>
    <t>billon julie</t>
  </si>
  <si>
    <t>sarazin sindelle</t>
  </si>
  <si>
    <t>charroin lara</t>
  </si>
  <si>
    <t>amar marina</t>
  </si>
  <si>
    <t>san jose marie isabelle</t>
  </si>
  <si>
    <t>ronval gilles</t>
  </si>
  <si>
    <t>agnes raffin</t>
  </si>
  <si>
    <t>valentin anne laure</t>
  </si>
  <si>
    <t>moulet lea</t>
  </si>
  <si>
    <t>fourneyron helie</t>
  </si>
  <si>
    <t>markha baysav ova</t>
  </si>
  <si>
    <t>gardiol sophie</t>
  </si>
  <si>
    <t>cil emrehan</t>
  </si>
  <si>
    <t>perdrix marion</t>
  </si>
  <si>
    <t>berrivin jade</t>
  </si>
  <si>
    <t>leleux maud</t>
  </si>
  <si>
    <t>thebaud virginie</t>
  </si>
  <si>
    <t>drouin nathalie</t>
  </si>
  <si>
    <t>ferkous aya</t>
  </si>
  <si>
    <t>breuil mathilde</t>
  </si>
  <si>
    <t>mahjouba</t>
  </si>
  <si>
    <t>sarzier fabienne</t>
  </si>
  <si>
    <t>belhadj nadia</t>
  </si>
  <si>
    <t>haoues louisa</t>
  </si>
  <si>
    <t>secret pierre</t>
  </si>
  <si>
    <t>g24</t>
  </si>
  <si>
    <t>amevet jerome</t>
  </si>
  <si>
    <t>1ZAY26226861591440</t>
  </si>
  <si>
    <t>barouda lila</t>
  </si>
  <si>
    <t>1Z74E63W6816747214</t>
  </si>
  <si>
    <t>morgane baruteau</t>
  </si>
  <si>
    <t>1z3xf8230403896948</t>
  </si>
  <si>
    <t>FRITZ MARIELLE</t>
  </si>
  <si>
    <t>H1</t>
  </si>
  <si>
    <t>CORDEIL GABRIELLE</t>
  </si>
  <si>
    <t>H2</t>
  </si>
  <si>
    <t>ELBIYEV ADAM</t>
  </si>
  <si>
    <t>H3</t>
  </si>
  <si>
    <t>EDILOVA MARKHA</t>
  </si>
  <si>
    <t>H4</t>
  </si>
  <si>
    <t>LAMRI SONIA</t>
  </si>
  <si>
    <t>VINGEDESSAMY ELODIE</t>
  </si>
  <si>
    <t>MANIPOUD HANITRA</t>
  </si>
  <si>
    <t>CAMBON ANTOINE</t>
  </si>
  <si>
    <t>DELLECI STAMBOULI SANDRA</t>
  </si>
  <si>
    <t>SELAM GRIFFITH</t>
  </si>
  <si>
    <t>JARDINIER BASTIEN</t>
  </si>
  <si>
    <t>NOEL AGNES</t>
  </si>
  <si>
    <t>CHUPIN JACQUES</t>
  </si>
  <si>
    <t>BARSEGHYAN CHRISTINE</t>
  </si>
  <si>
    <t>EL MARBOUTE VANESSA</t>
  </si>
  <si>
    <t>RAKOTOARISOA JOSE</t>
  </si>
  <si>
    <t>MIRZOYAN KARINE</t>
  </si>
  <si>
    <t>SAMBA THERESE</t>
  </si>
  <si>
    <t>HIMALAYA MYCHIKH</t>
  </si>
  <si>
    <t>POSE AURELIE</t>
  </si>
  <si>
    <t>BAYSAROVA MARKHA</t>
  </si>
  <si>
    <t>TACHOT AURELIE</t>
  </si>
  <si>
    <t>CALLIMOOTOO SANDIVA</t>
  </si>
  <si>
    <t>CLARISSE PERKEQI</t>
  </si>
  <si>
    <t>CORNUT JEAN LOUIS</t>
  </si>
  <si>
    <t>DENIS NATHALIE</t>
  </si>
  <si>
    <t>H5</t>
  </si>
  <si>
    <t>CLEMENT ERLODIE</t>
  </si>
  <si>
    <t>H6</t>
  </si>
  <si>
    <t>LALOY ELISE</t>
  </si>
  <si>
    <t>H7</t>
  </si>
  <si>
    <t>TIGROU BOU</t>
  </si>
  <si>
    <t>H8</t>
  </si>
  <si>
    <t>ABISSET VILLARD JULIE</t>
  </si>
  <si>
    <t>H9</t>
  </si>
  <si>
    <t>MARECHAL CLEMENCE</t>
  </si>
  <si>
    <t>H10</t>
  </si>
  <si>
    <t>FRIEMANN EDDY</t>
  </si>
  <si>
    <t>H11</t>
  </si>
  <si>
    <t>BERARD JUSTINE</t>
  </si>
  <si>
    <t>H12</t>
  </si>
  <si>
    <t>TERRISSE NICOLE</t>
  </si>
  <si>
    <t>H13</t>
  </si>
  <si>
    <t>FLORUS STEPHANE</t>
  </si>
  <si>
    <t>H14</t>
  </si>
  <si>
    <t>ALI HADIDJA</t>
  </si>
  <si>
    <t>H15</t>
  </si>
  <si>
    <t>MAOULIDA YASMINA</t>
  </si>
  <si>
    <t>H16</t>
  </si>
  <si>
    <t>MOUHADJI AMINA</t>
  </si>
  <si>
    <t>H17</t>
  </si>
  <si>
    <t>ZOULIKA TAIBI</t>
  </si>
  <si>
    <t>H18</t>
  </si>
  <si>
    <t>LE GUEN JUSTINE</t>
  </si>
  <si>
    <t>H19</t>
  </si>
  <si>
    <t>DESMERGERS PAULINE</t>
  </si>
  <si>
    <t>H20</t>
  </si>
  <si>
    <t>BENSADAT SARAH</t>
  </si>
  <si>
    <t>H21</t>
  </si>
  <si>
    <t>ABCHA YOSRA</t>
  </si>
  <si>
    <t>H22</t>
  </si>
  <si>
    <t>STEFANIA OU RENE FALIEZ</t>
  </si>
  <si>
    <t>H23</t>
  </si>
  <si>
    <t>GOUBEAULT LUCIE</t>
  </si>
  <si>
    <t>H24</t>
  </si>
  <si>
    <t>AISSANI KARIMA</t>
  </si>
  <si>
    <t>H25</t>
  </si>
  <si>
    <t>CLEMENCE MARECHAL</t>
  </si>
  <si>
    <t>H26</t>
  </si>
  <si>
    <t>H27</t>
  </si>
  <si>
    <t>H28</t>
  </si>
  <si>
    <t>H29</t>
  </si>
  <si>
    <t>H30</t>
  </si>
  <si>
    <t>MOUNIER ANNA</t>
  </si>
  <si>
    <t>LASSAAD SGATNI</t>
  </si>
  <si>
    <t>RONVAL GILLES</t>
  </si>
  <si>
    <t>SAN JOSE MARIE ISBELLE</t>
  </si>
  <si>
    <t>MARIN AMAR</t>
  </si>
  <si>
    <t>FLORIANNE LE NY</t>
  </si>
  <si>
    <t>FALIU STEPHANIE</t>
  </si>
  <si>
    <t>MARINA AMAR</t>
  </si>
  <si>
    <t>COMPAGNY MARIE</t>
  </si>
  <si>
    <t>ERRAMI SAFIA</t>
  </si>
  <si>
    <t>AGRESTI VIRGINIE</t>
  </si>
  <si>
    <t>BOHRER ANAIS</t>
  </si>
  <si>
    <t>GAUTIER MELANIE</t>
  </si>
  <si>
    <t>COLIN LIEN</t>
  </si>
  <si>
    <t>BOUHASSOUN SOUMEYA</t>
  </si>
  <si>
    <t>FREY LAURENCE</t>
  </si>
  <si>
    <t>LOIODICE MARINA</t>
  </si>
  <si>
    <t>MERLAUD VALERIE</t>
  </si>
  <si>
    <t>AUDOUZ REMY PINEL B</t>
  </si>
  <si>
    <t>MEUNIER GABIN</t>
  </si>
  <si>
    <t>POTIGNAT CLEMENT</t>
  </si>
  <si>
    <t>BOURAKI ALYA</t>
  </si>
  <si>
    <t>BELHASSEN ALLEAUME</t>
  </si>
  <si>
    <t>i1</t>
  </si>
  <si>
    <t>vicente anais</t>
  </si>
  <si>
    <t>i2</t>
  </si>
  <si>
    <t>mr cat</t>
  </si>
  <si>
    <t>ARNAULT DIOLINDA</t>
  </si>
  <si>
    <t>CARLIN KATIMINI</t>
  </si>
  <si>
    <t>FAURITE WAFAE</t>
  </si>
  <si>
    <t>MIHALOVIC SACHA</t>
  </si>
  <si>
    <t>BOULKROUNE FAUZI</t>
  </si>
  <si>
    <t>PIECHOWIAK NOE</t>
  </si>
  <si>
    <t>TORCHE NARIMANE</t>
  </si>
  <si>
    <t>JORGE DOS SANTOS SOUSA</t>
  </si>
  <si>
    <t>FAA CELIO</t>
  </si>
  <si>
    <t>SELLIER SEBASTIEN</t>
  </si>
  <si>
    <t>JOSSET SOPHIE</t>
  </si>
  <si>
    <t>RASSOULI GUYLANE</t>
  </si>
  <si>
    <t>LARA LINI MARTIN</t>
  </si>
  <si>
    <t>DESMIDT JULIE</t>
  </si>
  <si>
    <t>PERDRIX MARION</t>
  </si>
  <si>
    <t>NEBEL CAROLINE</t>
  </si>
  <si>
    <t>BALBAN BENOIT</t>
  </si>
  <si>
    <t>I4</t>
  </si>
  <si>
    <t>GROSU ALEXANDRA</t>
  </si>
  <si>
    <t>I6</t>
  </si>
  <si>
    <t>VANDELLE THOMAS</t>
  </si>
  <si>
    <t>I5</t>
  </si>
  <si>
    <t>BERGER HELENE</t>
  </si>
  <si>
    <t>I7</t>
  </si>
  <si>
    <t>CHAIX RIOUBO JEAN LOUIS ISABELLE</t>
  </si>
  <si>
    <t>I8</t>
  </si>
  <si>
    <t>COSTE OLIVIER</t>
  </si>
  <si>
    <t>I9</t>
  </si>
  <si>
    <t>MICHEL CORINNE</t>
  </si>
  <si>
    <t>I10</t>
  </si>
  <si>
    <t>KONE AWA</t>
  </si>
  <si>
    <t>I11</t>
  </si>
  <si>
    <t>I12</t>
  </si>
  <si>
    <t>SELLAMI LORINE</t>
  </si>
  <si>
    <t>I13</t>
  </si>
  <si>
    <t>PANISSET ALICIA</t>
  </si>
  <si>
    <t>I14</t>
  </si>
  <si>
    <t>BONNEROT BARBARA</t>
  </si>
  <si>
    <t>MEHADJI CHAHBOUB SALIKA</t>
  </si>
  <si>
    <t>COLIS PRIVE</t>
  </si>
  <si>
    <t>MARTEL GENEVIEVE</t>
  </si>
  <si>
    <t>AMAR BAIZIDI</t>
  </si>
  <si>
    <t>HOECHLIN MURIELLE</t>
  </si>
  <si>
    <t>TOLEDO CAMILLE</t>
  </si>
  <si>
    <t>FRIGIERE MARGOT</t>
  </si>
  <si>
    <t>TISSOLONG SALOME</t>
  </si>
  <si>
    <t>SANAA WIEM</t>
  </si>
  <si>
    <t>LAUGE JUSTINE</t>
  </si>
  <si>
    <t>MIRZOYAN MILENA</t>
  </si>
  <si>
    <t>EKATERINE KASOYIAN</t>
  </si>
  <si>
    <t>BIGLIONE CHRISTOPHE</t>
  </si>
  <si>
    <t>CAVAGNA AMBRE</t>
  </si>
  <si>
    <t>CARLOS DA SILVA</t>
  </si>
  <si>
    <t>AGNES RAFFIN</t>
  </si>
  <si>
    <t>MARTINA DE SIMONE</t>
  </si>
  <si>
    <t>DUPONT EGLANTINE</t>
  </si>
  <si>
    <t>MOULLIER PATRICK</t>
  </si>
  <si>
    <t>AHMED KHALIFI</t>
  </si>
  <si>
    <t>FETIMI AMAR</t>
  </si>
  <si>
    <t>BOUZAZI ROMANELLA</t>
  </si>
  <si>
    <t>DAMLAT ATTOUMANI</t>
  </si>
  <si>
    <t>DERKAOUA ZOHEA</t>
  </si>
  <si>
    <t>VIRET MEILLER MELANIE</t>
  </si>
  <si>
    <t>CHAZOT PAULINE</t>
  </si>
  <si>
    <t>ANISA CAGLAR</t>
  </si>
  <si>
    <t>CIL SUHAL</t>
  </si>
  <si>
    <t>SEILER SEBASTIEN</t>
  </si>
  <si>
    <t>JACOB DREVET YANNICK</t>
  </si>
  <si>
    <t>DIOP CLOTILDE</t>
  </si>
  <si>
    <t>SANGARE YERESSO</t>
  </si>
  <si>
    <t>FRANCK SOLIGNAC</t>
  </si>
  <si>
    <t>j1</t>
  </si>
  <si>
    <t>ziat khaled</t>
  </si>
  <si>
    <t>hervault lola</t>
  </si>
  <si>
    <t>gautier melanie</t>
  </si>
  <si>
    <t>kaffy hlne</t>
  </si>
  <si>
    <t>deloos shannon</t>
  </si>
  <si>
    <t>grospart marie</t>
  </si>
  <si>
    <t>serre elodie</t>
  </si>
  <si>
    <t>omar ajouba</t>
  </si>
  <si>
    <t>robez masson anais</t>
  </si>
  <si>
    <t>alexandre nowominski</t>
  </si>
  <si>
    <t>rajeau laurianne</t>
  </si>
  <si>
    <t>rajaa kouahia</t>
  </si>
  <si>
    <t>turtoi bogdan</t>
  </si>
  <si>
    <t>pose aurelie</t>
  </si>
  <si>
    <t>elodie jolivet</t>
  </si>
  <si>
    <t>lussiez lisa</t>
  </si>
  <si>
    <t>saby charlene</t>
  </si>
  <si>
    <t>billebaud christophe</t>
  </si>
  <si>
    <t>bensedira mourad</t>
  </si>
  <si>
    <t>bruat sandra</t>
  </si>
  <si>
    <t>mouhadji amina</t>
  </si>
  <si>
    <t>curtet johanna</t>
  </si>
  <si>
    <t>ekaterine kasoyian amoian</t>
  </si>
  <si>
    <t>mictariu monica</t>
  </si>
  <si>
    <t>biglione christophe</t>
  </si>
  <si>
    <t>berger victoria</t>
  </si>
  <si>
    <t>smati messica</t>
  </si>
  <si>
    <t>seiler sebastien</t>
  </si>
  <si>
    <t>fez claude</t>
  </si>
  <si>
    <t>audouz remy mme ben</t>
  </si>
  <si>
    <t>toledo camille</t>
  </si>
  <si>
    <t>pradon cecile</t>
  </si>
  <si>
    <t>carretero florian</t>
  </si>
  <si>
    <t>liza blondel</t>
  </si>
  <si>
    <t>cortes joseph</t>
  </si>
  <si>
    <t>casubolo jean claude</t>
  </si>
  <si>
    <t>raffin agnes</t>
  </si>
  <si>
    <t>rimet lisa</t>
  </si>
  <si>
    <t>rallet auriane</t>
  </si>
  <si>
    <t>himalaya mychickh</t>
  </si>
  <si>
    <t>mecheri marie</t>
  </si>
  <si>
    <t>billebaud gaelle</t>
  </si>
  <si>
    <t>JARUWAN MEIMARIAN</t>
  </si>
  <si>
    <t>PEDRO SAMUEL</t>
  </si>
  <si>
    <t>J2    AM70987246301</t>
  </si>
  <si>
    <t>CAT MATHYS</t>
  </si>
  <si>
    <t>IDIART VERONIQUE</t>
  </si>
  <si>
    <t>J3    7090002358</t>
  </si>
  <si>
    <t>JULLIARD MAEVA</t>
  </si>
  <si>
    <t>RIOUBON CHAIX JEAN LOUIS ISABELLE</t>
  </si>
  <si>
    <t>J4   AML 070988738201</t>
  </si>
  <si>
    <t>HASSANI DANI</t>
  </si>
  <si>
    <t>J5   3115652488</t>
  </si>
  <si>
    <t>CLEMENT ELODIE</t>
  </si>
  <si>
    <t>J6   3151000158</t>
  </si>
  <si>
    <t>MARGOT BILLET</t>
  </si>
  <si>
    <t>J7   85840022535801</t>
  </si>
  <si>
    <t>ZENNOUR ABDELHAFID</t>
  </si>
  <si>
    <t>J8   6812189517</t>
  </si>
  <si>
    <t>TOUVENIN DAMIEN</t>
  </si>
  <si>
    <t>J9   6011679510</t>
  </si>
  <si>
    <t>KAFFY HELENE</t>
  </si>
  <si>
    <t>J10   VD312000104701</t>
  </si>
  <si>
    <t>GIRARD CAIL GALAAD</t>
  </si>
  <si>
    <t>J11   3169679535</t>
  </si>
  <si>
    <t>AZARSAEV HADIJAT</t>
  </si>
  <si>
    <t>J12   3149647865</t>
  </si>
  <si>
    <t>J13   4506011943700</t>
  </si>
  <si>
    <t>FOURRIER LAURENT</t>
  </si>
  <si>
    <t>J14   VD314004328601</t>
  </si>
  <si>
    <t>SALOME POULLAIN</t>
  </si>
  <si>
    <t>J15   AM 070988778001</t>
  </si>
  <si>
    <t>PICCE SANDIE</t>
  </si>
  <si>
    <t>J16   01316967877601</t>
  </si>
  <si>
    <t>FERDAD YASMINA</t>
  </si>
  <si>
    <t>J17   78675216404101</t>
  </si>
  <si>
    <t>PLANTIER ALICIA</t>
  </si>
  <si>
    <t>J18   78675216466701</t>
  </si>
  <si>
    <t>RIOUBON CHAIX</t>
  </si>
  <si>
    <t>J19   78675216464401</t>
  </si>
  <si>
    <t>J20   78675216466001</t>
  </si>
  <si>
    <t>J21   78675216467701</t>
  </si>
  <si>
    <t>WAFAA SAADOUNI</t>
  </si>
  <si>
    <t>d0000042065626500</t>
  </si>
  <si>
    <t>ROQUE DAMIEN</t>
  </si>
  <si>
    <t>8p000396591826500</t>
  </si>
  <si>
    <t>BOUCHU EMMA</t>
  </si>
  <si>
    <t>BOTELLA DOMINIQUE</t>
  </si>
  <si>
    <t>ARBRUN ELISABETH</t>
  </si>
  <si>
    <t>PASSET MATHILDE</t>
  </si>
  <si>
    <t>CALLIMOOTOO JESSICA</t>
  </si>
  <si>
    <t>J1      3100473403</t>
  </si>
  <si>
    <t>J16     6812190934</t>
  </si>
  <si>
    <t>J22   78675216464001</t>
  </si>
  <si>
    <t>J23   6832195099</t>
  </si>
  <si>
    <t>CHEMINEL CARINE</t>
  </si>
  <si>
    <t>J2      3145862998</t>
  </si>
  <si>
    <t>ROQUES CAROLINE</t>
  </si>
  <si>
    <t>pc000004270326000</t>
  </si>
  <si>
    <t>DERRIEY LISON</t>
  </si>
  <si>
    <t>DUPLEX DENIS</t>
  </si>
  <si>
    <t>VERGRIETE LISA</t>
  </si>
  <si>
    <t>OUERGHI ABIR</t>
  </si>
  <si>
    <t>SABATIER GUILLAUME</t>
  </si>
  <si>
    <t>TARDIEU CINDY</t>
  </si>
  <si>
    <t>REMY EMMANUEL</t>
  </si>
  <si>
    <t>DEFRESNE DAVID</t>
  </si>
  <si>
    <t>JOSEPH SANDRA</t>
  </si>
  <si>
    <t>CHABANAL VALENTIN</t>
  </si>
  <si>
    <t>CHARBIN ERIC</t>
  </si>
  <si>
    <t>GREGOIRE MATHIEU</t>
  </si>
  <si>
    <t>PETERS GRACE</t>
  </si>
  <si>
    <t>SOLER BRIGITTE</t>
  </si>
  <si>
    <t>A1   q,070989868601</t>
  </si>
  <si>
    <t>CABRERO FLORENTIN</t>
  </si>
  <si>
    <t>VIGOUROUX VALERIE</t>
  </si>
  <si>
    <t>A2   82317109780801</t>
  </si>
  <si>
    <t>DEGAUGUE LAURENT</t>
  </si>
  <si>
    <t>A3   q,070990270101</t>
  </si>
  <si>
    <t>A4   82317109799401</t>
  </si>
  <si>
    <t>BARNIER VERONIQUE</t>
  </si>
  <si>
    <t>LAHMIDI HIND</t>
  </si>
  <si>
    <t>A5   vd312004403501</t>
  </si>
  <si>
    <t>A7   82318109907601</t>
  </si>
  <si>
    <t>MOUHOUB JENNIFER</t>
  </si>
  <si>
    <t>A6   45601309335001</t>
  </si>
  <si>
    <t>DALEXANDRO CELINE</t>
  </si>
  <si>
    <t>A8   bn316442248401</t>
  </si>
  <si>
    <t>BERARD BRUNET JUSTINE</t>
  </si>
  <si>
    <t>A9   02315590384801</t>
  </si>
  <si>
    <t>MASSON CLEMENCE</t>
  </si>
  <si>
    <t>A10   vd313005029901</t>
  </si>
  <si>
    <t>SMATI MESSICA</t>
  </si>
  <si>
    <t>A14   vd709000623401</t>
  </si>
  <si>
    <t>GODDEFROY MARIE ALBANNE</t>
  </si>
  <si>
    <t>A15   vd303002144401</t>
  </si>
  <si>
    <t>BILLION GAELLE</t>
  </si>
  <si>
    <t>A11   q,070989374601</t>
  </si>
  <si>
    <t>A12   q,070990114301</t>
  </si>
  <si>
    <t>A13   q,070989897101</t>
  </si>
  <si>
    <t>CHALAS AURORE</t>
  </si>
  <si>
    <t>A17   vd302002430901</t>
  </si>
  <si>
    <t>DUPUIS IMAN</t>
  </si>
  <si>
    <t>A16   vd312002401901</t>
  </si>
  <si>
    <t>PEMEANT BERNADETTE</t>
  </si>
  <si>
    <t>A18   78683219801801</t>
  </si>
  <si>
    <t>A19   vd304001780701</t>
  </si>
  <si>
    <t>A20   sp314000226901</t>
  </si>
  <si>
    <t>A21   78681219078301</t>
  </si>
  <si>
    <t>A22   p,200025471801</t>
  </si>
  <si>
    <t>MOURADIAN FREDERIC</t>
  </si>
  <si>
    <t>CRAPEZ MARION</t>
  </si>
  <si>
    <t>FRACHKA HORIA</t>
  </si>
  <si>
    <t>EKATERINE KASOYIAN AMOIAN</t>
  </si>
  <si>
    <t>MBARGA ABOGO ANNETTE</t>
  </si>
  <si>
    <t>GIRAUDOU MARINE</t>
  </si>
  <si>
    <t>SUSAINATHAN IRUDAYARAJ</t>
  </si>
  <si>
    <t>MELIA ESSEID</t>
  </si>
  <si>
    <t>GAGNEPAIN CATHERINE</t>
  </si>
  <si>
    <t>SADOK BEN DKHIL</t>
  </si>
  <si>
    <t>VAN ASSCHE FRANCK ET LUCIANN</t>
  </si>
  <si>
    <t>EPAMINONDAS TATIANA</t>
  </si>
  <si>
    <t>RAFFIN AGNES</t>
  </si>
  <si>
    <t>KRAEMER OCEANE</t>
  </si>
  <si>
    <t>ARGAUD ANTOINE</t>
  </si>
  <si>
    <t>MICTARIU MONICA</t>
  </si>
  <si>
    <t>BAZRI YOUNESS</t>
  </si>
  <si>
    <t>TOURE YACOUBA</t>
  </si>
  <si>
    <t>LARA CHARROIN</t>
  </si>
  <si>
    <t>JEP JEAN PHILIPPE</t>
  </si>
  <si>
    <t>SAFI SAFIA</t>
  </si>
  <si>
    <t>LIEU ALEXIS</t>
  </si>
  <si>
    <t>RADIJAN STIJEPOVIC</t>
  </si>
  <si>
    <t>MARKHA BAYSAROVA</t>
  </si>
  <si>
    <t>MARLIND PERKEQI</t>
  </si>
  <si>
    <t>EMBOULA OLIVIER</t>
  </si>
  <si>
    <t>BLACHON MATHILDE</t>
  </si>
  <si>
    <t>ROMAIN YVES</t>
  </si>
  <si>
    <t>AUDOUZ PINEL</t>
  </si>
  <si>
    <t>BAULOZ LILA</t>
  </si>
  <si>
    <t>AMELLE LAOUREG</t>
  </si>
  <si>
    <t>PASSET ROMANE</t>
  </si>
  <si>
    <t>VAN ASSCHE FRANCK ET LUCIAN</t>
  </si>
  <si>
    <t>LAUDET ASTRID</t>
  </si>
  <si>
    <t>CHENU EMMANUEL</t>
  </si>
  <si>
    <t>LAURENT SECRET</t>
  </si>
  <si>
    <t>MASSON DENIS</t>
  </si>
  <si>
    <t>CHAPURLAT MALOU</t>
  </si>
  <si>
    <t>HADJAZ SARAH</t>
  </si>
  <si>
    <t>BONNARDEL SARAH</t>
  </si>
  <si>
    <t>ROSE ALEXANDRA</t>
  </si>
  <si>
    <t>MELANIE VIRET MEILLER</t>
  </si>
  <si>
    <t>MIHOUBI ZAKIA</t>
  </si>
  <si>
    <t>MOULET LEA</t>
  </si>
  <si>
    <t>SERRANO CELINE</t>
  </si>
  <si>
    <t>FUMAT THEO</t>
  </si>
  <si>
    <t>GUINBERTEAU DAVID</t>
  </si>
  <si>
    <t>REY LUCIE</t>
  </si>
  <si>
    <t>MLANAO MIRHAD</t>
  </si>
  <si>
    <t>BARSEGHYAN GRETA</t>
  </si>
  <si>
    <t>BOURAOUI YASMINE</t>
  </si>
  <si>
    <t>ROBEZ MASSON ANAIS</t>
  </si>
  <si>
    <t>MAROTTA CLARA</t>
  </si>
  <si>
    <t>EMMANUEL CHENU</t>
  </si>
  <si>
    <t>SCHOESER ANISSA</t>
  </si>
  <si>
    <t>b2   08900689</t>
  </si>
  <si>
    <t>castelle cindy</t>
  </si>
  <si>
    <t>b1    2621060910452692</t>
  </si>
  <si>
    <t>kaba lamine</t>
  </si>
  <si>
    <t>b4   JJD014600008122874795</t>
  </si>
  <si>
    <t>diatta mohammad</t>
  </si>
  <si>
    <t>b3   JJD014600008226138639</t>
  </si>
  <si>
    <t>nambana chimene</t>
  </si>
  <si>
    <t>bot laurent</t>
  </si>
  <si>
    <t>contant gilles</t>
  </si>
  <si>
    <t>yousfi salim</t>
  </si>
  <si>
    <t>FC000162527426000</t>
  </si>
  <si>
    <t>vacuum tech</t>
  </si>
  <si>
    <t>novikov pavel</t>
  </si>
  <si>
    <t>LK100047255726500</t>
  </si>
  <si>
    <t>b5   85601337826401</t>
  </si>
  <si>
    <t>kanniche jaouad</t>
  </si>
  <si>
    <t>b6   85601337826301</t>
  </si>
  <si>
    <t>b1   82319110389801</t>
  </si>
  <si>
    <t>chevalier dominique</t>
  </si>
  <si>
    <t>b7  82319110199401</t>
  </si>
  <si>
    <t>bouhnach fatima</t>
  </si>
  <si>
    <t>b8   82318109996901</t>
  </si>
  <si>
    <t>mansouri djamila</t>
  </si>
  <si>
    <t>b9   82318110090801</t>
  </si>
  <si>
    <t>herzi abdallah</t>
  </si>
  <si>
    <t>b11   01320972930301</t>
  </si>
  <si>
    <t>schenke gaby</t>
  </si>
  <si>
    <t>b10   02317598556801</t>
  </si>
  <si>
    <t>majenski nathalie</t>
  </si>
  <si>
    <t>Z1   sp317000102201</t>
  </si>
  <si>
    <t>FERRARI AURELIE</t>
  </si>
  <si>
    <t>B13   01320972816801</t>
  </si>
  <si>
    <t>MOUSSA NOUREDINE</t>
  </si>
  <si>
    <t>B12   01320972686401</t>
  </si>
  <si>
    <t>JOLIVET ELODIE</t>
  </si>
  <si>
    <t>B14   01319971438901</t>
  </si>
  <si>
    <t>DUBERNET NICOLAS</t>
  </si>
  <si>
    <t>B12   78687139906801</t>
  </si>
  <si>
    <t>HARS MURIEL</t>
  </si>
  <si>
    <t>Z2   78687221936601</t>
  </si>
  <si>
    <t>JONATHAN NICOLAS</t>
  </si>
  <si>
    <t>B15   vd315004391501</t>
  </si>
  <si>
    <t>MACCARI COLETTE</t>
  </si>
  <si>
    <t>B16   vd314000915401</t>
  </si>
  <si>
    <t>CHIBOUT MELISSA</t>
  </si>
  <si>
    <t>B18   78684220444701</t>
  </si>
  <si>
    <t>ROBERT LAURENT</t>
  </si>
  <si>
    <t>B17   2m321008742001</t>
  </si>
  <si>
    <t>NINON GRAND</t>
  </si>
  <si>
    <t>B19   85601338824001</t>
  </si>
  <si>
    <t>RENOULT ANAIS</t>
  </si>
  <si>
    <t>B20   am070990393901</t>
  </si>
  <si>
    <t>B22   85601337821201</t>
  </si>
  <si>
    <t>B21   02318607208801</t>
  </si>
  <si>
    <t>JOUD THOMAS</t>
  </si>
  <si>
    <t>Z4   78683219518701</t>
  </si>
  <si>
    <t>VIDAL CAROLINE</t>
  </si>
  <si>
    <t>b5   VD709000481301</t>
  </si>
  <si>
    <t>pascaru andrei</t>
  </si>
  <si>
    <t>b33   VD299003788101</t>
  </si>
  <si>
    <t>b32   VD312001451101</t>
  </si>
  <si>
    <t>rochas adeline</t>
  </si>
  <si>
    <t>b31   0783339136842202634010</t>
  </si>
  <si>
    <t>perrier estelle</t>
  </si>
  <si>
    <t>b30   0VD3339137180000443010</t>
  </si>
  <si>
    <t>b29   78685221372401</t>
  </si>
  <si>
    <t>mehal ines</t>
  </si>
  <si>
    <t>b28   VD312000857701</t>
  </si>
  <si>
    <t>b27   01319971448601</t>
  </si>
  <si>
    <t>courtial celine</t>
  </si>
  <si>
    <t>b26   01318970774101</t>
  </si>
  <si>
    <t>diaye pape</t>
  </si>
  <si>
    <t>b25   01318970619401</t>
  </si>
  <si>
    <t>roux stephane</t>
  </si>
  <si>
    <t>b24   VD314000522201</t>
  </si>
  <si>
    <t>b23   01318970655801</t>
  </si>
  <si>
    <t>jolivet elodie</t>
  </si>
  <si>
    <t>b6   BP000679932601</t>
  </si>
  <si>
    <t>djamila ababsa</t>
  </si>
  <si>
    <t>schoeser anissa</t>
  </si>
  <si>
    <t>vingedessamy elodie</t>
  </si>
  <si>
    <t>anne guichard</t>
  </si>
  <si>
    <t>michel dominique</t>
  </si>
  <si>
    <t>degove lola</t>
  </si>
  <si>
    <t>umran arslan</t>
  </si>
  <si>
    <t>sarl microtek</t>
  </si>
  <si>
    <t>callimootoo jessica</t>
  </si>
  <si>
    <t>jasmine belakroum</t>
  </si>
  <si>
    <t>hadjaz sarah</t>
  </si>
  <si>
    <t>pinto paula</t>
  </si>
  <si>
    <t>peters grace</t>
  </si>
  <si>
    <t>cherdoudi yamina</t>
  </si>
  <si>
    <t>benchachou mounya</t>
  </si>
  <si>
    <t>mellouki sahra</t>
  </si>
  <si>
    <t>merlaud valerie</t>
  </si>
  <si>
    <t>charmetant tom</t>
  </si>
  <si>
    <t>erramia safia</t>
  </si>
  <si>
    <t>borgnon maxence</t>
  </si>
  <si>
    <t>meliani mouna</t>
  </si>
  <si>
    <t>sadok ben dkhil</t>
  </si>
  <si>
    <t>terrier jean marc</t>
  </si>
  <si>
    <t>faviez laetitia</t>
  </si>
  <si>
    <t>marie anais lenoir</t>
  </si>
  <si>
    <t>marie genevieve sylvestre</t>
  </si>
  <si>
    <t>desmedt noemie</t>
  </si>
  <si>
    <t>henriot sandra</t>
  </si>
  <si>
    <t>joseph cortes</t>
  </si>
  <si>
    <t>duclaux estelle</t>
  </si>
  <si>
    <t>frachkha horia</t>
  </si>
  <si>
    <t>awa gnom dupont</t>
  </si>
  <si>
    <t>edisa mahmuljin</t>
  </si>
  <si>
    <t>cornu cyrielle</t>
  </si>
  <si>
    <t>MAZUE JESSICA</t>
  </si>
  <si>
    <t xml:space="preserve">DELAY CHRISTEL </t>
  </si>
  <si>
    <t>ROUXA ALINE</t>
  </si>
  <si>
    <t>GAUTIER VANESSA</t>
  </si>
  <si>
    <t>GALLIEN CLAIRE</t>
  </si>
  <si>
    <t>FOUREL LAURA</t>
  </si>
  <si>
    <t>KEMP AURORE</t>
  </si>
  <si>
    <t>BENOIT CARLA</t>
  </si>
  <si>
    <t>ARNAUD LITAIZE</t>
  </si>
  <si>
    <t>ZIOLKOWSKI DAVID</t>
  </si>
  <si>
    <t>SIPION SYLVIE</t>
  </si>
  <si>
    <t>FONTA ORIANNE</t>
  </si>
  <si>
    <t>CLEMENT MARJOLAINE</t>
  </si>
  <si>
    <t>MARIE ANAIS LENOIR</t>
  </si>
  <si>
    <t>SIPION CAMILLE</t>
  </si>
  <si>
    <t>SERRE ELODIE</t>
  </si>
  <si>
    <t>CHEVALIER CASSANDRA</t>
  </si>
  <si>
    <t>MOIRANT ANDRE</t>
  </si>
  <si>
    <t>CHAWOT PAULINE</t>
  </si>
  <si>
    <t>CHAPUT ALICE</t>
  </si>
  <si>
    <t>PINET ODILE</t>
  </si>
  <si>
    <t>BEYZA BATUR</t>
  </si>
  <si>
    <t>BACAR YASMINA</t>
  </si>
  <si>
    <t>GANI LAURA</t>
  </si>
  <si>
    <t>MATHIAS DINSENMEYER</t>
  </si>
  <si>
    <t>SONIA LAMRI</t>
  </si>
  <si>
    <t>DUNISHA PAOLA</t>
  </si>
  <si>
    <t>BENSEDIRA MOURAD</t>
  </si>
  <si>
    <t>RIMET LISA</t>
  </si>
  <si>
    <t>BILLEBAUD CHRISTOPHE</t>
  </si>
  <si>
    <t>ARONOVA YULIA</t>
  </si>
  <si>
    <t>PRADERA JULIE</t>
  </si>
  <si>
    <t>RAYNAUD RACHIDA</t>
  </si>
  <si>
    <t>DOUCHEZ JENNIFER</t>
  </si>
  <si>
    <t>C1 2621060910500138</t>
  </si>
  <si>
    <t>RAJI SENHAJI OTMANE</t>
  </si>
  <si>
    <t>C2    2621060910473137</t>
  </si>
  <si>
    <t>GORSKI ALEXANDRE</t>
  </si>
  <si>
    <t>C3   2624000028737087</t>
  </si>
  <si>
    <t>TOCQUAINE CHANTAL</t>
  </si>
  <si>
    <t>HUAN CHARLOTTE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</si>
</sst>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48"/>
      <color theme="1"/>
      <name val="Algerian"/>
      <family val="5"/>
    </font>
    <font>
      <sz val="20"/>
      <color theme="1"/>
      <name val="Algerian"/>
      <family val="5"/>
    </font>
    <font>
      <sz val="24"/>
      <name val="Algerian"/>
      <family val="5"/>
    </font>
    <font>
      <sz val="24"/>
      <color theme="1"/>
      <name val="Algerian"/>
      <family val="5"/>
    </font>
    <font>
      <b/>
      <sz val="24"/>
      <name val="Algerian"/>
      <family val="5"/>
    </font>
    <font>
      <sz val="24"/>
      <color theme="1"/>
      <name val="Calibri"/>
      <family val="2"/>
      <scheme val="minor"/>
    </font>
    <font>
      <sz val="36"/>
      <color theme="1"/>
      <name val="Algerian"/>
      <family val="5"/>
    </font>
    <font>
      <sz val="24"/>
      <color rgb="FF000000"/>
      <name val="Algerian"/>
      <family val="5"/>
    </font>
    <font>
      <sz val="24"/>
      <name val="C39HrP36DlTt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/>
    <xf numFmtId="0" fontId="1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left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5" borderId="5" xfId="0" applyFont="1" applyFill="1" applyBorder="1"/>
    <xf numFmtId="0" fontId="0" fillId="5" borderId="6" xfId="0" applyFill="1" applyBorder="1"/>
    <xf numFmtId="0" fontId="0" fillId="5" borderId="7" xfId="0" applyFill="1" applyBorder="1"/>
    <xf numFmtId="0" fontId="6" fillId="5" borderId="8" xfId="0" applyFont="1" applyFill="1" applyBorder="1"/>
    <xf numFmtId="0" fontId="0" fillId="5" borderId="9" xfId="0" applyFill="1" applyBorder="1"/>
    <xf numFmtId="0" fontId="0" fillId="5" borderId="10" xfId="0" applyFill="1" applyBorder="1"/>
    <xf numFmtId="0" fontId="5" fillId="3" borderId="1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0" fillId="0" borderId="0" xfId="0" applyFont="1"/>
    <xf numFmtId="1" fontId="5" fillId="3" borderId="1" xfId="0" applyNumberFormat="1" applyFont="1" applyFill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7" fillId="4" borderId="11" xfId="0" applyFont="1" applyFill="1" applyBorder="1" applyAlignment="1">
      <alignment horizontal="center"/>
    </xf>
    <xf numFmtId="0" fontId="7" fillId="4" borderId="12" xfId="0" applyFont="1" applyFill="1" applyBorder="1" applyAlignment="1">
      <alignment horizontal="center"/>
    </xf>
    <xf numFmtId="0" fontId="7" fillId="4" borderId="13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1" fontId="9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vertical="center"/>
    </xf>
    <xf numFmtId="0" fontId="9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1493520</xdr:colOff>
          <xdr:row>2</xdr:row>
          <xdr:rowOff>99060</xdr:rowOff>
        </xdr:from>
        <xdr:to>
          <xdr:col>2</xdr:col>
          <xdr:colOff>160020</xdr:colOff>
          <xdr:row>7</xdr:row>
          <xdr:rowOff>137160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4008" rIns="64008" bIns="64008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Algerian"/>
                </a:rPr>
                <a:t>Réception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274320</xdr:colOff>
          <xdr:row>2</xdr:row>
          <xdr:rowOff>91440</xdr:rowOff>
        </xdr:from>
        <xdr:to>
          <xdr:col>6</xdr:col>
          <xdr:colOff>655320</xdr:colOff>
          <xdr:row>7</xdr:row>
          <xdr:rowOff>121920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4008" rIns="64008" bIns="64008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Algerian"/>
                </a:rPr>
                <a:t>Recherche et </a:t>
              </a:r>
            </a:p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Algerian"/>
                </a:rPr>
                <a:t>Suppression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388620</xdr:colOff>
          <xdr:row>2</xdr:row>
          <xdr:rowOff>129540</xdr:rowOff>
        </xdr:from>
        <xdr:to>
          <xdr:col>12</xdr:col>
          <xdr:colOff>632460</xdr:colOff>
          <xdr:row>7</xdr:row>
          <xdr:rowOff>137160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4008" rIns="64008" bIns="64008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Algerian"/>
                </a:rPr>
                <a:t>Purger les sorties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CD103C-3F4A-4A6B-9240-7EA317AFB169}">
  <sheetPr codeName="Feuil1">
    <pageSetUpPr fitToPage="1"/>
  </sheetPr>
  <dimension ref="A3:I18"/>
  <sheetViews>
    <sheetView showGridLines="0" showRowColHeaders="0" tabSelected="1" workbookViewId="0">
      <selection activeCell="B34" sqref="B34"/>
    </sheetView>
  </sheetViews>
  <sheetFormatPr baseColWidth="10" defaultColWidth="11.44140625" defaultRowHeight="14.4" x14ac:dyDescent="0.3"/>
  <cols>
    <col min="1" max="1" width="41.5546875" style="1" customWidth="1"/>
    <col min="2" max="5" width="11.44140625" style="1"/>
    <col min="6" max="6" width="12" style="1" bestFit="1" customWidth="1"/>
    <col min="7" max="10" width="11.44140625" style="1"/>
    <col min="11" max="11" width="12" style="1" bestFit="1" customWidth="1"/>
    <col min="12" max="16384" width="11.44140625" style="1"/>
  </cols>
  <sheetData>
    <row r="3" spans="1:9" x14ac:dyDescent="0.3">
      <c r="B3" s="1" t="s">
        <v>23</v>
      </c>
    </row>
    <row r="4" spans="1:9" x14ac:dyDescent="0.3">
      <c r="A4" s="1">
        <v>4.9438999410101504E+25</v>
      </c>
    </row>
    <row r="12" spans="1:9" hidden="1" x14ac:dyDescent="0.3"/>
    <row r="13" spans="1:9" hidden="1" x14ac:dyDescent="0.3"/>
    <row r="14" spans="1:9" hidden="1" x14ac:dyDescent="0.3"/>
    <row r="15" spans="1:9" ht="15" thickBot="1" x14ac:dyDescent="0.35"/>
    <row r="16" spans="1:9" ht="51" thickBot="1" x14ac:dyDescent="1">
      <c r="B16" s="21" t="s">
        <v>33</v>
      </c>
      <c r="C16" s="22"/>
      <c r="D16" s="22"/>
      <c r="E16" s="22"/>
      <c r="F16" s="22"/>
      <c r="G16" s="22"/>
      <c r="H16" s="22"/>
      <c r="I16" s="23"/>
    </row>
    <row r="17" spans="2:9" ht="34.200000000000003" thickBot="1" x14ac:dyDescent="0.7">
      <c r="B17" s="7" t="s">
        <v>6</v>
      </c>
      <c r="C17" s="8"/>
      <c r="D17" s="9"/>
      <c r="E17" s="24">
        <f>COUNTIFS(BDD!E:E,Accueil!B17,BDD!F:F,"En Stock")</f>
        <v>204</v>
      </c>
      <c r="F17" s="25"/>
      <c r="G17" s="25"/>
      <c r="H17" s="25"/>
      <c r="I17" s="26"/>
    </row>
    <row r="18" spans="2:9" ht="34.200000000000003" thickBot="1" x14ac:dyDescent="0.7">
      <c r="B18" s="10" t="s">
        <v>10</v>
      </c>
      <c r="C18" s="11"/>
      <c r="D18" s="12"/>
      <c r="E18" s="24">
        <f>COUNTIFS(BDD!E:E,Accueil!B18,BDD!F:F,"En Stock")</f>
        <v>63</v>
      </c>
      <c r="F18" s="25"/>
      <c r="G18" s="25"/>
      <c r="H18" s="25"/>
      <c r="I18" s="26"/>
    </row>
  </sheetData>
  <mergeCells count="3">
    <mergeCell ref="B16:I16"/>
    <mergeCell ref="E17:I17"/>
    <mergeCell ref="E18:I18"/>
  </mergeCells>
  <pageMargins left="0" right="0.11811023622047245" top="2.5590551181102366" bottom="0" header="2.5590551181102366" footer="0"/>
  <pageSetup paperSize="261" scale="10" orientation="portrait" horizontalDpi="203" verticalDpi="20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ancer_reception">
                <anchor moveWithCells="1" sizeWithCells="1">
                  <from>
                    <xdr:col>0</xdr:col>
                    <xdr:colOff>1493520</xdr:colOff>
                    <xdr:row>2</xdr:row>
                    <xdr:rowOff>99060</xdr:rowOff>
                  </from>
                  <to>
                    <xdr:col>2</xdr:col>
                    <xdr:colOff>160020</xdr:colOff>
                    <xdr:row>7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Lancer_recherche">
                <anchor moveWithCells="1" sizeWithCells="1">
                  <from>
                    <xdr:col>3</xdr:col>
                    <xdr:colOff>274320</xdr:colOff>
                    <xdr:row>2</xdr:row>
                    <xdr:rowOff>91440</xdr:rowOff>
                  </from>
                  <to>
                    <xdr:col>6</xdr:col>
                    <xdr:colOff>655320</xdr:colOff>
                    <xdr:row>7</xdr:row>
                    <xdr:rowOff>121920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purger_sorties">
                <anchor moveWithCells="1" sizeWithCells="1">
                  <from>
                    <xdr:col>8</xdr:col>
                    <xdr:colOff>388620</xdr:colOff>
                    <xdr:row>2</xdr:row>
                    <xdr:rowOff>129540</xdr:rowOff>
                  </from>
                  <to>
                    <xdr:col>12</xdr:col>
                    <xdr:colOff>632460</xdr:colOff>
                    <xdr:row>7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391292-EDA2-42F9-94B6-2AA6C861DA73}">
  <sheetPr codeName="Feuil2"/>
  <dimension ref="A1:H3276"/>
  <sheetViews>
    <sheetView topLeftCell="A1389" workbookViewId="0">
      <selection activeCell="C1396" sqref="C1396"/>
    </sheetView>
  </sheetViews>
  <sheetFormatPr baseColWidth="10" defaultRowHeight="33.6" x14ac:dyDescent="0.3"/>
  <cols>
    <col min="1" max="1" width="7.77734375" style="6" customWidth="1"/>
    <col min="2" max="2" width="13.109375" style="6" customWidth="1"/>
    <col min="3" max="3" width="52.109375" style="14" customWidth="1"/>
    <col min="4" max="4" width="80.33203125" style="20" customWidth="1"/>
    <col min="5" max="5" width="35" style="6" customWidth="1"/>
    <col min="6" max="6" width="22.88671875" style="6" bestFit="1" customWidth="1"/>
    <col min="7" max="7" width="46" style="6" hidden="1" customWidth="1"/>
  </cols>
  <sheetData>
    <row r="1" spans="1:8" x14ac:dyDescent="0.3">
      <c r="A1" s="4" t="s">
        <v>1</v>
      </c>
      <c r="B1" s="4" t="s">
        <v>4</v>
      </c>
      <c r="C1" s="13" t="s">
        <v>0</v>
      </c>
      <c r="D1" s="18" t="s">
        <v>11</v>
      </c>
      <c r="E1" s="4" t="s">
        <v>2</v>
      </c>
      <c r="F1" s="4" t="s">
        <v>3</v>
      </c>
      <c r="G1" s="5" t="s">
        <v>12</v>
      </c>
    </row>
    <row r="2" spans="1:8" x14ac:dyDescent="0.3">
      <c r="A2" s="15" t="s">
        <v>5</v>
      </c>
      <c r="B2" s="15">
        <v>1308</v>
      </c>
      <c r="C2" s="16" t="s">
        <v>21</v>
      </c>
      <c r="D2" s="19" t="s">
        <v>22</v>
      </c>
      <c r="E2" s="15" t="s">
        <v>10</v>
      </c>
      <c r="F2" s="15" t="s">
        <v>7</v>
      </c>
      <c r="G2" s="15">
        <v>0</v>
      </c>
      <c r="H2" s="17"/>
    </row>
    <row r="3" spans="1:8" x14ac:dyDescent="0.3">
      <c r="A3" s="15" t="s">
        <v>14</v>
      </c>
      <c r="B3" s="15">
        <v>1713</v>
      </c>
      <c r="C3" s="16" t="s">
        <v>40</v>
      </c>
      <c r="D3" s="19" t="s">
        <v>27</v>
      </c>
      <c r="E3" s="15" t="s">
        <v>10</v>
      </c>
      <c r="F3" s="15" t="s">
        <v>24</v>
      </c>
      <c r="G3" s="15">
        <v>1</v>
      </c>
    </row>
    <row r="4" spans="1:8" x14ac:dyDescent="0.3">
      <c r="A4" s="15" t="s">
        <v>5</v>
      </c>
      <c r="B4" s="15">
        <v>1808</v>
      </c>
      <c r="C4" s="16" t="s">
        <v>17</v>
      </c>
      <c r="D4" s="19"/>
      <c r="E4" s="15" t="s">
        <v>6</v>
      </c>
      <c r="F4" s="15" t="s">
        <v>24</v>
      </c>
      <c r="G4" s="15">
        <v>1</v>
      </c>
    </row>
    <row r="5" spans="1:8" x14ac:dyDescent="0.3">
      <c r="A5" s="15" t="s">
        <v>8</v>
      </c>
      <c r="B5" s="15">
        <v>1885</v>
      </c>
      <c r="C5" s="16" t="s">
        <v>41</v>
      </c>
      <c r="D5" s="19"/>
      <c r="E5" s="15" t="s">
        <v>6</v>
      </c>
      <c r="F5" s="15" t="s">
        <v>24</v>
      </c>
      <c r="G5" s="15">
        <v>1</v>
      </c>
    </row>
    <row r="6" spans="1:8" x14ac:dyDescent="0.3">
      <c r="A6" s="15" t="s">
        <v>14</v>
      </c>
      <c r="B6" s="15">
        <v>1906</v>
      </c>
      <c r="C6" s="16" t="s">
        <v>42</v>
      </c>
      <c r="D6" s="19" t="s">
        <v>28</v>
      </c>
      <c r="E6" s="15" t="s">
        <v>10</v>
      </c>
      <c r="F6" s="15" t="s">
        <v>24</v>
      </c>
      <c r="G6" s="15">
        <v>1</v>
      </c>
    </row>
    <row r="7" spans="1:8" x14ac:dyDescent="0.3">
      <c r="A7" s="15" t="s">
        <v>5</v>
      </c>
      <c r="B7" s="15">
        <v>1912</v>
      </c>
      <c r="C7" s="16" t="s">
        <v>43</v>
      </c>
      <c r="D7" s="19" t="s">
        <v>44</v>
      </c>
      <c r="E7" s="15" t="s">
        <v>10</v>
      </c>
      <c r="F7" s="15" t="s">
        <v>24</v>
      </c>
      <c r="G7" s="15">
        <v>1</v>
      </c>
    </row>
    <row r="8" spans="1:8" x14ac:dyDescent="0.3">
      <c r="A8" s="15" t="s">
        <v>14</v>
      </c>
      <c r="B8" s="15">
        <v>1961</v>
      </c>
      <c r="C8" s="16" t="s">
        <v>45</v>
      </c>
      <c r="D8" s="19"/>
      <c r="E8" s="15" t="s">
        <v>6</v>
      </c>
      <c r="F8" s="15" t="s">
        <v>24</v>
      </c>
      <c r="G8" s="15">
        <v>1</v>
      </c>
    </row>
    <row r="9" spans="1:8" x14ac:dyDescent="0.3">
      <c r="A9" s="15" t="s">
        <v>5</v>
      </c>
      <c r="B9" s="15">
        <v>1972</v>
      </c>
      <c r="C9" s="16" t="s">
        <v>45</v>
      </c>
      <c r="D9" s="19"/>
      <c r="E9" s="15" t="s">
        <v>6</v>
      </c>
      <c r="F9" s="15" t="s">
        <v>24</v>
      </c>
      <c r="G9" s="15">
        <v>1</v>
      </c>
    </row>
    <row r="10" spans="1:8" x14ac:dyDescent="0.3">
      <c r="A10" s="15" t="s">
        <v>5</v>
      </c>
      <c r="B10" s="15">
        <v>2074</v>
      </c>
      <c r="C10" s="16" t="s">
        <v>46</v>
      </c>
      <c r="D10" s="19"/>
      <c r="E10" s="15" t="s">
        <v>6</v>
      </c>
      <c r="F10" s="15" t="s">
        <v>24</v>
      </c>
      <c r="G10" s="15">
        <v>1</v>
      </c>
    </row>
    <row r="11" spans="1:8" x14ac:dyDescent="0.3">
      <c r="A11" s="15" t="s">
        <v>5</v>
      </c>
      <c r="B11" s="15">
        <v>2149</v>
      </c>
      <c r="C11" s="16" t="s">
        <v>47</v>
      </c>
      <c r="D11" s="19" t="s">
        <v>48</v>
      </c>
      <c r="E11" s="15" t="s">
        <v>10</v>
      </c>
      <c r="F11" s="15" t="s">
        <v>24</v>
      </c>
      <c r="G11" s="15">
        <v>1</v>
      </c>
    </row>
    <row r="12" spans="1:8" x14ac:dyDescent="0.3">
      <c r="A12" s="15" t="s">
        <v>14</v>
      </c>
      <c r="B12" s="15">
        <v>2163</v>
      </c>
      <c r="C12" s="16" t="s">
        <v>49</v>
      </c>
      <c r="D12" s="19"/>
      <c r="E12" s="15" t="s">
        <v>6</v>
      </c>
      <c r="F12" s="15" t="s">
        <v>24</v>
      </c>
      <c r="G12" s="15">
        <v>1</v>
      </c>
    </row>
    <row r="13" spans="1:8" x14ac:dyDescent="0.3">
      <c r="A13" s="15" t="s">
        <v>5</v>
      </c>
      <c r="B13" s="15">
        <v>2241</v>
      </c>
      <c r="C13" s="16" t="s">
        <v>50</v>
      </c>
      <c r="D13" s="19"/>
      <c r="E13" s="15" t="s">
        <v>6</v>
      </c>
      <c r="F13" s="15" t="s">
        <v>24</v>
      </c>
      <c r="G13" s="15">
        <v>1</v>
      </c>
    </row>
    <row r="14" spans="1:8" x14ac:dyDescent="0.3">
      <c r="A14" s="15" t="s">
        <v>5</v>
      </c>
      <c r="B14" s="15">
        <v>2251</v>
      </c>
      <c r="C14" s="16" t="s">
        <v>51</v>
      </c>
      <c r="D14" s="19" t="s">
        <v>52</v>
      </c>
      <c r="E14" s="15" t="s">
        <v>10</v>
      </c>
      <c r="F14" s="15" t="s">
        <v>24</v>
      </c>
      <c r="G14" s="15">
        <v>1</v>
      </c>
    </row>
    <row r="15" spans="1:8" x14ac:dyDescent="0.3">
      <c r="A15" s="15" t="s">
        <v>8</v>
      </c>
      <c r="B15" s="15">
        <v>2264</v>
      </c>
      <c r="C15" s="16" t="s">
        <v>53</v>
      </c>
      <c r="D15" s="19" t="s">
        <v>54</v>
      </c>
      <c r="E15" s="15" t="s">
        <v>10</v>
      </c>
      <c r="F15" s="15" t="s">
        <v>7</v>
      </c>
      <c r="G15" s="15">
        <v>1</v>
      </c>
    </row>
    <row r="16" spans="1:8" x14ac:dyDescent="0.3">
      <c r="A16" s="15" t="s">
        <v>14</v>
      </c>
      <c r="B16" s="15">
        <v>2271</v>
      </c>
      <c r="C16" s="16" t="s">
        <v>56</v>
      </c>
      <c r="D16" s="19" t="s">
        <v>55</v>
      </c>
      <c r="E16" s="15" t="s">
        <v>9</v>
      </c>
      <c r="F16" s="15" t="s">
        <v>24</v>
      </c>
      <c r="G16" s="15">
        <v>1</v>
      </c>
    </row>
    <row r="17" spans="1:7" x14ac:dyDescent="0.3">
      <c r="A17" s="15" t="s">
        <v>8</v>
      </c>
      <c r="B17" s="15">
        <v>2273</v>
      </c>
      <c r="C17" s="16" t="s">
        <v>57</v>
      </c>
      <c r="D17" s="19" t="s">
        <v>58</v>
      </c>
      <c r="E17" s="15" t="s">
        <v>9</v>
      </c>
      <c r="F17" s="15" t="s">
        <v>24</v>
      </c>
      <c r="G17" s="15">
        <v>1</v>
      </c>
    </row>
    <row r="18" spans="1:7" x14ac:dyDescent="0.3">
      <c r="A18" s="15" t="s">
        <v>5</v>
      </c>
      <c r="B18" s="15">
        <v>2302</v>
      </c>
      <c r="C18" s="16" t="s">
        <v>59</v>
      </c>
      <c r="D18" s="19"/>
      <c r="E18" s="15" t="s">
        <v>6</v>
      </c>
      <c r="F18" s="15" t="s">
        <v>24</v>
      </c>
      <c r="G18" s="15">
        <v>1</v>
      </c>
    </row>
    <row r="19" spans="1:7" x14ac:dyDescent="0.3">
      <c r="A19" s="15" t="s">
        <v>8</v>
      </c>
      <c r="B19" s="15">
        <v>2357</v>
      </c>
      <c r="C19" s="16" t="s">
        <v>60</v>
      </c>
      <c r="D19" s="19" t="s">
        <v>16</v>
      </c>
      <c r="E19" s="15" t="s">
        <v>10</v>
      </c>
      <c r="F19" s="15" t="s">
        <v>24</v>
      </c>
      <c r="G19" s="15">
        <v>1</v>
      </c>
    </row>
    <row r="20" spans="1:7" x14ac:dyDescent="0.3">
      <c r="A20" s="15" t="s">
        <v>14</v>
      </c>
      <c r="B20" s="15">
        <v>2399</v>
      </c>
      <c r="C20" s="16" t="s">
        <v>61</v>
      </c>
      <c r="D20" s="19"/>
      <c r="E20" s="15" t="s">
        <v>6</v>
      </c>
      <c r="F20" s="15" t="s">
        <v>24</v>
      </c>
      <c r="G20" s="15">
        <v>1</v>
      </c>
    </row>
    <row r="21" spans="1:7" x14ac:dyDescent="0.3">
      <c r="A21" s="15" t="s">
        <v>14</v>
      </c>
      <c r="B21" s="15">
        <v>2404</v>
      </c>
      <c r="C21" s="16" t="s">
        <v>62</v>
      </c>
      <c r="D21" s="19"/>
      <c r="E21" s="15" t="s">
        <v>6</v>
      </c>
      <c r="F21" s="15" t="s">
        <v>24</v>
      </c>
      <c r="G21" s="15">
        <v>1</v>
      </c>
    </row>
    <row r="22" spans="1:7" x14ac:dyDescent="0.3">
      <c r="A22" s="15" t="s">
        <v>5</v>
      </c>
      <c r="B22" s="15">
        <v>2419</v>
      </c>
      <c r="C22" s="16" t="s">
        <v>63</v>
      </c>
      <c r="D22" s="19"/>
      <c r="E22" s="15" t="s">
        <v>6</v>
      </c>
      <c r="F22" s="15" t="s">
        <v>24</v>
      </c>
      <c r="G22" s="15">
        <v>1</v>
      </c>
    </row>
    <row r="23" spans="1:7" x14ac:dyDescent="0.3">
      <c r="A23" s="15" t="s">
        <v>8</v>
      </c>
      <c r="B23" s="15">
        <v>2426</v>
      </c>
      <c r="C23" s="16" t="s">
        <v>64</v>
      </c>
      <c r="D23" s="19"/>
      <c r="E23" s="15" t="s">
        <v>6</v>
      </c>
      <c r="F23" s="15" t="s">
        <v>24</v>
      </c>
      <c r="G23" s="15">
        <v>1</v>
      </c>
    </row>
    <row r="24" spans="1:7" x14ac:dyDescent="0.3">
      <c r="A24" s="15" t="s">
        <v>5</v>
      </c>
      <c r="B24" s="15">
        <v>2440</v>
      </c>
      <c r="C24" s="16" t="s">
        <v>65</v>
      </c>
      <c r="D24" s="19"/>
      <c r="E24" s="15" t="s">
        <v>6</v>
      </c>
      <c r="F24" s="15" t="s">
        <v>24</v>
      </c>
      <c r="G24" s="15">
        <v>1</v>
      </c>
    </row>
    <row r="25" spans="1:7" x14ac:dyDescent="0.3">
      <c r="A25" s="15" t="s">
        <v>8</v>
      </c>
      <c r="B25" s="15">
        <v>2450</v>
      </c>
      <c r="C25" s="16" t="s">
        <v>66</v>
      </c>
      <c r="D25" s="19"/>
      <c r="E25" s="15" t="s">
        <v>6</v>
      </c>
      <c r="F25" s="15" t="s">
        <v>24</v>
      </c>
      <c r="G25" s="15">
        <v>1</v>
      </c>
    </row>
    <row r="26" spans="1:7" x14ac:dyDescent="0.3">
      <c r="A26" s="15" t="s">
        <v>14</v>
      </c>
      <c r="B26" s="15">
        <v>2454</v>
      </c>
      <c r="C26" s="16" t="s">
        <v>25</v>
      </c>
      <c r="D26" s="19"/>
      <c r="E26" s="15" t="s">
        <v>6</v>
      </c>
      <c r="F26" s="15" t="s">
        <v>24</v>
      </c>
      <c r="G26" s="15">
        <v>1</v>
      </c>
    </row>
    <row r="27" spans="1:7" x14ac:dyDescent="0.3">
      <c r="A27" s="15" t="s">
        <v>8</v>
      </c>
      <c r="B27" s="15">
        <v>2456</v>
      </c>
      <c r="C27" s="16" t="s">
        <v>67</v>
      </c>
      <c r="D27" s="19"/>
      <c r="E27" s="15" t="s">
        <v>6</v>
      </c>
      <c r="F27" s="15" t="s">
        <v>24</v>
      </c>
      <c r="G27" s="15">
        <v>1</v>
      </c>
    </row>
    <row r="28" spans="1:7" x14ac:dyDescent="0.3">
      <c r="A28" s="15" t="s">
        <v>5</v>
      </c>
      <c r="B28" s="15">
        <v>2458</v>
      </c>
      <c r="C28" s="16" t="s">
        <v>68</v>
      </c>
      <c r="D28" s="19"/>
      <c r="E28" s="15" t="s">
        <v>6</v>
      </c>
      <c r="F28" s="15" t="s">
        <v>24</v>
      </c>
      <c r="G28" s="15">
        <v>1</v>
      </c>
    </row>
    <row r="29" spans="1:7" x14ac:dyDescent="0.3">
      <c r="A29" s="15" t="s">
        <v>14</v>
      </c>
      <c r="B29" s="15">
        <v>2473</v>
      </c>
      <c r="C29" s="16" t="s">
        <v>69</v>
      </c>
      <c r="D29" s="19" t="s">
        <v>20</v>
      </c>
      <c r="E29" s="15" t="s">
        <v>10</v>
      </c>
      <c r="F29" s="15" t="s">
        <v>24</v>
      </c>
      <c r="G29" s="15">
        <v>1</v>
      </c>
    </row>
    <row r="30" spans="1:7" x14ac:dyDescent="0.3">
      <c r="A30" s="15" t="s">
        <v>14</v>
      </c>
      <c r="B30" s="15">
        <v>2475</v>
      </c>
      <c r="C30" s="16" t="s">
        <v>70</v>
      </c>
      <c r="D30" s="19" t="s">
        <v>34</v>
      </c>
      <c r="E30" s="15" t="s">
        <v>10</v>
      </c>
      <c r="F30" s="15" t="s">
        <v>24</v>
      </c>
      <c r="G30" s="15">
        <v>1</v>
      </c>
    </row>
    <row r="31" spans="1:7" x14ac:dyDescent="0.3">
      <c r="A31" s="15" t="s">
        <v>8</v>
      </c>
      <c r="B31" s="15">
        <v>2479</v>
      </c>
      <c r="C31" s="16" t="s">
        <v>38</v>
      </c>
      <c r="D31" s="19" t="s">
        <v>35</v>
      </c>
      <c r="E31" s="15" t="s">
        <v>10</v>
      </c>
      <c r="F31" s="15" t="s">
        <v>24</v>
      </c>
      <c r="G31" s="15">
        <v>1</v>
      </c>
    </row>
    <row r="32" spans="1:7" x14ac:dyDescent="0.3">
      <c r="A32" s="15" t="s">
        <v>5</v>
      </c>
      <c r="B32" s="15">
        <v>2487</v>
      </c>
      <c r="C32" s="16" t="s">
        <v>71</v>
      </c>
      <c r="D32" s="19" t="s">
        <v>36</v>
      </c>
      <c r="E32" s="15" t="s">
        <v>10</v>
      </c>
      <c r="F32" s="15" t="s">
        <v>24</v>
      </c>
      <c r="G32" s="15">
        <v>1</v>
      </c>
    </row>
    <row r="33" spans="1:7" x14ac:dyDescent="0.3">
      <c r="A33" s="15" t="s">
        <v>8</v>
      </c>
      <c r="B33" s="15">
        <v>2494</v>
      </c>
      <c r="C33" s="16" t="s">
        <v>72</v>
      </c>
      <c r="D33" s="19"/>
      <c r="E33" s="15" t="s">
        <v>6</v>
      </c>
      <c r="F33" s="15" t="s">
        <v>24</v>
      </c>
      <c r="G33" s="15">
        <v>1</v>
      </c>
    </row>
    <row r="34" spans="1:7" x14ac:dyDescent="0.3">
      <c r="A34" s="15" t="s">
        <v>5</v>
      </c>
      <c r="B34" s="15">
        <v>2497</v>
      </c>
      <c r="C34" s="16" t="s">
        <v>73</v>
      </c>
      <c r="D34" s="19"/>
      <c r="E34" s="15" t="s">
        <v>6</v>
      </c>
      <c r="F34" s="15" t="s">
        <v>24</v>
      </c>
      <c r="G34" s="15">
        <v>1</v>
      </c>
    </row>
    <row r="35" spans="1:7" x14ac:dyDescent="0.3">
      <c r="A35" s="15" t="s">
        <v>5</v>
      </c>
      <c r="B35" s="15">
        <v>2498</v>
      </c>
      <c r="C35" s="16" t="s">
        <v>74</v>
      </c>
      <c r="D35" s="19"/>
      <c r="E35" s="15" t="s">
        <v>6</v>
      </c>
      <c r="F35" s="15" t="s">
        <v>24</v>
      </c>
      <c r="G35" s="15">
        <v>1</v>
      </c>
    </row>
    <row r="36" spans="1:7" x14ac:dyDescent="0.3">
      <c r="A36" s="15" t="s">
        <v>8</v>
      </c>
      <c r="B36" s="15">
        <v>2500</v>
      </c>
      <c r="C36" s="16" t="s">
        <v>75</v>
      </c>
      <c r="D36" s="19" t="s">
        <v>76</v>
      </c>
      <c r="E36" s="15" t="s">
        <v>6</v>
      </c>
      <c r="F36" s="15" t="s">
        <v>24</v>
      </c>
      <c r="G36" s="15">
        <v>1</v>
      </c>
    </row>
    <row r="37" spans="1:7" x14ac:dyDescent="0.3">
      <c r="A37" s="15" t="s">
        <v>14</v>
      </c>
      <c r="B37" s="15">
        <v>2503</v>
      </c>
      <c r="C37" s="16" t="s">
        <v>77</v>
      </c>
      <c r="D37" s="19" t="s">
        <v>76</v>
      </c>
      <c r="E37" s="15" t="s">
        <v>6</v>
      </c>
      <c r="F37" s="15" t="s">
        <v>24</v>
      </c>
      <c r="G37" s="15">
        <v>1</v>
      </c>
    </row>
    <row r="38" spans="1:7" x14ac:dyDescent="0.3">
      <c r="A38" s="15" t="s">
        <v>13</v>
      </c>
      <c r="B38" s="15">
        <v>2525</v>
      </c>
      <c r="C38" s="16" t="s">
        <v>78</v>
      </c>
      <c r="D38" s="19"/>
      <c r="E38" s="15" t="s">
        <v>6</v>
      </c>
      <c r="F38" s="15" t="s">
        <v>24</v>
      </c>
      <c r="G38" s="15">
        <v>1</v>
      </c>
    </row>
    <row r="39" spans="1:7" x14ac:dyDescent="0.3">
      <c r="A39" s="15" t="s">
        <v>14</v>
      </c>
      <c r="B39" s="15">
        <v>2528</v>
      </c>
      <c r="C39" s="16" t="s">
        <v>79</v>
      </c>
      <c r="D39" s="19"/>
      <c r="E39" s="15" t="s">
        <v>6</v>
      </c>
      <c r="F39" s="15" t="s">
        <v>24</v>
      </c>
      <c r="G39" s="15">
        <v>1</v>
      </c>
    </row>
    <row r="40" spans="1:7" x14ac:dyDescent="0.3">
      <c r="A40" s="15" t="s">
        <v>8</v>
      </c>
      <c r="B40" s="15">
        <v>2531</v>
      </c>
      <c r="C40" s="16" t="s">
        <v>81</v>
      </c>
      <c r="D40" s="19"/>
      <c r="E40" s="15" t="s">
        <v>6</v>
      </c>
      <c r="F40" s="15" t="s">
        <v>24</v>
      </c>
      <c r="G40" s="15">
        <v>1</v>
      </c>
    </row>
    <row r="41" spans="1:7" x14ac:dyDescent="0.3">
      <c r="A41" s="15" t="s">
        <v>13</v>
      </c>
      <c r="B41" s="15">
        <v>2541</v>
      </c>
      <c r="C41" s="16" t="s">
        <v>82</v>
      </c>
      <c r="D41" s="19"/>
      <c r="E41" s="15" t="s">
        <v>6</v>
      </c>
      <c r="F41" s="15" t="s">
        <v>24</v>
      </c>
      <c r="G41" s="15">
        <v>1</v>
      </c>
    </row>
    <row r="42" spans="1:7" x14ac:dyDescent="0.3">
      <c r="A42" s="15" t="s">
        <v>8</v>
      </c>
      <c r="B42" s="15">
        <v>2554</v>
      </c>
      <c r="C42" s="16" t="s">
        <v>84</v>
      </c>
      <c r="D42" s="19"/>
      <c r="E42" s="15" t="s">
        <v>6</v>
      </c>
      <c r="F42" s="15" t="s">
        <v>7</v>
      </c>
      <c r="G42" s="15">
        <v>1</v>
      </c>
    </row>
    <row r="43" spans="1:7" x14ac:dyDescent="0.3">
      <c r="A43" s="15" t="s">
        <v>8</v>
      </c>
      <c r="B43" s="15">
        <v>2559</v>
      </c>
      <c r="C43" s="16" t="s">
        <v>86</v>
      </c>
      <c r="D43" s="19"/>
      <c r="E43" s="15" t="s">
        <v>6</v>
      </c>
      <c r="F43" s="15" t="s">
        <v>24</v>
      </c>
      <c r="G43" s="15">
        <v>1</v>
      </c>
    </row>
    <row r="44" spans="1:7" x14ac:dyDescent="0.3">
      <c r="A44" s="15" t="s">
        <v>8</v>
      </c>
      <c r="B44" s="15">
        <v>2563</v>
      </c>
      <c r="C44" s="16" t="s">
        <v>87</v>
      </c>
      <c r="D44" s="19"/>
      <c r="E44" s="15" t="s">
        <v>6</v>
      </c>
      <c r="F44" s="15" t="s">
        <v>24</v>
      </c>
      <c r="G44" s="15">
        <v>1</v>
      </c>
    </row>
    <row r="45" spans="1:7" x14ac:dyDescent="0.3">
      <c r="A45" s="15" t="s">
        <v>5</v>
      </c>
      <c r="B45" s="15">
        <v>2565</v>
      </c>
      <c r="C45" s="16" t="s">
        <v>88</v>
      </c>
      <c r="D45" s="19"/>
      <c r="E45" s="15" t="s">
        <v>6</v>
      </c>
      <c r="F45" s="15" t="s">
        <v>24</v>
      </c>
      <c r="G45" s="15">
        <v>1</v>
      </c>
    </row>
    <row r="46" spans="1:7" x14ac:dyDescent="0.3">
      <c r="A46" s="15" t="s">
        <v>14</v>
      </c>
      <c r="B46" s="15">
        <v>2577</v>
      </c>
      <c r="C46" s="16" t="s">
        <v>90</v>
      </c>
      <c r="D46" s="19"/>
      <c r="E46" s="15" t="s">
        <v>6</v>
      </c>
      <c r="F46" s="15" t="s">
        <v>24</v>
      </c>
      <c r="G46" s="15">
        <v>1</v>
      </c>
    </row>
    <row r="47" spans="1:7" x14ac:dyDescent="0.3">
      <c r="A47" s="15" t="s">
        <v>5</v>
      </c>
      <c r="B47" s="15">
        <v>2622</v>
      </c>
      <c r="C47" s="16" t="s">
        <v>93</v>
      </c>
      <c r="D47" s="19"/>
      <c r="E47" s="15" t="s">
        <v>6</v>
      </c>
      <c r="F47" s="15" t="s">
        <v>24</v>
      </c>
      <c r="G47" s="15">
        <v>1</v>
      </c>
    </row>
    <row r="48" spans="1:7" x14ac:dyDescent="0.3">
      <c r="A48" s="15" t="s">
        <v>13</v>
      </c>
      <c r="B48" s="15">
        <v>2645</v>
      </c>
      <c r="C48" s="16" t="s">
        <v>94</v>
      </c>
      <c r="D48" s="19" t="s">
        <v>95</v>
      </c>
      <c r="E48" s="15" t="s">
        <v>9</v>
      </c>
      <c r="F48" s="15" t="s">
        <v>24</v>
      </c>
      <c r="G48" s="15">
        <v>1</v>
      </c>
    </row>
    <row r="49" spans="1:7" x14ac:dyDescent="0.3">
      <c r="A49" s="15" t="s">
        <v>5</v>
      </c>
      <c r="B49" s="15">
        <v>2646</v>
      </c>
      <c r="C49" s="16" t="s">
        <v>96</v>
      </c>
      <c r="D49" s="19" t="s">
        <v>97</v>
      </c>
      <c r="E49" s="15" t="s">
        <v>9</v>
      </c>
      <c r="F49" s="15" t="s">
        <v>24</v>
      </c>
      <c r="G49" s="15">
        <v>1</v>
      </c>
    </row>
    <row r="50" spans="1:7" x14ac:dyDescent="0.3">
      <c r="A50" s="15" t="s">
        <v>14</v>
      </c>
      <c r="B50" s="15">
        <v>2648</v>
      </c>
      <c r="C50" s="16" t="s">
        <v>98</v>
      </c>
      <c r="D50" s="19" t="s">
        <v>99</v>
      </c>
      <c r="E50" s="15" t="s">
        <v>9</v>
      </c>
      <c r="F50" s="15" t="s">
        <v>24</v>
      </c>
      <c r="G50" s="15">
        <v>1</v>
      </c>
    </row>
    <row r="51" spans="1:7" x14ac:dyDescent="0.3">
      <c r="A51" s="15" t="s">
        <v>14</v>
      </c>
      <c r="B51" s="15">
        <v>2655</v>
      </c>
      <c r="C51" s="16" t="s">
        <v>100</v>
      </c>
      <c r="D51" s="19"/>
      <c r="E51" s="15" t="s">
        <v>6</v>
      </c>
      <c r="F51" s="15" t="s">
        <v>24</v>
      </c>
      <c r="G51" s="15">
        <v>1</v>
      </c>
    </row>
    <row r="52" spans="1:7" x14ac:dyDescent="0.3">
      <c r="A52" s="15" t="s">
        <v>8</v>
      </c>
      <c r="B52" s="15">
        <v>2658</v>
      </c>
      <c r="C52" s="16" t="s">
        <v>101</v>
      </c>
      <c r="D52" s="19"/>
      <c r="E52" s="15" t="s">
        <v>6</v>
      </c>
      <c r="F52" s="15" t="s">
        <v>24</v>
      </c>
      <c r="G52" s="15">
        <v>1</v>
      </c>
    </row>
    <row r="53" spans="1:7" x14ac:dyDescent="0.3">
      <c r="A53" s="15" t="s">
        <v>14</v>
      </c>
      <c r="B53" s="15">
        <v>2659</v>
      </c>
      <c r="C53" s="16" t="s">
        <v>26</v>
      </c>
      <c r="D53" s="19"/>
      <c r="E53" s="15" t="s">
        <v>6</v>
      </c>
      <c r="F53" s="15" t="s">
        <v>24</v>
      </c>
      <c r="G53" s="15">
        <v>1</v>
      </c>
    </row>
    <row r="54" spans="1:7" x14ac:dyDescent="0.3">
      <c r="A54" s="15" t="s">
        <v>13</v>
      </c>
      <c r="B54" s="15">
        <v>2664</v>
      </c>
      <c r="C54" s="16" t="s">
        <v>102</v>
      </c>
      <c r="D54" s="19"/>
      <c r="E54" s="15" t="s">
        <v>6</v>
      </c>
      <c r="F54" s="15" t="s">
        <v>24</v>
      </c>
      <c r="G54" s="15">
        <v>1</v>
      </c>
    </row>
    <row r="55" spans="1:7" x14ac:dyDescent="0.3">
      <c r="A55" s="15" t="s">
        <v>13</v>
      </c>
      <c r="B55" s="15">
        <v>2667</v>
      </c>
      <c r="C55" s="16" t="s">
        <v>103</v>
      </c>
      <c r="D55" s="19"/>
      <c r="E55" s="15" t="s">
        <v>6</v>
      </c>
      <c r="F55" s="15" t="s">
        <v>24</v>
      </c>
      <c r="G55" s="15">
        <v>1</v>
      </c>
    </row>
    <row r="56" spans="1:7" x14ac:dyDescent="0.3">
      <c r="A56" s="15" t="s">
        <v>13</v>
      </c>
      <c r="B56" s="15">
        <v>2669</v>
      </c>
      <c r="C56" s="16" t="s">
        <v>15</v>
      </c>
      <c r="D56" s="19"/>
      <c r="E56" s="15" t="s">
        <v>6</v>
      </c>
      <c r="F56" s="15" t="s">
        <v>24</v>
      </c>
      <c r="G56" s="15">
        <v>1</v>
      </c>
    </row>
    <row r="57" spans="1:7" x14ac:dyDescent="0.3">
      <c r="A57" s="15" t="s">
        <v>14</v>
      </c>
      <c r="B57" s="15">
        <v>2673</v>
      </c>
      <c r="C57" s="16" t="s">
        <v>104</v>
      </c>
      <c r="D57" s="19"/>
      <c r="E57" s="15" t="s">
        <v>6</v>
      </c>
      <c r="F57" s="15" t="s">
        <v>24</v>
      </c>
      <c r="G57" s="15">
        <v>1</v>
      </c>
    </row>
    <row r="58" spans="1:7" x14ac:dyDescent="0.3">
      <c r="A58" s="15" t="s">
        <v>14</v>
      </c>
      <c r="B58" s="15">
        <v>2675</v>
      </c>
      <c r="C58" s="16" t="s">
        <v>105</v>
      </c>
      <c r="D58" s="19"/>
      <c r="E58" s="15" t="s">
        <v>6</v>
      </c>
      <c r="F58" s="15" t="s">
        <v>24</v>
      </c>
      <c r="G58" s="15">
        <v>1</v>
      </c>
    </row>
    <row r="59" spans="1:7" x14ac:dyDescent="0.3">
      <c r="A59" s="15" t="s">
        <v>14</v>
      </c>
      <c r="B59" s="15">
        <v>2684</v>
      </c>
      <c r="C59" s="16" t="s">
        <v>18</v>
      </c>
      <c r="D59" s="19"/>
      <c r="E59" s="15" t="s">
        <v>6</v>
      </c>
      <c r="F59" s="15" t="s">
        <v>24</v>
      </c>
      <c r="G59" s="15">
        <v>1</v>
      </c>
    </row>
    <row r="60" spans="1:7" x14ac:dyDescent="0.3">
      <c r="A60" s="15" t="s">
        <v>5</v>
      </c>
      <c r="B60" s="15">
        <v>2686</v>
      </c>
      <c r="C60" s="16" t="s">
        <v>106</v>
      </c>
      <c r="D60" s="19" t="s">
        <v>76</v>
      </c>
      <c r="E60" s="15" t="s">
        <v>6</v>
      </c>
      <c r="F60" s="15" t="s">
        <v>24</v>
      </c>
      <c r="G60" s="15">
        <v>1</v>
      </c>
    </row>
    <row r="61" spans="1:7" x14ac:dyDescent="0.3">
      <c r="A61" s="15" t="s">
        <v>13</v>
      </c>
      <c r="B61" s="15">
        <v>2689</v>
      </c>
      <c r="C61" s="16" t="s">
        <v>107</v>
      </c>
      <c r="D61" s="19"/>
      <c r="E61" s="15" t="s">
        <v>6</v>
      </c>
      <c r="F61" s="15" t="s">
        <v>24</v>
      </c>
      <c r="G61" s="15">
        <v>1</v>
      </c>
    </row>
    <row r="62" spans="1:7" x14ac:dyDescent="0.3">
      <c r="A62" s="15" t="s">
        <v>14</v>
      </c>
      <c r="B62" s="15">
        <v>2692</v>
      </c>
      <c r="C62" s="16" t="s">
        <v>108</v>
      </c>
      <c r="D62" s="19"/>
      <c r="E62" s="15" t="s">
        <v>6</v>
      </c>
      <c r="F62" s="15" t="s">
        <v>24</v>
      </c>
      <c r="G62" s="15">
        <v>1</v>
      </c>
    </row>
    <row r="63" spans="1:7" x14ac:dyDescent="0.3">
      <c r="A63" s="15" t="s">
        <v>8</v>
      </c>
      <c r="B63" s="15">
        <v>2699</v>
      </c>
      <c r="C63" s="16" t="s">
        <v>110</v>
      </c>
      <c r="D63" s="19"/>
      <c r="E63" s="15" t="s">
        <v>6</v>
      </c>
      <c r="F63" s="15" t="s">
        <v>24</v>
      </c>
      <c r="G63" s="15">
        <v>1</v>
      </c>
    </row>
    <row r="64" spans="1:7" x14ac:dyDescent="0.3">
      <c r="A64" s="15" t="s">
        <v>8</v>
      </c>
      <c r="B64" s="15">
        <v>2700</v>
      </c>
      <c r="C64" s="16" t="s">
        <v>111</v>
      </c>
      <c r="D64" s="19"/>
      <c r="E64" s="15" t="s">
        <v>6</v>
      </c>
      <c r="F64" s="15" t="s">
        <v>24</v>
      </c>
      <c r="G64" s="15">
        <v>1</v>
      </c>
    </row>
    <row r="65" spans="1:7" x14ac:dyDescent="0.3">
      <c r="A65" s="15" t="s">
        <v>5</v>
      </c>
      <c r="B65" s="15">
        <v>2705</v>
      </c>
      <c r="C65" s="16" t="s">
        <v>112</v>
      </c>
      <c r="D65" s="19"/>
      <c r="E65" s="15" t="s">
        <v>6</v>
      </c>
      <c r="F65" s="15" t="s">
        <v>24</v>
      </c>
      <c r="G65" s="15">
        <v>1</v>
      </c>
    </row>
    <row r="66" spans="1:7" x14ac:dyDescent="0.3">
      <c r="A66" s="15" t="s">
        <v>5</v>
      </c>
      <c r="B66" s="15">
        <v>2711</v>
      </c>
      <c r="C66" s="16" t="s">
        <v>113</v>
      </c>
      <c r="D66" s="19"/>
      <c r="E66" s="15" t="s">
        <v>6</v>
      </c>
      <c r="F66" s="15" t="s">
        <v>24</v>
      </c>
      <c r="G66" s="15">
        <v>1</v>
      </c>
    </row>
    <row r="67" spans="1:7" x14ac:dyDescent="0.3">
      <c r="A67" s="15" t="s">
        <v>5</v>
      </c>
      <c r="B67" s="15">
        <v>2714</v>
      </c>
      <c r="C67" s="16" t="s">
        <v>89</v>
      </c>
      <c r="D67" s="19"/>
      <c r="E67" s="15" t="s">
        <v>6</v>
      </c>
      <c r="F67" s="15" t="s">
        <v>24</v>
      </c>
      <c r="G67" s="15">
        <v>1</v>
      </c>
    </row>
    <row r="68" spans="1:7" x14ac:dyDescent="0.3">
      <c r="A68" s="15" t="s">
        <v>5</v>
      </c>
      <c r="B68" s="15">
        <v>2715</v>
      </c>
      <c r="C68" s="16" t="s">
        <v>114</v>
      </c>
      <c r="D68" s="19"/>
      <c r="E68" s="15" t="s">
        <v>6</v>
      </c>
      <c r="F68" s="15" t="s">
        <v>24</v>
      </c>
      <c r="G68" s="15">
        <v>1</v>
      </c>
    </row>
    <row r="69" spans="1:7" x14ac:dyDescent="0.3">
      <c r="A69" s="15" t="s">
        <v>8</v>
      </c>
      <c r="B69" s="15">
        <v>2716</v>
      </c>
      <c r="C69" s="16" t="s">
        <v>115</v>
      </c>
      <c r="D69" s="19"/>
      <c r="E69" s="15" t="s">
        <v>6</v>
      </c>
      <c r="F69" s="15" t="s">
        <v>24</v>
      </c>
      <c r="G69" s="15">
        <v>1</v>
      </c>
    </row>
    <row r="70" spans="1:7" x14ac:dyDescent="0.3">
      <c r="A70" s="15" t="s">
        <v>8</v>
      </c>
      <c r="B70" s="15">
        <v>2719</v>
      </c>
      <c r="C70" s="16" t="s">
        <v>116</v>
      </c>
      <c r="D70" s="19"/>
      <c r="E70" s="15" t="s">
        <v>6</v>
      </c>
      <c r="F70" s="15" t="s">
        <v>24</v>
      </c>
      <c r="G70" s="15">
        <v>1</v>
      </c>
    </row>
    <row r="71" spans="1:7" x14ac:dyDescent="0.3">
      <c r="A71" s="15" t="s">
        <v>8</v>
      </c>
      <c r="B71" s="15">
        <v>2721</v>
      </c>
      <c r="C71" s="16" t="s">
        <v>117</v>
      </c>
      <c r="D71" s="19"/>
      <c r="E71" s="15" t="s">
        <v>6</v>
      </c>
      <c r="F71" s="15" t="s">
        <v>24</v>
      </c>
      <c r="G71" s="15">
        <v>1</v>
      </c>
    </row>
    <row r="72" spans="1:7" x14ac:dyDescent="0.3">
      <c r="A72" s="15" t="s">
        <v>5</v>
      </c>
      <c r="B72" s="15">
        <v>2728</v>
      </c>
      <c r="C72" s="16" t="s">
        <v>118</v>
      </c>
      <c r="D72" s="19"/>
      <c r="E72" s="15" t="s">
        <v>6</v>
      </c>
      <c r="F72" s="15" t="s">
        <v>24</v>
      </c>
      <c r="G72" s="15">
        <v>1</v>
      </c>
    </row>
    <row r="73" spans="1:7" x14ac:dyDescent="0.3">
      <c r="A73" s="15" t="s">
        <v>5</v>
      </c>
      <c r="B73" s="15">
        <v>2733</v>
      </c>
      <c r="C73" s="16" t="s">
        <v>119</v>
      </c>
      <c r="D73" s="19"/>
      <c r="E73" s="15" t="s">
        <v>6</v>
      </c>
      <c r="F73" s="15" t="s">
        <v>24</v>
      </c>
      <c r="G73" s="15">
        <v>1</v>
      </c>
    </row>
    <row r="74" spans="1:7" x14ac:dyDescent="0.3">
      <c r="A74" s="15" t="s">
        <v>5</v>
      </c>
      <c r="B74" s="15">
        <v>2734</v>
      </c>
      <c r="C74" s="16" t="s">
        <v>120</v>
      </c>
      <c r="D74" s="19"/>
      <c r="E74" s="15" t="s">
        <v>6</v>
      </c>
      <c r="F74" s="15" t="s">
        <v>24</v>
      </c>
      <c r="G74" s="15">
        <v>1</v>
      </c>
    </row>
    <row r="75" spans="1:7" x14ac:dyDescent="0.3">
      <c r="A75" s="15" t="s">
        <v>5</v>
      </c>
      <c r="B75" s="15">
        <v>2735</v>
      </c>
      <c r="C75" s="16" t="s">
        <v>115</v>
      </c>
      <c r="D75" s="19"/>
      <c r="E75" s="15" t="s">
        <v>6</v>
      </c>
      <c r="F75" s="15" t="s">
        <v>24</v>
      </c>
      <c r="G75" s="15">
        <v>1</v>
      </c>
    </row>
    <row r="76" spans="1:7" x14ac:dyDescent="0.3">
      <c r="A76" s="15" t="s">
        <v>5</v>
      </c>
      <c r="B76" s="15">
        <v>2738</v>
      </c>
      <c r="C76" s="16" t="s">
        <v>83</v>
      </c>
      <c r="D76" s="19"/>
      <c r="E76" s="15" t="s">
        <v>6</v>
      </c>
      <c r="F76" s="15" t="s">
        <v>24</v>
      </c>
      <c r="G76" s="15">
        <v>1</v>
      </c>
    </row>
    <row r="77" spans="1:7" x14ac:dyDescent="0.3">
      <c r="A77" s="15" t="s">
        <v>5</v>
      </c>
      <c r="B77" s="15">
        <v>2749</v>
      </c>
      <c r="C77" s="16" t="s">
        <v>121</v>
      </c>
      <c r="D77" s="19"/>
      <c r="E77" s="15" t="s">
        <v>6</v>
      </c>
      <c r="F77" s="15" t="s">
        <v>24</v>
      </c>
      <c r="G77" s="15">
        <v>1</v>
      </c>
    </row>
    <row r="78" spans="1:7" x14ac:dyDescent="0.3">
      <c r="A78" s="15" t="s">
        <v>8</v>
      </c>
      <c r="B78" s="15">
        <v>2752</v>
      </c>
      <c r="C78" s="16" t="s">
        <v>122</v>
      </c>
      <c r="D78" s="19"/>
      <c r="E78" s="15" t="s">
        <v>6</v>
      </c>
      <c r="F78" s="15" t="s">
        <v>24</v>
      </c>
      <c r="G78" s="15">
        <v>1</v>
      </c>
    </row>
    <row r="79" spans="1:7" x14ac:dyDescent="0.3">
      <c r="A79" s="15" t="s">
        <v>8</v>
      </c>
      <c r="B79" s="15">
        <v>2753</v>
      </c>
      <c r="C79" s="16" t="s">
        <v>123</v>
      </c>
      <c r="D79" s="19"/>
      <c r="E79" s="15" t="s">
        <v>6</v>
      </c>
      <c r="F79" s="15" t="s">
        <v>24</v>
      </c>
      <c r="G79" s="15">
        <v>1</v>
      </c>
    </row>
    <row r="80" spans="1:7" x14ac:dyDescent="0.3">
      <c r="A80" s="15" t="s">
        <v>8</v>
      </c>
      <c r="B80" s="15">
        <v>2756</v>
      </c>
      <c r="C80" s="16" t="s">
        <v>80</v>
      </c>
      <c r="D80" s="19"/>
      <c r="E80" s="15" t="s">
        <v>6</v>
      </c>
      <c r="F80" s="15" t="s">
        <v>24</v>
      </c>
      <c r="G80" s="15">
        <v>1</v>
      </c>
    </row>
    <row r="81" spans="1:7" x14ac:dyDescent="0.3">
      <c r="A81" s="15" t="s">
        <v>8</v>
      </c>
      <c r="B81" s="15">
        <v>2757</v>
      </c>
      <c r="C81" s="16" t="s">
        <v>124</v>
      </c>
      <c r="D81" s="19"/>
      <c r="E81" s="15" t="s">
        <v>6</v>
      </c>
      <c r="F81" s="15" t="s">
        <v>24</v>
      </c>
      <c r="G81" s="15">
        <v>1</v>
      </c>
    </row>
    <row r="82" spans="1:7" x14ac:dyDescent="0.3">
      <c r="A82" s="15" t="s">
        <v>8</v>
      </c>
      <c r="B82" s="15">
        <v>2758</v>
      </c>
      <c r="C82" s="16" t="s">
        <v>125</v>
      </c>
      <c r="D82" s="19"/>
      <c r="E82" s="15" t="s">
        <v>6</v>
      </c>
      <c r="F82" s="15" t="s">
        <v>24</v>
      </c>
      <c r="G82" s="15">
        <v>1</v>
      </c>
    </row>
    <row r="83" spans="1:7" x14ac:dyDescent="0.3">
      <c r="A83" s="15" t="s">
        <v>8</v>
      </c>
      <c r="B83" s="15">
        <v>2760</v>
      </c>
      <c r="C83" s="16" t="s">
        <v>126</v>
      </c>
      <c r="D83" s="19"/>
      <c r="E83" s="15" t="s">
        <v>6</v>
      </c>
      <c r="F83" s="15" t="s">
        <v>24</v>
      </c>
      <c r="G83" s="15">
        <v>1</v>
      </c>
    </row>
    <row r="84" spans="1:7" x14ac:dyDescent="0.3">
      <c r="A84" s="15" t="s">
        <v>8</v>
      </c>
      <c r="B84" s="15">
        <v>2761</v>
      </c>
      <c r="C84" s="16" t="s">
        <v>127</v>
      </c>
      <c r="D84" s="19"/>
      <c r="E84" s="15" t="s">
        <v>6</v>
      </c>
      <c r="F84" s="15" t="s">
        <v>24</v>
      </c>
      <c r="G84" s="15">
        <v>1</v>
      </c>
    </row>
    <row r="85" spans="1:7" x14ac:dyDescent="0.3">
      <c r="A85" s="15" t="s">
        <v>5</v>
      </c>
      <c r="B85" s="15">
        <v>2765</v>
      </c>
      <c r="C85" s="16" t="s">
        <v>128</v>
      </c>
      <c r="D85" s="19"/>
      <c r="E85" s="15" t="s">
        <v>6</v>
      </c>
      <c r="F85" s="15" t="s">
        <v>24</v>
      </c>
      <c r="G85" s="15">
        <v>1</v>
      </c>
    </row>
    <row r="86" spans="1:7" x14ac:dyDescent="0.3">
      <c r="A86" s="15" t="s">
        <v>5</v>
      </c>
      <c r="B86" s="15">
        <v>2766</v>
      </c>
      <c r="C86" s="16" t="s">
        <v>37</v>
      </c>
      <c r="D86" s="19"/>
      <c r="E86" s="15" t="s">
        <v>6</v>
      </c>
      <c r="F86" s="15" t="s">
        <v>24</v>
      </c>
      <c r="G86" s="15">
        <v>1</v>
      </c>
    </row>
    <row r="87" spans="1:7" x14ac:dyDescent="0.3">
      <c r="A87" s="15" t="s">
        <v>5</v>
      </c>
      <c r="B87" s="15">
        <v>2774</v>
      </c>
      <c r="C87" s="16" t="s">
        <v>129</v>
      </c>
      <c r="D87" s="19"/>
      <c r="E87" s="15" t="s">
        <v>6</v>
      </c>
      <c r="F87" s="15" t="s">
        <v>24</v>
      </c>
      <c r="G87" s="15">
        <v>1</v>
      </c>
    </row>
    <row r="88" spans="1:7" x14ac:dyDescent="0.3">
      <c r="A88" s="15" t="s">
        <v>5</v>
      </c>
      <c r="B88" s="15">
        <v>2778</v>
      </c>
      <c r="C88" s="16" t="s">
        <v>130</v>
      </c>
      <c r="D88" s="19"/>
      <c r="E88" s="15" t="s">
        <v>6</v>
      </c>
      <c r="F88" s="15" t="s">
        <v>24</v>
      </c>
      <c r="G88" s="15">
        <v>1</v>
      </c>
    </row>
    <row r="89" spans="1:7" x14ac:dyDescent="0.3">
      <c r="A89" s="15" t="s">
        <v>8</v>
      </c>
      <c r="B89" s="15">
        <v>2780</v>
      </c>
      <c r="C89" s="16" t="s">
        <v>131</v>
      </c>
      <c r="D89" s="19"/>
      <c r="E89" s="15" t="s">
        <v>6</v>
      </c>
      <c r="F89" s="15" t="s">
        <v>24</v>
      </c>
      <c r="G89" s="15">
        <v>1</v>
      </c>
    </row>
    <row r="90" spans="1:7" x14ac:dyDescent="0.3">
      <c r="A90" s="15" t="s">
        <v>14</v>
      </c>
      <c r="B90" s="15">
        <v>2785</v>
      </c>
      <c r="C90" s="16" t="s">
        <v>132</v>
      </c>
      <c r="D90" s="19"/>
      <c r="E90" s="15" t="s">
        <v>6</v>
      </c>
      <c r="F90" s="15" t="s">
        <v>24</v>
      </c>
      <c r="G90" s="15">
        <v>1</v>
      </c>
    </row>
    <row r="91" spans="1:7" x14ac:dyDescent="0.3">
      <c r="A91" s="15" t="s">
        <v>5</v>
      </c>
      <c r="B91" s="15">
        <v>2788</v>
      </c>
      <c r="C91" s="16" t="s">
        <v>133</v>
      </c>
      <c r="D91" s="19"/>
      <c r="E91" s="15" t="s">
        <v>6</v>
      </c>
      <c r="F91" s="15" t="s">
        <v>24</v>
      </c>
      <c r="G91" s="15">
        <v>1</v>
      </c>
    </row>
    <row r="92" spans="1:7" x14ac:dyDescent="0.3">
      <c r="A92" s="15" t="s">
        <v>5</v>
      </c>
      <c r="B92" s="15">
        <v>2789</v>
      </c>
      <c r="C92" s="16" t="s">
        <v>112</v>
      </c>
      <c r="D92" s="19"/>
      <c r="E92" s="15" t="s">
        <v>6</v>
      </c>
      <c r="F92" s="15" t="s">
        <v>24</v>
      </c>
      <c r="G92" s="15">
        <v>1</v>
      </c>
    </row>
    <row r="93" spans="1:7" x14ac:dyDescent="0.3">
      <c r="A93" s="15" t="s">
        <v>5</v>
      </c>
      <c r="B93" s="15">
        <v>2792</v>
      </c>
      <c r="C93" s="16" t="s">
        <v>134</v>
      </c>
      <c r="D93" s="19"/>
      <c r="E93" s="15" t="s">
        <v>6</v>
      </c>
      <c r="F93" s="15" t="s">
        <v>24</v>
      </c>
      <c r="G93" s="15">
        <v>1</v>
      </c>
    </row>
    <row r="94" spans="1:7" x14ac:dyDescent="0.3">
      <c r="A94" s="15" t="s">
        <v>5</v>
      </c>
      <c r="B94" s="15">
        <v>2794</v>
      </c>
      <c r="C94" s="16" t="s">
        <v>85</v>
      </c>
      <c r="D94" s="19"/>
      <c r="E94" s="15" t="s">
        <v>6</v>
      </c>
      <c r="F94" s="15" t="s">
        <v>24</v>
      </c>
      <c r="G94" s="15">
        <v>1</v>
      </c>
    </row>
    <row r="95" spans="1:7" x14ac:dyDescent="0.3">
      <c r="A95" s="15" t="s">
        <v>5</v>
      </c>
      <c r="B95" s="15">
        <v>2800</v>
      </c>
      <c r="C95" s="16" t="s">
        <v>135</v>
      </c>
      <c r="D95" s="19"/>
      <c r="E95" s="15" t="s">
        <v>6</v>
      </c>
      <c r="F95" s="15" t="s">
        <v>24</v>
      </c>
      <c r="G95" s="15">
        <v>1</v>
      </c>
    </row>
    <row r="96" spans="1:7" x14ac:dyDescent="0.3">
      <c r="A96" s="15" t="s">
        <v>5</v>
      </c>
      <c r="B96" s="15">
        <v>2801</v>
      </c>
      <c r="C96" s="16" t="s">
        <v>119</v>
      </c>
      <c r="D96" s="19"/>
      <c r="E96" s="15" t="s">
        <v>6</v>
      </c>
      <c r="F96" s="15" t="s">
        <v>24</v>
      </c>
      <c r="G96" s="15">
        <v>1</v>
      </c>
    </row>
    <row r="97" spans="1:7" x14ac:dyDescent="0.3">
      <c r="A97" s="15" t="s">
        <v>5</v>
      </c>
      <c r="B97" s="15">
        <v>2803</v>
      </c>
      <c r="C97" s="16" t="s">
        <v>136</v>
      </c>
      <c r="D97" s="19"/>
      <c r="E97" s="15" t="s">
        <v>6</v>
      </c>
      <c r="F97" s="15" t="s">
        <v>24</v>
      </c>
      <c r="G97" s="15">
        <v>1</v>
      </c>
    </row>
    <row r="98" spans="1:7" x14ac:dyDescent="0.3">
      <c r="A98" s="15" t="s">
        <v>5</v>
      </c>
      <c r="B98" s="15">
        <v>2804</v>
      </c>
      <c r="C98" s="16" t="s">
        <v>50</v>
      </c>
      <c r="D98" s="19"/>
      <c r="E98" s="15" t="s">
        <v>6</v>
      </c>
      <c r="F98" s="15" t="s">
        <v>24</v>
      </c>
      <c r="G98" s="15">
        <v>1</v>
      </c>
    </row>
    <row r="99" spans="1:7" x14ac:dyDescent="0.3">
      <c r="A99" s="15" t="s">
        <v>8</v>
      </c>
      <c r="B99" s="15">
        <v>2807</v>
      </c>
      <c r="C99" s="16" t="s">
        <v>137</v>
      </c>
      <c r="D99" s="19"/>
      <c r="E99" s="15" t="s">
        <v>6</v>
      </c>
      <c r="F99" s="15" t="s">
        <v>24</v>
      </c>
      <c r="G99" s="15">
        <v>1</v>
      </c>
    </row>
    <row r="100" spans="1:7" x14ac:dyDescent="0.3">
      <c r="A100" s="15" t="s">
        <v>8</v>
      </c>
      <c r="B100" s="15">
        <v>2808</v>
      </c>
      <c r="C100" s="16" t="s">
        <v>19</v>
      </c>
      <c r="D100" s="19"/>
      <c r="E100" s="15" t="s">
        <v>6</v>
      </c>
      <c r="F100" s="15" t="s">
        <v>24</v>
      </c>
      <c r="G100" s="15">
        <v>1</v>
      </c>
    </row>
    <row r="101" spans="1:7" x14ac:dyDescent="0.3">
      <c r="A101" s="15" t="s">
        <v>8</v>
      </c>
      <c r="B101" s="15">
        <v>2813</v>
      </c>
      <c r="C101" s="16" t="s">
        <v>138</v>
      </c>
      <c r="D101" s="19"/>
      <c r="E101" s="15" t="s">
        <v>6</v>
      </c>
      <c r="F101" s="15" t="s">
        <v>24</v>
      </c>
      <c r="G101" s="15">
        <v>1</v>
      </c>
    </row>
    <row r="102" spans="1:7" x14ac:dyDescent="0.3">
      <c r="A102" s="15" t="s">
        <v>8</v>
      </c>
      <c r="B102" s="15">
        <v>2814</v>
      </c>
      <c r="C102" s="16" t="s">
        <v>19</v>
      </c>
      <c r="D102" s="19"/>
      <c r="E102" s="15" t="s">
        <v>6</v>
      </c>
      <c r="F102" s="15" t="s">
        <v>24</v>
      </c>
      <c r="G102" s="15">
        <v>1</v>
      </c>
    </row>
    <row r="103" spans="1:7" x14ac:dyDescent="0.3">
      <c r="A103" s="15" t="s">
        <v>14</v>
      </c>
      <c r="B103" s="15">
        <v>2817</v>
      </c>
      <c r="C103" s="16" t="s">
        <v>139</v>
      </c>
      <c r="D103" s="19"/>
      <c r="E103" s="15" t="s">
        <v>6</v>
      </c>
      <c r="F103" s="15" t="s">
        <v>24</v>
      </c>
      <c r="G103" s="15">
        <v>1</v>
      </c>
    </row>
    <row r="104" spans="1:7" x14ac:dyDescent="0.3">
      <c r="A104" s="15" t="s">
        <v>5</v>
      </c>
      <c r="B104" s="15">
        <v>2820</v>
      </c>
      <c r="C104" s="16" t="s">
        <v>29</v>
      </c>
      <c r="D104" s="19"/>
      <c r="E104" s="15" t="s">
        <v>6</v>
      </c>
      <c r="F104" s="15" t="s">
        <v>24</v>
      </c>
      <c r="G104" s="15">
        <v>1</v>
      </c>
    </row>
    <row r="105" spans="1:7" x14ac:dyDescent="0.3">
      <c r="A105" s="15" t="s">
        <v>5</v>
      </c>
      <c r="B105" s="15">
        <v>2821</v>
      </c>
      <c r="C105" s="16" t="s">
        <v>140</v>
      </c>
      <c r="D105" s="19"/>
      <c r="E105" s="15" t="s">
        <v>6</v>
      </c>
      <c r="F105" s="15" t="s">
        <v>24</v>
      </c>
      <c r="G105" s="15">
        <v>1</v>
      </c>
    </row>
    <row r="106" spans="1:7" x14ac:dyDescent="0.3">
      <c r="A106" s="15" t="s">
        <v>5</v>
      </c>
      <c r="B106" s="15">
        <v>2822</v>
      </c>
      <c r="C106" s="16" t="s">
        <v>141</v>
      </c>
      <c r="D106" s="19"/>
      <c r="E106" s="15" t="s">
        <v>6</v>
      </c>
      <c r="F106" s="15" t="s">
        <v>24</v>
      </c>
      <c r="G106" s="15">
        <v>1</v>
      </c>
    </row>
    <row r="107" spans="1:7" x14ac:dyDescent="0.3">
      <c r="A107" s="15" t="s">
        <v>5</v>
      </c>
      <c r="B107" s="15">
        <v>2824</v>
      </c>
      <c r="C107" s="16" t="s">
        <v>142</v>
      </c>
      <c r="D107" s="19"/>
      <c r="E107" s="15" t="s">
        <v>6</v>
      </c>
      <c r="F107" s="15" t="s">
        <v>24</v>
      </c>
      <c r="G107" s="15">
        <v>1</v>
      </c>
    </row>
    <row r="108" spans="1:7" x14ac:dyDescent="0.3">
      <c r="A108" s="15" t="s">
        <v>5</v>
      </c>
      <c r="B108" s="15">
        <v>2825</v>
      </c>
      <c r="C108" s="16" t="s">
        <v>143</v>
      </c>
      <c r="D108" s="19"/>
      <c r="E108" s="15" t="s">
        <v>6</v>
      </c>
      <c r="F108" s="15" t="s">
        <v>24</v>
      </c>
      <c r="G108" s="15">
        <v>1</v>
      </c>
    </row>
    <row r="109" spans="1:7" x14ac:dyDescent="0.3">
      <c r="A109" s="15" t="s">
        <v>5</v>
      </c>
      <c r="B109" s="15">
        <v>2828</v>
      </c>
      <c r="C109" s="16" t="s">
        <v>144</v>
      </c>
      <c r="D109" s="19"/>
      <c r="E109" s="15" t="s">
        <v>6</v>
      </c>
      <c r="F109" s="15" t="s">
        <v>24</v>
      </c>
      <c r="G109" s="15">
        <v>1</v>
      </c>
    </row>
    <row r="110" spans="1:7" x14ac:dyDescent="0.3">
      <c r="A110" s="15" t="s">
        <v>5</v>
      </c>
      <c r="B110" s="15">
        <v>2829</v>
      </c>
      <c r="C110" s="16" t="s">
        <v>32</v>
      </c>
      <c r="D110" s="19"/>
      <c r="E110" s="15" t="s">
        <v>6</v>
      </c>
      <c r="F110" s="15" t="s">
        <v>24</v>
      </c>
      <c r="G110" s="15">
        <v>1</v>
      </c>
    </row>
    <row r="111" spans="1:7" x14ac:dyDescent="0.3">
      <c r="A111" s="15" t="s">
        <v>39</v>
      </c>
      <c r="B111" s="15">
        <v>2830</v>
      </c>
      <c r="C111" s="16" t="s">
        <v>31</v>
      </c>
      <c r="D111" s="19"/>
      <c r="E111" s="15" t="s">
        <v>6</v>
      </c>
      <c r="F111" s="15" t="s">
        <v>24</v>
      </c>
      <c r="G111" s="15">
        <v>1</v>
      </c>
    </row>
    <row r="112" spans="1:7" x14ac:dyDescent="0.3">
      <c r="A112" s="15" t="s">
        <v>8</v>
      </c>
      <c r="B112" s="15">
        <v>2831</v>
      </c>
      <c r="C112" s="16" t="s">
        <v>109</v>
      </c>
      <c r="D112" s="19"/>
      <c r="E112" s="15" t="s">
        <v>6</v>
      </c>
      <c r="F112" s="15" t="s">
        <v>24</v>
      </c>
      <c r="G112" s="15">
        <v>1</v>
      </c>
    </row>
    <row r="113" spans="1:7" x14ac:dyDescent="0.3">
      <c r="A113" s="15" t="s">
        <v>8</v>
      </c>
      <c r="B113" s="15">
        <v>2833</v>
      </c>
      <c r="C113" s="16" t="s">
        <v>93</v>
      </c>
      <c r="D113" s="19"/>
      <c r="E113" s="15" t="s">
        <v>6</v>
      </c>
      <c r="F113" s="15" t="s">
        <v>24</v>
      </c>
      <c r="G113" s="15">
        <v>1</v>
      </c>
    </row>
    <row r="114" spans="1:7" x14ac:dyDescent="0.3">
      <c r="A114" s="15" t="s">
        <v>8</v>
      </c>
      <c r="B114" s="15">
        <v>2834</v>
      </c>
      <c r="C114" s="16" t="s">
        <v>145</v>
      </c>
      <c r="D114" s="19"/>
      <c r="E114" s="15" t="s">
        <v>6</v>
      </c>
      <c r="F114" s="15" t="s">
        <v>24</v>
      </c>
      <c r="G114" s="15">
        <v>1</v>
      </c>
    </row>
    <row r="115" spans="1:7" x14ac:dyDescent="0.3">
      <c r="A115" s="15" t="s">
        <v>14</v>
      </c>
      <c r="B115" s="15">
        <v>2835</v>
      </c>
      <c r="C115" s="16" t="s">
        <v>85</v>
      </c>
      <c r="D115" s="19"/>
      <c r="E115" s="15" t="s">
        <v>6</v>
      </c>
      <c r="F115" s="15" t="s">
        <v>24</v>
      </c>
      <c r="G115" s="15">
        <v>1</v>
      </c>
    </row>
    <row r="116" spans="1:7" x14ac:dyDescent="0.3">
      <c r="A116" s="15" t="s">
        <v>8</v>
      </c>
      <c r="B116" s="15">
        <v>2837</v>
      </c>
      <c r="C116" s="16" t="s">
        <v>137</v>
      </c>
      <c r="D116" s="19"/>
      <c r="E116" s="15" t="s">
        <v>6</v>
      </c>
      <c r="F116" s="15" t="s">
        <v>24</v>
      </c>
      <c r="G116" s="15">
        <v>1</v>
      </c>
    </row>
    <row r="117" spans="1:7" x14ac:dyDescent="0.3">
      <c r="A117" s="15" t="s">
        <v>8</v>
      </c>
      <c r="B117" s="15">
        <v>2838</v>
      </c>
      <c r="C117" s="16" t="s">
        <v>146</v>
      </c>
      <c r="D117" s="19"/>
      <c r="E117" s="15" t="s">
        <v>6</v>
      </c>
      <c r="F117" s="15" t="s">
        <v>24</v>
      </c>
      <c r="G117" s="15">
        <v>1</v>
      </c>
    </row>
    <row r="118" spans="1:7" x14ac:dyDescent="0.3">
      <c r="A118" s="15" t="s">
        <v>14</v>
      </c>
      <c r="B118" s="15">
        <v>2839</v>
      </c>
      <c r="C118" s="16" t="s">
        <v>147</v>
      </c>
      <c r="D118" s="19"/>
      <c r="E118" s="15" t="s">
        <v>6</v>
      </c>
      <c r="F118" s="15" t="s">
        <v>24</v>
      </c>
      <c r="G118" s="15">
        <v>1</v>
      </c>
    </row>
    <row r="119" spans="1:7" x14ac:dyDescent="0.3">
      <c r="A119" s="15" t="s">
        <v>5</v>
      </c>
      <c r="B119" s="15">
        <v>2841</v>
      </c>
      <c r="C119" s="16" t="s">
        <v>30</v>
      </c>
      <c r="D119" s="19"/>
      <c r="E119" s="15" t="s">
        <v>6</v>
      </c>
      <c r="F119" s="15" t="s">
        <v>24</v>
      </c>
      <c r="G119" s="15">
        <v>1</v>
      </c>
    </row>
    <row r="120" spans="1:7" x14ac:dyDescent="0.3">
      <c r="A120" s="15" t="s">
        <v>5</v>
      </c>
      <c r="B120" s="15">
        <v>2842</v>
      </c>
      <c r="C120" s="16" t="s">
        <v>92</v>
      </c>
      <c r="D120" s="19"/>
      <c r="E120" s="15" t="s">
        <v>6</v>
      </c>
      <c r="F120" s="15" t="s">
        <v>24</v>
      </c>
      <c r="G120" s="15">
        <v>1</v>
      </c>
    </row>
    <row r="121" spans="1:7" x14ac:dyDescent="0.3">
      <c r="A121" s="15" t="s">
        <v>5</v>
      </c>
      <c r="B121" s="15">
        <v>2843</v>
      </c>
      <c r="C121" s="16" t="s">
        <v>148</v>
      </c>
      <c r="D121" s="19"/>
      <c r="E121" s="15" t="s">
        <v>6</v>
      </c>
      <c r="F121" s="15" t="s">
        <v>24</v>
      </c>
      <c r="G121" s="15">
        <v>1</v>
      </c>
    </row>
    <row r="122" spans="1:7" x14ac:dyDescent="0.3">
      <c r="A122" s="15" t="s">
        <v>5</v>
      </c>
      <c r="B122" s="15">
        <v>2847</v>
      </c>
      <c r="C122" s="16" t="s">
        <v>149</v>
      </c>
      <c r="D122" s="19"/>
      <c r="E122" s="15" t="s">
        <v>6</v>
      </c>
      <c r="F122" s="15" t="s">
        <v>24</v>
      </c>
      <c r="G122" s="15">
        <v>1</v>
      </c>
    </row>
    <row r="123" spans="1:7" x14ac:dyDescent="0.3">
      <c r="A123" s="15" t="s">
        <v>5</v>
      </c>
      <c r="B123" s="15">
        <v>2848</v>
      </c>
      <c r="C123" s="16" t="s">
        <v>150</v>
      </c>
      <c r="D123" s="19"/>
      <c r="E123" s="15" t="s">
        <v>6</v>
      </c>
      <c r="F123" s="15" t="s">
        <v>24</v>
      </c>
      <c r="G123" s="15">
        <v>1</v>
      </c>
    </row>
    <row r="124" spans="1:7" x14ac:dyDescent="0.3">
      <c r="A124" s="15" t="s">
        <v>8</v>
      </c>
      <c r="B124" s="15">
        <v>2853</v>
      </c>
      <c r="C124" s="16" t="s">
        <v>37</v>
      </c>
      <c r="D124" s="19"/>
      <c r="E124" s="15" t="s">
        <v>6</v>
      </c>
      <c r="F124" s="15" t="s">
        <v>24</v>
      </c>
      <c r="G124" s="15">
        <v>1</v>
      </c>
    </row>
    <row r="125" spans="1:7" x14ac:dyDescent="0.3">
      <c r="A125" s="15" t="s">
        <v>14</v>
      </c>
      <c r="B125" s="15">
        <v>2857</v>
      </c>
      <c r="C125" s="16" t="s">
        <v>151</v>
      </c>
      <c r="D125" s="19"/>
      <c r="E125" s="15" t="s">
        <v>6</v>
      </c>
      <c r="F125" s="15" t="s">
        <v>24</v>
      </c>
      <c r="G125" s="15">
        <v>1</v>
      </c>
    </row>
    <row r="126" spans="1:7" x14ac:dyDescent="0.3">
      <c r="A126" s="15" t="s">
        <v>14</v>
      </c>
      <c r="B126" s="15">
        <v>2861</v>
      </c>
      <c r="C126" s="16" t="s">
        <v>152</v>
      </c>
      <c r="D126" s="19"/>
      <c r="E126" s="15" t="s">
        <v>6</v>
      </c>
      <c r="F126" s="15" t="s">
        <v>24</v>
      </c>
      <c r="G126" s="15">
        <v>1</v>
      </c>
    </row>
    <row r="127" spans="1:7" x14ac:dyDescent="0.3">
      <c r="A127" s="15" t="s">
        <v>14</v>
      </c>
      <c r="B127" s="15">
        <v>2863</v>
      </c>
      <c r="C127" s="16" t="s">
        <v>153</v>
      </c>
      <c r="D127" s="19"/>
      <c r="E127" s="15" t="s">
        <v>6</v>
      </c>
      <c r="F127" s="15" t="s">
        <v>24</v>
      </c>
      <c r="G127" s="15">
        <v>1</v>
      </c>
    </row>
    <row r="128" spans="1:7" x14ac:dyDescent="0.3">
      <c r="A128" s="15" t="s">
        <v>14</v>
      </c>
      <c r="B128" s="15">
        <v>2866</v>
      </c>
      <c r="C128" s="16" t="s">
        <v>154</v>
      </c>
      <c r="D128" s="19"/>
      <c r="E128" s="15" t="s">
        <v>6</v>
      </c>
      <c r="F128" s="15" t="s">
        <v>24</v>
      </c>
      <c r="G128" s="15">
        <v>1</v>
      </c>
    </row>
    <row r="129" spans="1:7" x14ac:dyDescent="0.3">
      <c r="A129" s="15" t="s">
        <v>13</v>
      </c>
      <c r="B129" s="15">
        <v>2870</v>
      </c>
      <c r="C129" s="16" t="s">
        <v>155</v>
      </c>
      <c r="D129" s="19"/>
      <c r="E129" s="15" t="s">
        <v>6</v>
      </c>
      <c r="F129" s="15" t="s">
        <v>24</v>
      </c>
      <c r="G129" s="15">
        <v>1</v>
      </c>
    </row>
    <row r="130" spans="1:7" x14ac:dyDescent="0.3">
      <c r="A130" s="15" t="s">
        <v>8</v>
      </c>
      <c r="B130" s="15">
        <v>2871</v>
      </c>
      <c r="C130" s="16" t="s">
        <v>153</v>
      </c>
      <c r="D130" s="19"/>
      <c r="E130" s="15" t="s">
        <v>6</v>
      </c>
      <c r="F130" s="15" t="s">
        <v>24</v>
      </c>
      <c r="G130" s="15">
        <v>1</v>
      </c>
    </row>
    <row r="131" spans="1:7" x14ac:dyDescent="0.3">
      <c r="A131" s="15" t="s">
        <v>8</v>
      </c>
      <c r="B131" s="15">
        <v>2872</v>
      </c>
      <c r="C131" s="16" t="s">
        <v>156</v>
      </c>
      <c r="D131" s="19"/>
      <c r="E131" s="15" t="s">
        <v>6</v>
      </c>
      <c r="F131" s="15" t="s">
        <v>24</v>
      </c>
      <c r="G131" s="15">
        <v>1</v>
      </c>
    </row>
    <row r="132" spans="1:7" x14ac:dyDescent="0.3">
      <c r="A132" s="15" t="s">
        <v>8</v>
      </c>
      <c r="B132" s="15">
        <v>2873</v>
      </c>
      <c r="C132" s="16" t="s">
        <v>157</v>
      </c>
      <c r="D132" s="19"/>
      <c r="E132" s="15" t="s">
        <v>6</v>
      </c>
      <c r="F132" s="15" t="s">
        <v>24</v>
      </c>
      <c r="G132" s="15">
        <v>1</v>
      </c>
    </row>
    <row r="133" spans="1:7" x14ac:dyDescent="0.3">
      <c r="A133" s="15" t="s">
        <v>8</v>
      </c>
      <c r="B133" s="15">
        <v>2874</v>
      </c>
      <c r="C133" s="16" t="s">
        <v>143</v>
      </c>
      <c r="D133" s="19"/>
      <c r="E133" s="15" t="s">
        <v>6</v>
      </c>
      <c r="F133" s="15" t="s">
        <v>24</v>
      </c>
      <c r="G133" s="15">
        <v>1</v>
      </c>
    </row>
    <row r="134" spans="1:7" x14ac:dyDescent="0.3">
      <c r="A134" s="15" t="s">
        <v>8</v>
      </c>
      <c r="B134" s="15">
        <v>2876</v>
      </c>
      <c r="C134" s="16" t="s">
        <v>91</v>
      </c>
      <c r="D134" s="19"/>
      <c r="E134" s="15" t="s">
        <v>6</v>
      </c>
      <c r="F134" s="15" t="s">
        <v>24</v>
      </c>
      <c r="G134" s="15">
        <v>1</v>
      </c>
    </row>
    <row r="135" spans="1:7" x14ac:dyDescent="0.3">
      <c r="A135" s="15" t="s">
        <v>8</v>
      </c>
      <c r="B135" s="15">
        <v>2879</v>
      </c>
      <c r="C135" s="16" t="s">
        <v>89</v>
      </c>
      <c r="D135" s="19"/>
      <c r="E135" s="15" t="s">
        <v>6</v>
      </c>
      <c r="F135" s="15" t="s">
        <v>24</v>
      </c>
      <c r="G135" s="15">
        <v>1</v>
      </c>
    </row>
    <row r="136" spans="1:7" x14ac:dyDescent="0.3">
      <c r="A136" s="15" t="s">
        <v>5</v>
      </c>
      <c r="B136" s="15">
        <v>2883</v>
      </c>
      <c r="C136" s="16" t="s">
        <v>137</v>
      </c>
      <c r="D136" s="19"/>
      <c r="E136" s="15" t="s">
        <v>6</v>
      </c>
      <c r="F136" s="15" t="s">
        <v>24</v>
      </c>
      <c r="G136" s="15">
        <v>1</v>
      </c>
    </row>
    <row r="137" spans="1:7" x14ac:dyDescent="0.3">
      <c r="A137" s="15" t="s">
        <v>5</v>
      </c>
      <c r="B137" s="15">
        <v>2886</v>
      </c>
      <c r="C137" s="16" t="s">
        <v>158</v>
      </c>
      <c r="D137" s="19"/>
      <c r="E137" s="15" t="s">
        <v>6</v>
      </c>
      <c r="F137" s="15" t="s">
        <v>24</v>
      </c>
      <c r="G137" s="15">
        <v>1</v>
      </c>
    </row>
    <row r="138" spans="1:7" x14ac:dyDescent="0.3">
      <c r="A138" s="15" t="s">
        <v>5</v>
      </c>
      <c r="B138" s="15">
        <v>2887</v>
      </c>
      <c r="C138" s="16" t="s">
        <v>19</v>
      </c>
      <c r="D138" s="19"/>
      <c r="E138" s="15" t="s">
        <v>6</v>
      </c>
      <c r="F138" s="15" t="s">
        <v>24</v>
      </c>
      <c r="G138" s="15">
        <v>1</v>
      </c>
    </row>
    <row r="139" spans="1:7" x14ac:dyDescent="0.3">
      <c r="A139" s="15" t="s">
        <v>8</v>
      </c>
      <c r="B139" s="15">
        <v>2892</v>
      </c>
      <c r="C139" s="16" t="s">
        <v>32</v>
      </c>
      <c r="D139" s="19"/>
      <c r="E139" s="15" t="s">
        <v>6</v>
      </c>
      <c r="F139" s="15" t="s">
        <v>24</v>
      </c>
      <c r="G139" s="15">
        <v>1</v>
      </c>
    </row>
    <row r="140" spans="1:7" x14ac:dyDescent="0.3">
      <c r="A140" s="15" t="s">
        <v>8</v>
      </c>
      <c r="B140" s="15">
        <v>2895</v>
      </c>
      <c r="C140" s="16" t="s">
        <v>30</v>
      </c>
      <c r="D140" s="19"/>
      <c r="E140" s="15" t="s">
        <v>6</v>
      </c>
      <c r="F140" s="15" t="s">
        <v>24</v>
      </c>
      <c r="G140" s="15">
        <v>1</v>
      </c>
    </row>
    <row r="141" spans="1:7" x14ac:dyDescent="0.3">
      <c r="A141" s="15" t="s">
        <v>8</v>
      </c>
      <c r="B141" s="15">
        <v>2896</v>
      </c>
      <c r="C141" s="16" t="s">
        <v>159</v>
      </c>
      <c r="D141" s="19"/>
      <c r="E141" s="15" t="s">
        <v>6</v>
      </c>
      <c r="F141" s="15" t="s">
        <v>24</v>
      </c>
      <c r="G141" s="15">
        <v>1</v>
      </c>
    </row>
    <row r="142" spans="1:7" x14ac:dyDescent="0.3">
      <c r="A142" s="15" t="s">
        <v>5</v>
      </c>
      <c r="B142" s="15">
        <v>2898</v>
      </c>
      <c r="C142" s="16" t="s">
        <v>160</v>
      </c>
      <c r="D142" s="19"/>
      <c r="E142" s="15" t="s">
        <v>6</v>
      </c>
      <c r="F142" s="15" t="s">
        <v>24</v>
      </c>
      <c r="G142" s="15">
        <v>1</v>
      </c>
    </row>
    <row r="143" spans="1:7" x14ac:dyDescent="0.3">
      <c r="A143" s="15" t="s">
        <v>5</v>
      </c>
      <c r="B143" s="15">
        <v>2900</v>
      </c>
      <c r="C143" s="16" t="s">
        <v>161</v>
      </c>
      <c r="D143" s="19"/>
      <c r="E143" s="15" t="s">
        <v>6</v>
      </c>
      <c r="F143" s="15" t="s">
        <v>24</v>
      </c>
      <c r="G143" s="15">
        <v>1</v>
      </c>
    </row>
    <row r="144" spans="1:7" x14ac:dyDescent="0.3">
      <c r="A144" s="15" t="s">
        <v>5</v>
      </c>
      <c r="B144" s="15">
        <v>2901</v>
      </c>
      <c r="C144" s="16" t="s">
        <v>137</v>
      </c>
      <c r="D144" s="19"/>
      <c r="E144" s="15" t="s">
        <v>6</v>
      </c>
      <c r="F144" s="15" t="s">
        <v>24</v>
      </c>
      <c r="G144" s="15">
        <v>1</v>
      </c>
    </row>
    <row r="145" spans="1:7" x14ac:dyDescent="0.3">
      <c r="A145" s="15" t="s">
        <v>5</v>
      </c>
      <c r="B145" s="15">
        <v>2903</v>
      </c>
      <c r="C145" s="16" t="s">
        <v>162</v>
      </c>
      <c r="D145" s="19"/>
      <c r="E145" s="15" t="s">
        <v>6</v>
      </c>
      <c r="F145" s="15" t="s">
        <v>24</v>
      </c>
      <c r="G145" s="15">
        <v>1</v>
      </c>
    </row>
    <row r="146" spans="1:7" x14ac:dyDescent="0.3">
      <c r="A146" s="15" t="s">
        <v>5</v>
      </c>
      <c r="B146" s="15">
        <v>2906</v>
      </c>
      <c r="C146" s="16" t="s">
        <v>163</v>
      </c>
      <c r="D146" s="19"/>
      <c r="E146" s="15" t="s">
        <v>6</v>
      </c>
      <c r="F146" s="15" t="s">
        <v>24</v>
      </c>
      <c r="G146" s="15">
        <v>1</v>
      </c>
    </row>
    <row r="147" spans="1:7" x14ac:dyDescent="0.3">
      <c r="A147" s="15" t="s">
        <v>8</v>
      </c>
      <c r="B147" s="15">
        <v>2907</v>
      </c>
      <c r="C147" s="16" t="s">
        <v>164</v>
      </c>
      <c r="D147" s="19"/>
      <c r="E147" s="15" t="s">
        <v>6</v>
      </c>
      <c r="F147" s="15" t="s">
        <v>24</v>
      </c>
      <c r="G147" s="15">
        <v>1</v>
      </c>
    </row>
    <row r="148" spans="1:7" x14ac:dyDescent="0.3">
      <c r="A148" s="15" t="s">
        <v>8</v>
      </c>
      <c r="B148" s="15">
        <v>2910</v>
      </c>
      <c r="C148" s="16" t="s">
        <v>165</v>
      </c>
      <c r="D148" s="19"/>
      <c r="E148" s="15" t="s">
        <v>6</v>
      </c>
      <c r="F148" s="15" t="s">
        <v>24</v>
      </c>
      <c r="G148" s="15">
        <v>1</v>
      </c>
    </row>
    <row r="149" spans="1:7" x14ac:dyDescent="0.3">
      <c r="A149" s="15" t="s">
        <v>8</v>
      </c>
      <c r="B149" s="15">
        <v>2917</v>
      </c>
      <c r="C149" s="16" t="s">
        <v>166</v>
      </c>
      <c r="D149" s="19"/>
      <c r="E149" s="15" t="s">
        <v>6</v>
      </c>
      <c r="F149" s="15" t="s">
        <v>24</v>
      </c>
      <c r="G149" s="15">
        <v>1</v>
      </c>
    </row>
    <row r="150" spans="1:7" x14ac:dyDescent="0.3">
      <c r="A150" s="15" t="s">
        <v>5</v>
      </c>
      <c r="B150" s="15">
        <v>2919</v>
      </c>
      <c r="C150" s="16" t="s">
        <v>167</v>
      </c>
      <c r="D150" s="19"/>
      <c r="E150" s="15" t="s">
        <v>6</v>
      </c>
      <c r="F150" s="15" t="s">
        <v>24</v>
      </c>
      <c r="G150" s="15">
        <v>1</v>
      </c>
    </row>
    <row r="151" spans="1:7" x14ac:dyDescent="0.3">
      <c r="A151" s="15" t="s">
        <v>5</v>
      </c>
      <c r="B151" s="15">
        <v>2920</v>
      </c>
      <c r="C151" s="16" t="s">
        <v>168</v>
      </c>
      <c r="D151" s="19"/>
      <c r="E151" s="15" t="s">
        <v>6</v>
      </c>
      <c r="F151" s="15" t="s">
        <v>24</v>
      </c>
      <c r="G151" s="15">
        <v>1</v>
      </c>
    </row>
    <row r="152" spans="1:7" x14ac:dyDescent="0.3">
      <c r="A152" s="15" t="s">
        <v>5</v>
      </c>
      <c r="B152" s="15">
        <v>2921</v>
      </c>
      <c r="C152" s="16" t="s">
        <v>169</v>
      </c>
      <c r="D152" s="19"/>
      <c r="E152" s="15" t="s">
        <v>6</v>
      </c>
      <c r="F152" s="15" t="s">
        <v>24</v>
      </c>
      <c r="G152" s="15">
        <v>1</v>
      </c>
    </row>
    <row r="153" spans="1:7" x14ac:dyDescent="0.3">
      <c r="A153" s="15" t="s">
        <v>5</v>
      </c>
      <c r="B153" s="15">
        <v>2923</v>
      </c>
      <c r="C153" s="16" t="s">
        <v>30</v>
      </c>
      <c r="D153" s="19"/>
      <c r="E153" s="15" t="s">
        <v>6</v>
      </c>
      <c r="F153" s="15" t="s">
        <v>24</v>
      </c>
      <c r="G153" s="15">
        <v>1</v>
      </c>
    </row>
    <row r="154" spans="1:7" x14ac:dyDescent="0.3">
      <c r="A154" s="15" t="s">
        <v>5</v>
      </c>
      <c r="B154" s="15">
        <v>2924</v>
      </c>
      <c r="C154" s="16" t="s">
        <v>170</v>
      </c>
      <c r="D154" s="19"/>
      <c r="E154" s="15" t="s">
        <v>6</v>
      </c>
      <c r="F154" s="15" t="s">
        <v>24</v>
      </c>
      <c r="G154" s="15">
        <v>1</v>
      </c>
    </row>
    <row r="155" spans="1:7" x14ac:dyDescent="0.3">
      <c r="A155" s="15" t="s">
        <v>5</v>
      </c>
      <c r="B155" s="15">
        <v>2927</v>
      </c>
      <c r="C155" s="16" t="s">
        <v>171</v>
      </c>
      <c r="D155" s="19"/>
      <c r="E155" s="15" t="s">
        <v>6</v>
      </c>
      <c r="F155" s="15" t="s">
        <v>24</v>
      </c>
      <c r="G155" s="15">
        <v>1</v>
      </c>
    </row>
    <row r="156" spans="1:7" x14ac:dyDescent="0.3">
      <c r="A156" s="15" t="s">
        <v>5</v>
      </c>
      <c r="B156" s="15">
        <v>2928</v>
      </c>
      <c r="C156" s="16" t="s">
        <v>172</v>
      </c>
      <c r="D156" s="19"/>
      <c r="E156" s="15" t="s">
        <v>6</v>
      </c>
      <c r="F156" s="15" t="s">
        <v>24</v>
      </c>
      <c r="G156" s="15">
        <v>1</v>
      </c>
    </row>
    <row r="157" spans="1:7" x14ac:dyDescent="0.3">
      <c r="A157" s="15" t="s">
        <v>14</v>
      </c>
      <c r="B157" s="15">
        <v>2929</v>
      </c>
      <c r="C157" s="16" t="s">
        <v>173</v>
      </c>
      <c r="D157" s="19"/>
      <c r="E157" s="15" t="s">
        <v>6</v>
      </c>
      <c r="F157" s="15" t="s">
        <v>24</v>
      </c>
      <c r="G157" s="15">
        <v>1</v>
      </c>
    </row>
    <row r="158" spans="1:7" x14ac:dyDescent="0.3">
      <c r="A158" s="15" t="s">
        <v>8</v>
      </c>
      <c r="B158" s="15">
        <v>2932</v>
      </c>
      <c r="C158" s="16" t="s">
        <v>108</v>
      </c>
      <c r="D158" s="19"/>
      <c r="E158" s="15" t="s">
        <v>6</v>
      </c>
      <c r="F158" s="15" t="s">
        <v>24</v>
      </c>
      <c r="G158" s="15">
        <v>1</v>
      </c>
    </row>
    <row r="159" spans="1:7" x14ac:dyDescent="0.3">
      <c r="A159" s="15" t="s">
        <v>8</v>
      </c>
      <c r="B159" s="15">
        <v>2933</v>
      </c>
      <c r="C159" s="16" t="s">
        <v>137</v>
      </c>
      <c r="D159" s="19"/>
      <c r="E159" s="15" t="s">
        <v>6</v>
      </c>
      <c r="F159" s="15" t="s">
        <v>24</v>
      </c>
      <c r="G159" s="15">
        <v>1</v>
      </c>
    </row>
    <row r="160" spans="1:7" x14ac:dyDescent="0.3">
      <c r="A160" s="15" t="s">
        <v>8</v>
      </c>
      <c r="B160" s="15">
        <v>2934</v>
      </c>
      <c r="C160" s="16" t="s">
        <v>30</v>
      </c>
      <c r="D160" s="19"/>
      <c r="E160" s="15" t="s">
        <v>6</v>
      </c>
      <c r="F160" s="15" t="s">
        <v>24</v>
      </c>
      <c r="G160" s="15">
        <v>1</v>
      </c>
    </row>
    <row r="161" spans="1:7" x14ac:dyDescent="0.3">
      <c r="A161" s="15" t="s">
        <v>5</v>
      </c>
      <c r="B161" s="15">
        <v>2938</v>
      </c>
      <c r="C161" s="16" t="s">
        <v>174</v>
      </c>
      <c r="D161" s="19"/>
      <c r="E161" s="15" t="s">
        <v>6</v>
      </c>
      <c r="F161" s="15" t="s">
        <v>24</v>
      </c>
      <c r="G161" s="15">
        <v>1</v>
      </c>
    </row>
    <row r="162" spans="1:7" x14ac:dyDescent="0.3">
      <c r="A162" s="15" t="s">
        <v>5</v>
      </c>
      <c r="B162" s="15">
        <v>2940</v>
      </c>
      <c r="C162" s="16" t="s">
        <v>175</v>
      </c>
      <c r="D162" s="19"/>
      <c r="E162" s="15" t="s">
        <v>6</v>
      </c>
      <c r="F162" s="15" t="s">
        <v>24</v>
      </c>
      <c r="G162" s="15">
        <v>1</v>
      </c>
    </row>
    <row r="163" spans="1:7" x14ac:dyDescent="0.3">
      <c r="A163" s="15" t="s">
        <v>5</v>
      </c>
      <c r="B163" s="15">
        <v>2942</v>
      </c>
      <c r="C163" s="16" t="s">
        <v>176</v>
      </c>
      <c r="D163" s="19"/>
      <c r="E163" s="15" t="s">
        <v>6</v>
      </c>
      <c r="F163" s="15" t="s">
        <v>24</v>
      </c>
      <c r="G163" s="15">
        <v>1</v>
      </c>
    </row>
    <row r="164" spans="1:7" x14ac:dyDescent="0.3">
      <c r="A164" s="15" t="s">
        <v>5</v>
      </c>
      <c r="B164" s="15">
        <v>2943</v>
      </c>
      <c r="C164" s="16" t="s">
        <v>168</v>
      </c>
      <c r="D164" s="19"/>
      <c r="E164" s="15" t="s">
        <v>6</v>
      </c>
      <c r="F164" s="15" t="s">
        <v>24</v>
      </c>
      <c r="G164" s="15">
        <v>1</v>
      </c>
    </row>
    <row r="165" spans="1:7" x14ac:dyDescent="0.3">
      <c r="A165" s="15" t="s">
        <v>5</v>
      </c>
      <c r="B165" s="15">
        <v>2944</v>
      </c>
      <c r="C165" s="16" t="s">
        <v>30</v>
      </c>
      <c r="D165" s="19"/>
      <c r="E165" s="15" t="s">
        <v>6</v>
      </c>
      <c r="F165" s="15" t="s">
        <v>24</v>
      </c>
      <c r="G165" s="15">
        <v>1</v>
      </c>
    </row>
    <row r="166" spans="1:7" x14ac:dyDescent="0.3">
      <c r="A166" s="15" t="s">
        <v>5</v>
      </c>
      <c r="B166" s="15">
        <v>2945</v>
      </c>
      <c r="C166" s="16" t="s">
        <v>50</v>
      </c>
      <c r="D166" s="19"/>
      <c r="E166" s="15" t="s">
        <v>6</v>
      </c>
      <c r="F166" s="15" t="s">
        <v>24</v>
      </c>
      <c r="G166" s="15">
        <v>1</v>
      </c>
    </row>
    <row r="167" spans="1:7" x14ac:dyDescent="0.3">
      <c r="A167" s="15" t="s">
        <v>5</v>
      </c>
      <c r="B167" s="15">
        <v>2946</v>
      </c>
      <c r="C167" s="16" t="s">
        <v>124</v>
      </c>
      <c r="D167" s="19"/>
      <c r="E167" s="15" t="s">
        <v>6</v>
      </c>
      <c r="F167" s="15" t="s">
        <v>24</v>
      </c>
      <c r="G167" s="15">
        <v>1</v>
      </c>
    </row>
    <row r="168" spans="1:7" x14ac:dyDescent="0.3">
      <c r="A168" s="15" t="s">
        <v>5</v>
      </c>
      <c r="B168" s="15">
        <v>2947</v>
      </c>
      <c r="C168" s="16" t="s">
        <v>29</v>
      </c>
      <c r="D168" s="19"/>
      <c r="E168" s="15" t="s">
        <v>6</v>
      </c>
      <c r="F168" s="15" t="s">
        <v>24</v>
      </c>
      <c r="G168" s="15">
        <v>1</v>
      </c>
    </row>
    <row r="169" spans="1:7" x14ac:dyDescent="0.3">
      <c r="A169" s="15" t="s">
        <v>14</v>
      </c>
      <c r="B169" s="15">
        <v>2948</v>
      </c>
      <c r="C169" s="16" t="s">
        <v>177</v>
      </c>
      <c r="D169" s="19"/>
      <c r="E169" s="15" t="s">
        <v>6</v>
      </c>
      <c r="F169" s="15" t="s">
        <v>24</v>
      </c>
      <c r="G169" s="15">
        <v>1</v>
      </c>
    </row>
    <row r="170" spans="1:7" x14ac:dyDescent="0.3">
      <c r="A170" s="15" t="s">
        <v>5</v>
      </c>
      <c r="B170" s="15">
        <v>2951</v>
      </c>
      <c r="C170" s="16" t="s">
        <v>178</v>
      </c>
      <c r="D170" s="19"/>
      <c r="E170" s="15" t="s">
        <v>6</v>
      </c>
      <c r="F170" s="15" t="s">
        <v>24</v>
      </c>
      <c r="G170" s="15">
        <v>1</v>
      </c>
    </row>
    <row r="171" spans="1:7" x14ac:dyDescent="0.3">
      <c r="A171" s="15" t="s">
        <v>5</v>
      </c>
      <c r="B171" s="15">
        <v>2952</v>
      </c>
      <c r="C171" s="16" t="s">
        <v>158</v>
      </c>
      <c r="D171" s="19"/>
      <c r="E171" s="15" t="s">
        <v>6</v>
      </c>
      <c r="F171" s="15" t="s">
        <v>24</v>
      </c>
      <c r="G171" s="15">
        <v>1</v>
      </c>
    </row>
    <row r="172" spans="1:7" x14ac:dyDescent="0.3">
      <c r="A172" s="15" t="s">
        <v>5</v>
      </c>
      <c r="B172" s="15">
        <v>2954</v>
      </c>
      <c r="C172" s="16" t="s">
        <v>179</v>
      </c>
      <c r="D172" s="19"/>
      <c r="E172" s="15" t="s">
        <v>6</v>
      </c>
      <c r="F172" s="15" t="s">
        <v>24</v>
      </c>
      <c r="G172" s="15">
        <v>1</v>
      </c>
    </row>
    <row r="173" spans="1:7" x14ac:dyDescent="0.3">
      <c r="A173" s="15" t="s">
        <v>13</v>
      </c>
      <c r="B173" s="15">
        <v>1</v>
      </c>
      <c r="C173" s="16" t="s">
        <v>180</v>
      </c>
      <c r="D173" s="19" t="s">
        <v>181</v>
      </c>
      <c r="E173" s="15" t="s">
        <v>9</v>
      </c>
      <c r="F173" s="15" t="s">
        <v>24</v>
      </c>
      <c r="G173" s="15">
        <v>2</v>
      </c>
    </row>
    <row r="174" spans="1:7" x14ac:dyDescent="0.3">
      <c r="A174" s="15" t="s">
        <v>8</v>
      </c>
      <c r="B174" s="15">
        <v>2</v>
      </c>
      <c r="C174" s="16" t="s">
        <v>182</v>
      </c>
      <c r="D174" s="19" t="s">
        <v>183</v>
      </c>
      <c r="E174" s="15" t="s">
        <v>9</v>
      </c>
      <c r="F174" s="15" t="s">
        <v>24</v>
      </c>
      <c r="G174" s="15">
        <v>2</v>
      </c>
    </row>
    <row r="175" spans="1:7" x14ac:dyDescent="0.3">
      <c r="A175" s="15" t="s">
        <v>5</v>
      </c>
      <c r="B175" s="15">
        <v>3</v>
      </c>
      <c r="C175" s="16" t="s">
        <v>184</v>
      </c>
      <c r="D175" s="19" t="s">
        <v>185</v>
      </c>
      <c r="E175" s="15" t="s">
        <v>6</v>
      </c>
      <c r="F175" s="15" t="s">
        <v>24</v>
      </c>
      <c r="G175" s="15">
        <v>2</v>
      </c>
    </row>
    <row r="176" spans="1:7" x14ac:dyDescent="0.3">
      <c r="A176" s="15" t="s">
        <v>5</v>
      </c>
      <c r="B176" s="15">
        <v>4</v>
      </c>
      <c r="C176" s="16" t="s">
        <v>186</v>
      </c>
      <c r="D176" s="19" t="s">
        <v>187</v>
      </c>
      <c r="E176" s="15" t="s">
        <v>6</v>
      </c>
      <c r="F176" s="15" t="s">
        <v>24</v>
      </c>
      <c r="G176" s="15">
        <v>2</v>
      </c>
    </row>
    <row r="177" spans="1:7" x14ac:dyDescent="0.3">
      <c r="A177" s="15" t="s">
        <v>8</v>
      </c>
      <c r="B177" s="15">
        <v>5</v>
      </c>
      <c r="C177" s="16" t="s">
        <v>188</v>
      </c>
      <c r="D177" s="19" t="s">
        <v>189</v>
      </c>
      <c r="E177" s="15" t="s">
        <v>6</v>
      </c>
      <c r="F177" s="15" t="s">
        <v>24</v>
      </c>
      <c r="G177" s="15">
        <v>2</v>
      </c>
    </row>
    <row r="178" spans="1:7" x14ac:dyDescent="0.3">
      <c r="A178" s="15" t="s">
        <v>8</v>
      </c>
      <c r="B178" s="15">
        <v>6</v>
      </c>
      <c r="C178" s="16" t="s">
        <v>190</v>
      </c>
      <c r="D178" s="19" t="s">
        <v>189</v>
      </c>
      <c r="E178" s="15" t="s">
        <v>6</v>
      </c>
      <c r="F178" s="15" t="s">
        <v>24</v>
      </c>
      <c r="G178" s="15">
        <v>2</v>
      </c>
    </row>
    <row r="179" spans="1:7" x14ac:dyDescent="0.3">
      <c r="A179" s="15" t="s">
        <v>14</v>
      </c>
      <c r="B179" s="15">
        <v>7</v>
      </c>
      <c r="C179" s="16" t="s">
        <v>191</v>
      </c>
      <c r="D179" s="19" t="s">
        <v>192</v>
      </c>
      <c r="E179" s="15" t="s">
        <v>10</v>
      </c>
      <c r="F179" s="15" t="s">
        <v>24</v>
      </c>
      <c r="G179" s="15">
        <v>2</v>
      </c>
    </row>
    <row r="180" spans="1:7" x14ac:dyDescent="0.3">
      <c r="A180" s="15" t="s">
        <v>5</v>
      </c>
      <c r="B180" s="15">
        <v>8</v>
      </c>
      <c r="C180" s="16" t="s">
        <v>193</v>
      </c>
      <c r="D180" s="19" t="s">
        <v>194</v>
      </c>
      <c r="E180" s="15" t="s">
        <v>10</v>
      </c>
      <c r="F180" s="15" t="s">
        <v>24</v>
      </c>
      <c r="G180" s="15">
        <v>2</v>
      </c>
    </row>
    <row r="181" spans="1:7" x14ac:dyDescent="0.3">
      <c r="A181" s="15" t="s">
        <v>14</v>
      </c>
      <c r="B181" s="15">
        <v>9</v>
      </c>
      <c r="C181" s="16" t="s">
        <v>195</v>
      </c>
      <c r="D181" s="19" t="s">
        <v>196</v>
      </c>
      <c r="E181" s="15" t="s">
        <v>10</v>
      </c>
      <c r="F181" s="15" t="s">
        <v>24</v>
      </c>
      <c r="G181" s="15">
        <v>2</v>
      </c>
    </row>
    <row r="182" spans="1:7" x14ac:dyDescent="0.3">
      <c r="A182" s="15" t="s">
        <v>14</v>
      </c>
      <c r="B182" s="15">
        <v>10</v>
      </c>
      <c r="C182" s="16" t="s">
        <v>197</v>
      </c>
      <c r="D182" s="19" t="s">
        <v>198</v>
      </c>
      <c r="E182" s="15" t="s">
        <v>10</v>
      </c>
      <c r="F182" s="15" t="s">
        <v>24</v>
      </c>
      <c r="G182" s="15">
        <v>2</v>
      </c>
    </row>
    <row r="183" spans="1:7" x14ac:dyDescent="0.3">
      <c r="A183" s="15" t="s">
        <v>14</v>
      </c>
      <c r="B183" s="15">
        <v>11</v>
      </c>
      <c r="C183" s="16" t="s">
        <v>199</v>
      </c>
      <c r="D183" s="19" t="s">
        <v>200</v>
      </c>
      <c r="E183" s="15" t="s">
        <v>10</v>
      </c>
      <c r="F183" s="15" t="s">
        <v>24</v>
      </c>
      <c r="G183" s="15">
        <v>2</v>
      </c>
    </row>
    <row r="184" spans="1:7" x14ac:dyDescent="0.3">
      <c r="A184" s="15" t="s">
        <v>14</v>
      </c>
      <c r="B184" s="15">
        <v>12</v>
      </c>
      <c r="C184" s="16" t="s">
        <v>201</v>
      </c>
      <c r="D184" s="19" t="s">
        <v>202</v>
      </c>
      <c r="E184" s="15" t="s">
        <v>10</v>
      </c>
      <c r="F184" s="15" t="s">
        <v>24</v>
      </c>
      <c r="G184" s="15">
        <v>2</v>
      </c>
    </row>
    <row r="185" spans="1:7" x14ac:dyDescent="0.3">
      <c r="A185" s="15" t="s">
        <v>8</v>
      </c>
      <c r="B185" s="15">
        <v>13</v>
      </c>
      <c r="C185" s="16" t="s">
        <v>203</v>
      </c>
      <c r="D185" s="19" t="s">
        <v>204</v>
      </c>
      <c r="E185" s="15" t="s">
        <v>10</v>
      </c>
      <c r="F185" s="15" t="s">
        <v>24</v>
      </c>
      <c r="G185" s="15">
        <v>2</v>
      </c>
    </row>
    <row r="186" spans="1:7" x14ac:dyDescent="0.3">
      <c r="A186" s="15" t="s">
        <v>14</v>
      </c>
      <c r="B186" s="15">
        <v>14</v>
      </c>
      <c r="C186" s="16" t="s">
        <v>205</v>
      </c>
      <c r="D186" s="19" t="s">
        <v>206</v>
      </c>
      <c r="E186" s="15" t="s">
        <v>10</v>
      </c>
      <c r="F186" s="15" t="s">
        <v>24</v>
      </c>
      <c r="G186" s="15">
        <v>2</v>
      </c>
    </row>
    <row r="187" spans="1:7" x14ac:dyDescent="0.3">
      <c r="A187" s="15" t="s">
        <v>14</v>
      </c>
      <c r="B187" s="15">
        <v>15</v>
      </c>
      <c r="C187" s="16" t="s">
        <v>207</v>
      </c>
      <c r="D187" s="19" t="s">
        <v>208</v>
      </c>
      <c r="E187" s="15" t="s">
        <v>10</v>
      </c>
      <c r="F187" s="15" t="s">
        <v>24</v>
      </c>
      <c r="G187" s="15">
        <v>2</v>
      </c>
    </row>
    <row r="188" spans="1:7" x14ac:dyDescent="0.3">
      <c r="A188" s="15" t="s">
        <v>14</v>
      </c>
      <c r="B188" s="15">
        <v>16</v>
      </c>
      <c r="C188" s="16" t="s">
        <v>209</v>
      </c>
      <c r="D188" s="19" t="s">
        <v>210</v>
      </c>
      <c r="E188" s="15" t="s">
        <v>6</v>
      </c>
      <c r="F188" s="15" t="s">
        <v>24</v>
      </c>
      <c r="G188" s="15">
        <v>2</v>
      </c>
    </row>
    <row r="189" spans="1:7" x14ac:dyDescent="0.3">
      <c r="A189" s="15" t="s">
        <v>14</v>
      </c>
      <c r="B189" s="15">
        <v>17</v>
      </c>
      <c r="C189" s="16" t="s">
        <v>211</v>
      </c>
      <c r="D189" s="19" t="s">
        <v>212</v>
      </c>
      <c r="E189" s="15" t="s">
        <v>10</v>
      </c>
      <c r="F189" s="15" t="s">
        <v>24</v>
      </c>
      <c r="G189" s="15">
        <v>2</v>
      </c>
    </row>
    <row r="190" spans="1:7" x14ac:dyDescent="0.3">
      <c r="A190" s="15" t="s">
        <v>8</v>
      </c>
      <c r="B190" s="15">
        <v>18</v>
      </c>
      <c r="C190" s="16" t="s">
        <v>213</v>
      </c>
      <c r="D190" s="19" t="s">
        <v>214</v>
      </c>
      <c r="E190" s="15" t="s">
        <v>6</v>
      </c>
      <c r="F190" s="15" t="s">
        <v>24</v>
      </c>
      <c r="G190" s="15">
        <v>2</v>
      </c>
    </row>
    <row r="191" spans="1:7" x14ac:dyDescent="0.3">
      <c r="A191" s="15" t="s">
        <v>14</v>
      </c>
      <c r="B191" s="15">
        <v>19</v>
      </c>
      <c r="C191" s="16" t="s">
        <v>215</v>
      </c>
      <c r="D191" s="19" t="s">
        <v>216</v>
      </c>
      <c r="E191" s="15" t="s">
        <v>10</v>
      </c>
      <c r="F191" s="15" t="s">
        <v>24</v>
      </c>
      <c r="G191" s="15">
        <v>2</v>
      </c>
    </row>
    <row r="192" spans="1:7" x14ac:dyDescent="0.3">
      <c r="A192" s="15" t="s">
        <v>8</v>
      </c>
      <c r="B192" s="15">
        <v>20</v>
      </c>
      <c r="C192" s="16" t="s">
        <v>217</v>
      </c>
      <c r="D192" s="19" t="s">
        <v>218</v>
      </c>
      <c r="E192" s="15" t="s">
        <v>10</v>
      </c>
      <c r="F192" s="15" t="s">
        <v>24</v>
      </c>
      <c r="G192" s="15">
        <v>2</v>
      </c>
    </row>
    <row r="193" spans="1:7" x14ac:dyDescent="0.3">
      <c r="A193" s="15" t="s">
        <v>8</v>
      </c>
      <c r="B193" s="15">
        <v>21</v>
      </c>
      <c r="C193" s="16" t="s">
        <v>219</v>
      </c>
      <c r="D193" s="19" t="s">
        <v>220</v>
      </c>
      <c r="E193" s="15" t="s">
        <v>10</v>
      </c>
      <c r="F193" s="15" t="s">
        <v>24</v>
      </c>
      <c r="G193" s="15">
        <v>2</v>
      </c>
    </row>
    <row r="194" spans="1:7" x14ac:dyDescent="0.3">
      <c r="A194" s="15" t="s">
        <v>13</v>
      </c>
      <c r="B194" s="15">
        <v>22</v>
      </c>
      <c r="C194" s="16" t="s">
        <v>221</v>
      </c>
      <c r="D194" s="19" t="s">
        <v>222</v>
      </c>
      <c r="E194" s="15" t="s">
        <v>10</v>
      </c>
      <c r="F194" s="15" t="s">
        <v>24</v>
      </c>
      <c r="G194" s="15">
        <v>2</v>
      </c>
    </row>
    <row r="195" spans="1:7" x14ac:dyDescent="0.3">
      <c r="A195" s="15" t="s">
        <v>5</v>
      </c>
      <c r="B195" s="15">
        <v>23</v>
      </c>
      <c r="C195" s="16" t="s">
        <v>224</v>
      </c>
      <c r="D195" s="19" t="s">
        <v>223</v>
      </c>
      <c r="E195" s="15" t="s">
        <v>10</v>
      </c>
      <c r="F195" s="15" t="s">
        <v>24</v>
      </c>
      <c r="G195" s="15">
        <v>2</v>
      </c>
    </row>
    <row r="196" spans="1:7" x14ac:dyDescent="0.3">
      <c r="A196" s="15" t="s">
        <v>14</v>
      </c>
      <c r="B196" s="15">
        <v>24</v>
      </c>
      <c r="C196" s="16" t="s">
        <v>226</v>
      </c>
      <c r="D196" s="19" t="s">
        <v>225</v>
      </c>
      <c r="E196" s="15" t="s">
        <v>10</v>
      </c>
      <c r="F196" s="15" t="s">
        <v>24</v>
      </c>
      <c r="G196" s="15">
        <v>2</v>
      </c>
    </row>
    <row r="197" spans="1:7" x14ac:dyDescent="0.3">
      <c r="A197" s="15" t="s">
        <v>5</v>
      </c>
      <c r="B197" s="15">
        <v>25</v>
      </c>
      <c r="C197" s="16" t="s">
        <v>228</v>
      </c>
      <c r="D197" s="19" t="s">
        <v>227</v>
      </c>
      <c r="E197" s="15" t="s">
        <v>10</v>
      </c>
      <c r="F197" s="15" t="s">
        <v>24</v>
      </c>
      <c r="G197" s="15">
        <v>2</v>
      </c>
    </row>
    <row r="198" spans="1:7" x14ac:dyDescent="0.3">
      <c r="A198" s="15" t="s">
        <v>14</v>
      </c>
      <c r="B198" s="15">
        <v>26</v>
      </c>
      <c r="C198" s="16" t="s">
        <v>230</v>
      </c>
      <c r="D198" s="19" t="s">
        <v>229</v>
      </c>
      <c r="E198" s="15" t="s">
        <v>10</v>
      </c>
      <c r="F198" s="15" t="s">
        <v>24</v>
      </c>
      <c r="G198" s="15">
        <v>2</v>
      </c>
    </row>
    <row r="199" spans="1:7" x14ac:dyDescent="0.3">
      <c r="A199" s="15" t="s">
        <v>8</v>
      </c>
      <c r="B199" s="15">
        <v>27</v>
      </c>
      <c r="C199" s="16" t="s">
        <v>232</v>
      </c>
      <c r="D199" s="19" t="s">
        <v>231</v>
      </c>
      <c r="E199" s="15" t="s">
        <v>10</v>
      </c>
      <c r="F199" s="15" t="s">
        <v>24</v>
      </c>
      <c r="G199" s="15">
        <v>2</v>
      </c>
    </row>
    <row r="200" spans="1:7" x14ac:dyDescent="0.3">
      <c r="A200" s="15" t="s">
        <v>8</v>
      </c>
      <c r="B200" s="15">
        <v>28</v>
      </c>
      <c r="C200" s="16" t="s">
        <v>235</v>
      </c>
      <c r="D200" s="19" t="s">
        <v>233</v>
      </c>
      <c r="E200" s="15" t="s">
        <v>10</v>
      </c>
      <c r="F200" s="15" t="s">
        <v>24</v>
      </c>
      <c r="G200" s="15">
        <v>2</v>
      </c>
    </row>
    <row r="201" spans="1:7" x14ac:dyDescent="0.3">
      <c r="A201" s="15" t="s">
        <v>5</v>
      </c>
      <c r="B201" s="15">
        <v>29</v>
      </c>
      <c r="C201" s="16" t="s">
        <v>236</v>
      </c>
      <c r="D201" s="19" t="s">
        <v>234</v>
      </c>
      <c r="E201" s="15" t="s">
        <v>10</v>
      </c>
      <c r="F201" s="15" t="s">
        <v>24</v>
      </c>
      <c r="G201" s="15">
        <v>2</v>
      </c>
    </row>
    <row r="202" spans="1:7" x14ac:dyDescent="0.3">
      <c r="A202" s="15" t="s">
        <v>14</v>
      </c>
      <c r="B202" s="15">
        <v>30</v>
      </c>
      <c r="C202" s="16" t="s">
        <v>238</v>
      </c>
      <c r="D202" s="19" t="s">
        <v>237</v>
      </c>
      <c r="E202" s="15" t="s">
        <v>10</v>
      </c>
      <c r="F202" s="15" t="s">
        <v>24</v>
      </c>
      <c r="G202" s="15">
        <v>2</v>
      </c>
    </row>
    <row r="203" spans="1:7" x14ac:dyDescent="0.3">
      <c r="A203" s="15" t="s">
        <v>13</v>
      </c>
      <c r="B203" s="15">
        <v>31</v>
      </c>
      <c r="C203" s="16" t="s">
        <v>240</v>
      </c>
      <c r="D203" s="19" t="s">
        <v>239</v>
      </c>
      <c r="E203" s="15" t="s">
        <v>10</v>
      </c>
      <c r="F203" s="15" t="s">
        <v>24</v>
      </c>
      <c r="G203" s="15">
        <v>2</v>
      </c>
    </row>
    <row r="204" spans="1:7" x14ac:dyDescent="0.3">
      <c r="A204" s="15" t="s">
        <v>13</v>
      </c>
      <c r="B204" s="15">
        <v>32</v>
      </c>
      <c r="C204" s="16" t="s">
        <v>241</v>
      </c>
      <c r="D204" s="19" t="s">
        <v>242</v>
      </c>
      <c r="E204" s="15" t="s">
        <v>10</v>
      </c>
      <c r="F204" s="15" t="s">
        <v>24</v>
      </c>
      <c r="G204" s="15">
        <v>2</v>
      </c>
    </row>
    <row r="205" spans="1:7" x14ac:dyDescent="0.3">
      <c r="A205" s="15" t="s">
        <v>14</v>
      </c>
      <c r="B205" s="15">
        <v>33</v>
      </c>
      <c r="C205" s="16" t="s">
        <v>243</v>
      </c>
      <c r="D205" s="19" t="s">
        <v>244</v>
      </c>
      <c r="E205" s="15" t="s">
        <v>10</v>
      </c>
      <c r="F205" s="15" t="s">
        <v>24</v>
      </c>
      <c r="G205" s="15">
        <v>2</v>
      </c>
    </row>
    <row r="206" spans="1:7" x14ac:dyDescent="0.3">
      <c r="A206" s="15" t="s">
        <v>14</v>
      </c>
      <c r="B206" s="15">
        <v>34</v>
      </c>
      <c r="C206" s="16" t="s">
        <v>245</v>
      </c>
      <c r="D206" s="19" t="s">
        <v>246</v>
      </c>
      <c r="E206" s="15" t="s">
        <v>10</v>
      </c>
      <c r="F206" s="15" t="s">
        <v>24</v>
      </c>
      <c r="G206" s="15">
        <v>2</v>
      </c>
    </row>
    <row r="207" spans="1:7" x14ac:dyDescent="0.3">
      <c r="A207" s="15" t="s">
        <v>572</v>
      </c>
      <c r="B207" s="15">
        <v>35</v>
      </c>
      <c r="C207" s="16" t="s">
        <v>247</v>
      </c>
      <c r="D207" s="19" t="s">
        <v>248</v>
      </c>
      <c r="E207" s="15" t="s">
        <v>6</v>
      </c>
      <c r="F207" s="15" t="s">
        <v>24</v>
      </c>
      <c r="G207" s="15">
        <v>2</v>
      </c>
    </row>
    <row r="208" spans="1:7" x14ac:dyDescent="0.3">
      <c r="A208" s="15" t="s">
        <v>8</v>
      </c>
      <c r="B208" s="15">
        <v>36</v>
      </c>
      <c r="C208" s="16" t="s">
        <v>249</v>
      </c>
      <c r="D208" s="19" t="s">
        <v>250</v>
      </c>
      <c r="E208" s="15" t="s">
        <v>10</v>
      </c>
      <c r="F208" s="15" t="s">
        <v>24</v>
      </c>
      <c r="G208" s="15">
        <v>2</v>
      </c>
    </row>
    <row r="209" spans="1:7" x14ac:dyDescent="0.3">
      <c r="A209" s="15" t="s">
        <v>14</v>
      </c>
      <c r="B209" s="15">
        <v>37</v>
      </c>
      <c r="C209" s="16" t="s">
        <v>251</v>
      </c>
      <c r="D209" s="19" t="s">
        <v>252</v>
      </c>
      <c r="E209" s="15" t="s">
        <v>10</v>
      </c>
      <c r="F209" s="15" t="s">
        <v>24</v>
      </c>
      <c r="G209" s="15">
        <v>2</v>
      </c>
    </row>
    <row r="210" spans="1:7" x14ac:dyDescent="0.3">
      <c r="A210" s="15" t="s">
        <v>5</v>
      </c>
      <c r="B210" s="15">
        <v>38</v>
      </c>
      <c r="C210" s="16" t="s">
        <v>253</v>
      </c>
      <c r="D210" s="19" t="s">
        <v>254</v>
      </c>
      <c r="E210" s="15" t="s">
        <v>10</v>
      </c>
      <c r="F210" s="15" t="s">
        <v>24</v>
      </c>
      <c r="G210" s="15">
        <v>2</v>
      </c>
    </row>
    <row r="211" spans="1:7" x14ac:dyDescent="0.3">
      <c r="A211" s="15" t="s">
        <v>5</v>
      </c>
      <c r="B211" s="15">
        <v>39</v>
      </c>
      <c r="C211" s="16" t="s">
        <v>255</v>
      </c>
      <c r="D211" s="19" t="s">
        <v>256</v>
      </c>
      <c r="E211" s="15" t="s">
        <v>10</v>
      </c>
      <c r="F211" s="15" t="s">
        <v>24</v>
      </c>
      <c r="G211" s="15">
        <v>2</v>
      </c>
    </row>
    <row r="212" spans="1:7" x14ac:dyDescent="0.3">
      <c r="A212" s="15" t="s">
        <v>5</v>
      </c>
      <c r="B212" s="15">
        <v>40</v>
      </c>
      <c r="C212" s="16" t="s">
        <v>257</v>
      </c>
      <c r="D212" s="19" t="s">
        <v>258</v>
      </c>
      <c r="E212" s="15" t="s">
        <v>10</v>
      </c>
      <c r="F212" s="15" t="s">
        <v>24</v>
      </c>
      <c r="G212" s="15">
        <v>2</v>
      </c>
    </row>
    <row r="213" spans="1:7" x14ac:dyDescent="0.3">
      <c r="A213" s="15" t="s">
        <v>5</v>
      </c>
      <c r="B213" s="15">
        <v>41</v>
      </c>
      <c r="C213" s="16" t="s">
        <v>259</v>
      </c>
      <c r="D213" s="19" t="s">
        <v>260</v>
      </c>
      <c r="E213" s="15" t="s">
        <v>10</v>
      </c>
      <c r="F213" s="15" t="s">
        <v>24</v>
      </c>
      <c r="G213" s="15">
        <v>2</v>
      </c>
    </row>
    <row r="214" spans="1:7" x14ac:dyDescent="0.3">
      <c r="A214" s="15" t="s">
        <v>5</v>
      </c>
      <c r="B214" s="15">
        <v>42</v>
      </c>
      <c r="C214" s="16" t="s">
        <v>261</v>
      </c>
      <c r="D214" s="19" t="s">
        <v>262</v>
      </c>
      <c r="E214" s="15" t="s">
        <v>10</v>
      </c>
      <c r="F214" s="15" t="s">
        <v>24</v>
      </c>
      <c r="G214" s="15">
        <v>2</v>
      </c>
    </row>
    <row r="215" spans="1:7" x14ac:dyDescent="0.3">
      <c r="A215" s="15" t="s">
        <v>14</v>
      </c>
      <c r="B215" s="15">
        <v>43</v>
      </c>
      <c r="C215" s="16" t="s">
        <v>263</v>
      </c>
      <c r="D215" s="19" t="s">
        <v>264</v>
      </c>
      <c r="E215" s="15" t="s">
        <v>10</v>
      </c>
      <c r="F215" s="15" t="s">
        <v>24</v>
      </c>
      <c r="G215" s="15">
        <v>2</v>
      </c>
    </row>
    <row r="216" spans="1:7" x14ac:dyDescent="0.3">
      <c r="A216" s="15" t="s">
        <v>13</v>
      </c>
      <c r="B216" s="15">
        <v>44</v>
      </c>
      <c r="C216" s="16" t="s">
        <v>265</v>
      </c>
      <c r="D216" s="19" t="s">
        <v>266</v>
      </c>
      <c r="E216" s="15" t="s">
        <v>10</v>
      </c>
      <c r="F216" s="15" t="s">
        <v>24</v>
      </c>
      <c r="G216" s="15">
        <v>2</v>
      </c>
    </row>
    <row r="217" spans="1:7" x14ac:dyDescent="0.3">
      <c r="A217" s="15" t="s">
        <v>5</v>
      </c>
      <c r="B217" s="15">
        <v>45</v>
      </c>
      <c r="C217" s="16" t="s">
        <v>267</v>
      </c>
      <c r="D217" s="19" t="s">
        <v>268</v>
      </c>
      <c r="E217" s="15" t="s">
        <v>10</v>
      </c>
      <c r="F217" s="15" t="s">
        <v>24</v>
      </c>
      <c r="G217" s="15">
        <v>2</v>
      </c>
    </row>
    <row r="218" spans="1:7" x14ac:dyDescent="0.3">
      <c r="A218" s="15" t="s">
        <v>8</v>
      </c>
      <c r="B218" s="15">
        <v>46</v>
      </c>
      <c r="C218" s="16" t="s">
        <v>269</v>
      </c>
      <c r="D218" s="19" t="s">
        <v>270</v>
      </c>
      <c r="E218" s="15" t="s">
        <v>10</v>
      </c>
      <c r="F218" s="15" t="s">
        <v>24</v>
      </c>
      <c r="G218" s="15">
        <v>2</v>
      </c>
    </row>
    <row r="219" spans="1:7" x14ac:dyDescent="0.3">
      <c r="A219" s="15" t="s">
        <v>8</v>
      </c>
      <c r="B219" s="15">
        <v>47</v>
      </c>
      <c r="C219" s="16" t="s">
        <v>271</v>
      </c>
      <c r="D219" s="19" t="s">
        <v>272</v>
      </c>
      <c r="E219" s="15" t="s">
        <v>10</v>
      </c>
      <c r="F219" s="15" t="s">
        <v>24</v>
      </c>
      <c r="G219" s="15">
        <v>2</v>
      </c>
    </row>
    <row r="220" spans="1:7" x14ac:dyDescent="0.3">
      <c r="A220" s="15" t="s">
        <v>5</v>
      </c>
      <c r="B220" s="15">
        <v>48</v>
      </c>
      <c r="C220" s="16" t="s">
        <v>273</v>
      </c>
      <c r="D220" s="19" t="s">
        <v>274</v>
      </c>
      <c r="E220" s="15" t="s">
        <v>10</v>
      </c>
      <c r="F220" s="15" t="s">
        <v>24</v>
      </c>
      <c r="G220" s="15">
        <v>2</v>
      </c>
    </row>
    <row r="221" spans="1:7" x14ac:dyDescent="0.3">
      <c r="A221" s="15" t="s">
        <v>8</v>
      </c>
      <c r="B221" s="15">
        <v>49</v>
      </c>
      <c r="C221" s="16" t="s">
        <v>275</v>
      </c>
      <c r="D221" s="19" t="s">
        <v>276</v>
      </c>
      <c r="E221" s="15" t="s">
        <v>10</v>
      </c>
      <c r="F221" s="15" t="s">
        <v>24</v>
      </c>
      <c r="G221" s="15">
        <v>2</v>
      </c>
    </row>
    <row r="222" spans="1:7" x14ac:dyDescent="0.3">
      <c r="A222" s="15" t="s">
        <v>8</v>
      </c>
      <c r="B222" s="15">
        <v>50</v>
      </c>
      <c r="C222" s="16" t="s">
        <v>277</v>
      </c>
      <c r="D222" s="19" t="s">
        <v>278</v>
      </c>
      <c r="E222" s="15" t="s">
        <v>10</v>
      </c>
      <c r="F222" s="15" t="s">
        <v>24</v>
      </c>
      <c r="G222" s="15">
        <v>2</v>
      </c>
    </row>
    <row r="223" spans="1:7" x14ac:dyDescent="0.3">
      <c r="A223" s="15" t="s">
        <v>8</v>
      </c>
      <c r="B223" s="15">
        <v>51</v>
      </c>
      <c r="C223" s="16" t="s">
        <v>279</v>
      </c>
      <c r="D223" s="19" t="s">
        <v>280</v>
      </c>
      <c r="E223" s="15" t="s">
        <v>10</v>
      </c>
      <c r="F223" s="15" t="s">
        <v>24</v>
      </c>
      <c r="G223" s="15">
        <v>2</v>
      </c>
    </row>
    <row r="224" spans="1:7" x14ac:dyDescent="0.3">
      <c r="A224" s="15" t="s">
        <v>8</v>
      </c>
      <c r="B224" s="15">
        <v>52</v>
      </c>
      <c r="C224" s="16" t="s">
        <v>281</v>
      </c>
      <c r="D224" s="19" t="s">
        <v>282</v>
      </c>
      <c r="E224" s="15" t="s">
        <v>10</v>
      </c>
      <c r="F224" s="15" t="s">
        <v>24</v>
      </c>
      <c r="G224" s="15">
        <v>2</v>
      </c>
    </row>
    <row r="225" spans="1:7" x14ac:dyDescent="0.3">
      <c r="A225" s="15" t="s">
        <v>8</v>
      </c>
      <c r="B225" s="15">
        <v>53</v>
      </c>
      <c r="C225" s="16" t="s">
        <v>283</v>
      </c>
      <c r="D225" s="19" t="s">
        <v>284</v>
      </c>
      <c r="E225" s="15" t="s">
        <v>10</v>
      </c>
      <c r="F225" s="15" t="s">
        <v>24</v>
      </c>
      <c r="G225" s="15">
        <v>2</v>
      </c>
    </row>
    <row r="226" spans="1:7" x14ac:dyDescent="0.3">
      <c r="A226" s="15" t="s">
        <v>5</v>
      </c>
      <c r="B226" s="15">
        <v>54</v>
      </c>
      <c r="C226" s="16" t="s">
        <v>285</v>
      </c>
      <c r="D226" s="19" t="s">
        <v>286</v>
      </c>
      <c r="E226" s="15" t="s">
        <v>10</v>
      </c>
      <c r="F226" s="15" t="s">
        <v>24</v>
      </c>
      <c r="G226" s="15">
        <v>2</v>
      </c>
    </row>
    <row r="227" spans="1:7" x14ac:dyDescent="0.3">
      <c r="A227" s="15" t="s">
        <v>5</v>
      </c>
      <c r="B227" s="15">
        <v>55</v>
      </c>
      <c r="C227" s="16" t="s">
        <v>287</v>
      </c>
      <c r="D227" s="19" t="s">
        <v>270</v>
      </c>
      <c r="E227" s="15" t="s">
        <v>10</v>
      </c>
      <c r="F227" s="15" t="s">
        <v>24</v>
      </c>
      <c r="G227" s="15">
        <v>2</v>
      </c>
    </row>
    <row r="228" spans="1:7" x14ac:dyDescent="0.3">
      <c r="A228" s="15" t="s">
        <v>5</v>
      </c>
      <c r="B228" s="15">
        <v>56</v>
      </c>
      <c r="C228" s="16" t="s">
        <v>288</v>
      </c>
      <c r="D228" s="19" t="s">
        <v>214</v>
      </c>
      <c r="E228" s="15" t="s">
        <v>10</v>
      </c>
      <c r="F228" s="15" t="s">
        <v>24</v>
      </c>
      <c r="G228" s="15">
        <v>2</v>
      </c>
    </row>
    <row r="229" spans="1:7" x14ac:dyDescent="0.3">
      <c r="A229" s="15" t="s">
        <v>5</v>
      </c>
      <c r="B229" s="15">
        <v>57</v>
      </c>
      <c r="C229" s="16" t="s">
        <v>289</v>
      </c>
      <c r="D229" s="19" t="s">
        <v>17</v>
      </c>
      <c r="E229" s="15" t="s">
        <v>10</v>
      </c>
      <c r="F229" s="15" t="s">
        <v>24</v>
      </c>
      <c r="G229" s="15">
        <v>2</v>
      </c>
    </row>
    <row r="230" spans="1:7" x14ac:dyDescent="0.3">
      <c r="A230" s="15" t="s">
        <v>5</v>
      </c>
      <c r="B230" s="15">
        <v>58</v>
      </c>
      <c r="C230" s="16" t="s">
        <v>290</v>
      </c>
      <c r="D230" s="19" t="s">
        <v>254</v>
      </c>
      <c r="E230" s="15" t="s">
        <v>10</v>
      </c>
      <c r="F230" s="15" t="s">
        <v>24</v>
      </c>
      <c r="G230" s="15">
        <v>2</v>
      </c>
    </row>
    <row r="231" spans="1:7" x14ac:dyDescent="0.3">
      <c r="A231" s="15" t="s">
        <v>5</v>
      </c>
      <c r="B231" s="15">
        <v>59</v>
      </c>
      <c r="C231" s="16" t="s">
        <v>291</v>
      </c>
      <c r="D231" s="19" t="s">
        <v>270</v>
      </c>
      <c r="E231" s="15" t="s">
        <v>10</v>
      </c>
      <c r="F231" s="15" t="s">
        <v>24</v>
      </c>
      <c r="G231" s="15">
        <v>2</v>
      </c>
    </row>
    <row r="232" spans="1:7" x14ac:dyDescent="0.3">
      <c r="A232" s="15" t="s">
        <v>5</v>
      </c>
      <c r="B232" s="15">
        <v>60</v>
      </c>
      <c r="C232" s="16" t="s">
        <v>292</v>
      </c>
      <c r="D232" s="19" t="s">
        <v>293</v>
      </c>
      <c r="E232" s="15" t="s">
        <v>10</v>
      </c>
      <c r="F232" s="15" t="s">
        <v>24</v>
      </c>
      <c r="G232" s="15">
        <v>2</v>
      </c>
    </row>
    <row r="233" spans="1:7" x14ac:dyDescent="0.3">
      <c r="A233" s="15" t="s">
        <v>5</v>
      </c>
      <c r="B233" s="15">
        <v>61</v>
      </c>
      <c r="C233" s="16" t="s">
        <v>294</v>
      </c>
      <c r="D233" s="19" t="s">
        <v>295</v>
      </c>
      <c r="E233" s="15" t="s">
        <v>10</v>
      </c>
      <c r="F233" s="15" t="s">
        <v>24</v>
      </c>
      <c r="G233" s="15">
        <v>2</v>
      </c>
    </row>
    <row r="234" spans="1:7" x14ac:dyDescent="0.3">
      <c r="A234" s="15" t="s">
        <v>5</v>
      </c>
      <c r="B234" s="15">
        <v>62</v>
      </c>
      <c r="C234" s="16" t="s">
        <v>296</v>
      </c>
      <c r="D234" s="19" t="s">
        <v>17</v>
      </c>
      <c r="E234" s="15" t="s">
        <v>10</v>
      </c>
      <c r="F234" s="15" t="s">
        <v>24</v>
      </c>
      <c r="G234" s="15">
        <v>2</v>
      </c>
    </row>
    <row r="235" spans="1:7" x14ac:dyDescent="0.3">
      <c r="A235" s="15" t="s">
        <v>5</v>
      </c>
      <c r="B235" s="15">
        <v>63</v>
      </c>
      <c r="C235" s="16" t="s">
        <v>297</v>
      </c>
      <c r="D235" s="19" t="s">
        <v>214</v>
      </c>
      <c r="E235" s="15" t="s">
        <v>10</v>
      </c>
      <c r="F235" s="15" t="s">
        <v>24</v>
      </c>
      <c r="G235" s="15">
        <v>2</v>
      </c>
    </row>
    <row r="236" spans="1:7" x14ac:dyDescent="0.3">
      <c r="A236" s="15" t="s">
        <v>5</v>
      </c>
      <c r="B236" s="15">
        <v>64</v>
      </c>
      <c r="C236" s="16" t="s">
        <v>298</v>
      </c>
      <c r="D236" s="19" t="s">
        <v>299</v>
      </c>
      <c r="E236" s="15" t="s">
        <v>10</v>
      </c>
      <c r="F236" s="15" t="s">
        <v>24</v>
      </c>
      <c r="G236" s="15">
        <v>2</v>
      </c>
    </row>
    <row r="237" spans="1:7" x14ac:dyDescent="0.3">
      <c r="A237" s="15" t="s">
        <v>5</v>
      </c>
      <c r="B237" s="15">
        <v>65</v>
      </c>
      <c r="C237" s="16" t="s">
        <v>300</v>
      </c>
      <c r="D237" s="19" t="s">
        <v>301</v>
      </c>
      <c r="E237" s="15" t="s">
        <v>10</v>
      </c>
      <c r="F237" s="15" t="s">
        <v>24</v>
      </c>
      <c r="G237" s="15">
        <v>2</v>
      </c>
    </row>
    <row r="238" spans="1:7" x14ac:dyDescent="0.3">
      <c r="A238" s="15" t="s">
        <v>5</v>
      </c>
      <c r="B238" s="15">
        <v>66</v>
      </c>
      <c r="C238" s="16" t="s">
        <v>302</v>
      </c>
      <c r="D238" s="19" t="s">
        <v>286</v>
      </c>
      <c r="E238" s="15" t="s">
        <v>10</v>
      </c>
      <c r="F238" s="15" t="s">
        <v>24</v>
      </c>
      <c r="G238" s="15">
        <v>2</v>
      </c>
    </row>
    <row r="239" spans="1:7" x14ac:dyDescent="0.3">
      <c r="A239" s="15" t="s">
        <v>5</v>
      </c>
      <c r="B239" s="15">
        <v>67</v>
      </c>
      <c r="C239" s="16" t="s">
        <v>303</v>
      </c>
      <c r="D239" s="19" t="s">
        <v>304</v>
      </c>
      <c r="E239" s="15" t="s">
        <v>10</v>
      </c>
      <c r="F239" s="15" t="s">
        <v>24</v>
      </c>
      <c r="G239" s="15">
        <v>2</v>
      </c>
    </row>
    <row r="240" spans="1:7" x14ac:dyDescent="0.3">
      <c r="A240" s="15" t="s">
        <v>8</v>
      </c>
      <c r="B240" s="15">
        <v>68</v>
      </c>
      <c r="C240" s="16" t="s">
        <v>241</v>
      </c>
      <c r="D240" s="19" t="s">
        <v>305</v>
      </c>
      <c r="E240" s="15" t="s">
        <v>10</v>
      </c>
      <c r="F240" s="15" t="s">
        <v>24</v>
      </c>
      <c r="G240" s="15">
        <v>2</v>
      </c>
    </row>
    <row r="241" spans="1:7" x14ac:dyDescent="0.3">
      <c r="A241" s="15" t="s">
        <v>8</v>
      </c>
      <c r="B241" s="15">
        <v>69</v>
      </c>
      <c r="C241" s="16" t="s">
        <v>253</v>
      </c>
      <c r="D241" s="19" t="s">
        <v>306</v>
      </c>
      <c r="E241" s="15" t="s">
        <v>10</v>
      </c>
      <c r="F241" s="15" t="s">
        <v>24</v>
      </c>
      <c r="G241" s="15">
        <v>2</v>
      </c>
    </row>
    <row r="242" spans="1:7" x14ac:dyDescent="0.3">
      <c r="A242" s="15" t="s">
        <v>8</v>
      </c>
      <c r="B242" s="15">
        <v>70</v>
      </c>
      <c r="C242" s="16" t="s">
        <v>290</v>
      </c>
      <c r="D242" s="19" t="s">
        <v>307</v>
      </c>
      <c r="E242" s="15" t="s">
        <v>10</v>
      </c>
      <c r="F242" s="15" t="s">
        <v>24</v>
      </c>
      <c r="G242" s="15">
        <v>2</v>
      </c>
    </row>
    <row r="243" spans="1:7" x14ac:dyDescent="0.3">
      <c r="A243" s="15" t="s">
        <v>14</v>
      </c>
      <c r="B243" s="15">
        <v>71</v>
      </c>
      <c r="C243" s="16" t="s">
        <v>308</v>
      </c>
      <c r="D243" s="19" t="s">
        <v>309</v>
      </c>
      <c r="E243" s="15" t="s">
        <v>10</v>
      </c>
      <c r="F243" s="15" t="s">
        <v>24</v>
      </c>
      <c r="G243" s="15">
        <v>2</v>
      </c>
    </row>
    <row r="244" spans="1:7" x14ac:dyDescent="0.3">
      <c r="A244" s="15" t="s">
        <v>8</v>
      </c>
      <c r="B244" s="15">
        <v>72</v>
      </c>
      <c r="C244" s="16" t="s">
        <v>308</v>
      </c>
      <c r="D244" s="19" t="s">
        <v>310</v>
      </c>
      <c r="E244" s="15" t="s">
        <v>10</v>
      </c>
      <c r="F244" s="15" t="s">
        <v>24</v>
      </c>
      <c r="G244" s="15">
        <v>2</v>
      </c>
    </row>
    <row r="245" spans="1:7" x14ac:dyDescent="0.3">
      <c r="A245" s="15" t="s">
        <v>5</v>
      </c>
      <c r="B245" s="15">
        <v>73</v>
      </c>
      <c r="C245" s="16" t="s">
        <v>259</v>
      </c>
      <c r="D245" s="19" t="s">
        <v>311</v>
      </c>
      <c r="E245" s="15" t="s">
        <v>10</v>
      </c>
      <c r="F245" s="15" t="s">
        <v>24</v>
      </c>
      <c r="G245" s="15">
        <v>2</v>
      </c>
    </row>
    <row r="246" spans="1:7" x14ac:dyDescent="0.3">
      <c r="A246" s="15" t="s">
        <v>5</v>
      </c>
      <c r="B246" s="15">
        <v>74</v>
      </c>
      <c r="C246" s="16" t="s">
        <v>312</v>
      </c>
      <c r="D246" s="19" t="s">
        <v>295</v>
      </c>
      <c r="E246" s="15" t="s">
        <v>10</v>
      </c>
      <c r="F246" s="15" t="s">
        <v>24</v>
      </c>
      <c r="G246" s="15">
        <v>2</v>
      </c>
    </row>
    <row r="247" spans="1:7" x14ac:dyDescent="0.3">
      <c r="A247" s="15" t="s">
        <v>5</v>
      </c>
      <c r="B247" s="15">
        <v>75</v>
      </c>
      <c r="C247" s="16" t="s">
        <v>313</v>
      </c>
      <c r="D247" s="19" t="s">
        <v>314</v>
      </c>
      <c r="E247" s="15" t="s">
        <v>10</v>
      </c>
      <c r="F247" s="15" t="s">
        <v>24</v>
      </c>
      <c r="G247" s="15">
        <v>2</v>
      </c>
    </row>
    <row r="248" spans="1:7" x14ac:dyDescent="0.3">
      <c r="A248" s="15" t="s">
        <v>5</v>
      </c>
      <c r="B248" s="15">
        <v>76</v>
      </c>
      <c r="C248" s="16" t="s">
        <v>315</v>
      </c>
      <c r="D248" s="19" t="s">
        <v>316</v>
      </c>
      <c r="E248" s="15" t="s">
        <v>10</v>
      </c>
      <c r="F248" s="15" t="s">
        <v>24</v>
      </c>
      <c r="G248" s="15">
        <v>2</v>
      </c>
    </row>
    <row r="249" spans="1:7" x14ac:dyDescent="0.3">
      <c r="A249" s="15" t="s">
        <v>14</v>
      </c>
      <c r="B249" s="15">
        <v>77</v>
      </c>
      <c r="C249" s="16" t="s">
        <v>317</v>
      </c>
      <c r="D249" s="19" t="s">
        <v>318</v>
      </c>
      <c r="E249" s="15" t="s">
        <v>10</v>
      </c>
      <c r="F249" s="15" t="s">
        <v>24</v>
      </c>
      <c r="G249" s="15">
        <v>2</v>
      </c>
    </row>
    <row r="250" spans="1:7" x14ac:dyDescent="0.3">
      <c r="A250" s="15" t="s">
        <v>5</v>
      </c>
      <c r="B250" s="15">
        <v>78</v>
      </c>
      <c r="C250" s="16" t="s">
        <v>319</v>
      </c>
      <c r="D250" s="19" t="s">
        <v>320</v>
      </c>
      <c r="E250" s="15" t="s">
        <v>10</v>
      </c>
      <c r="F250" s="15" t="s">
        <v>24</v>
      </c>
      <c r="G250" s="15">
        <v>2</v>
      </c>
    </row>
    <row r="251" spans="1:7" x14ac:dyDescent="0.3">
      <c r="A251" s="15" t="s">
        <v>5</v>
      </c>
      <c r="B251" s="15">
        <v>79</v>
      </c>
      <c r="C251" s="16" t="s">
        <v>321</v>
      </c>
      <c r="D251" s="19" t="s">
        <v>322</v>
      </c>
      <c r="E251" s="15" t="s">
        <v>10</v>
      </c>
      <c r="F251" s="15" t="s">
        <v>24</v>
      </c>
      <c r="G251" s="15">
        <v>2</v>
      </c>
    </row>
    <row r="252" spans="1:7" x14ac:dyDescent="0.3">
      <c r="A252" s="15" t="s">
        <v>5</v>
      </c>
      <c r="B252" s="15">
        <v>80</v>
      </c>
      <c r="C252" s="16" t="s">
        <v>323</v>
      </c>
      <c r="D252" s="19" t="s">
        <v>324</v>
      </c>
      <c r="E252" s="15" t="s">
        <v>10</v>
      </c>
      <c r="F252" s="15" t="s">
        <v>24</v>
      </c>
      <c r="G252" s="15">
        <v>2</v>
      </c>
    </row>
    <row r="253" spans="1:7" x14ac:dyDescent="0.3">
      <c r="A253" s="15" t="s">
        <v>5</v>
      </c>
      <c r="B253" s="15">
        <v>81</v>
      </c>
      <c r="C253" s="16" t="s">
        <v>325</v>
      </c>
      <c r="D253" s="19" t="s">
        <v>326</v>
      </c>
      <c r="E253" s="15" t="s">
        <v>10</v>
      </c>
      <c r="F253" s="15" t="s">
        <v>24</v>
      </c>
      <c r="G253" s="15">
        <v>2</v>
      </c>
    </row>
    <row r="254" spans="1:7" x14ac:dyDescent="0.3">
      <c r="A254" s="15" t="s">
        <v>5</v>
      </c>
      <c r="B254" s="15">
        <v>82</v>
      </c>
      <c r="C254" s="16" t="s">
        <v>327</v>
      </c>
      <c r="D254" s="19" t="s">
        <v>328</v>
      </c>
      <c r="E254" s="15" t="s">
        <v>10</v>
      </c>
      <c r="F254" s="15" t="s">
        <v>24</v>
      </c>
      <c r="G254" s="15">
        <v>2</v>
      </c>
    </row>
    <row r="255" spans="1:7" x14ac:dyDescent="0.3">
      <c r="A255" s="15" t="s">
        <v>5</v>
      </c>
      <c r="B255" s="15">
        <v>83</v>
      </c>
      <c r="C255" s="16" t="s">
        <v>275</v>
      </c>
      <c r="D255" s="19" t="s">
        <v>214</v>
      </c>
      <c r="E255" s="15" t="s">
        <v>10</v>
      </c>
      <c r="F255" s="15" t="s">
        <v>24</v>
      </c>
      <c r="G255" s="15">
        <v>2</v>
      </c>
    </row>
    <row r="256" spans="1:7" x14ac:dyDescent="0.3">
      <c r="A256" s="15" t="s">
        <v>5</v>
      </c>
      <c r="B256" s="15">
        <v>84</v>
      </c>
      <c r="C256" s="16" t="s">
        <v>308</v>
      </c>
      <c r="D256" s="19" t="s">
        <v>329</v>
      </c>
      <c r="E256" s="15" t="s">
        <v>10</v>
      </c>
      <c r="F256" s="15" t="s">
        <v>24</v>
      </c>
      <c r="G256" s="15">
        <v>2</v>
      </c>
    </row>
    <row r="257" spans="1:7" x14ac:dyDescent="0.3">
      <c r="A257" s="15" t="s">
        <v>5</v>
      </c>
      <c r="B257" s="15">
        <v>85</v>
      </c>
      <c r="C257" s="16" t="s">
        <v>323</v>
      </c>
      <c r="D257" s="19" t="s">
        <v>250</v>
      </c>
      <c r="E257" s="15" t="s">
        <v>10</v>
      </c>
      <c r="F257" s="15" t="s">
        <v>24</v>
      </c>
      <c r="G257" s="15">
        <v>2</v>
      </c>
    </row>
    <row r="258" spans="1:7" x14ac:dyDescent="0.3">
      <c r="A258" s="15" t="s">
        <v>5</v>
      </c>
      <c r="B258" s="15">
        <v>86</v>
      </c>
      <c r="C258" s="16" t="s">
        <v>330</v>
      </c>
      <c r="D258" s="19" t="s">
        <v>331</v>
      </c>
      <c r="E258" s="15" t="s">
        <v>10</v>
      </c>
      <c r="F258" s="15" t="s">
        <v>24</v>
      </c>
      <c r="G258" s="15">
        <v>2</v>
      </c>
    </row>
    <row r="259" spans="1:7" x14ac:dyDescent="0.3">
      <c r="A259" s="15" t="s">
        <v>5</v>
      </c>
      <c r="B259" s="15">
        <v>87</v>
      </c>
      <c r="C259" s="16" t="s">
        <v>332</v>
      </c>
      <c r="D259" s="19" t="s">
        <v>333</v>
      </c>
      <c r="E259" s="15" t="s">
        <v>10</v>
      </c>
      <c r="F259" s="15" t="s">
        <v>24</v>
      </c>
      <c r="G259" s="15">
        <v>2</v>
      </c>
    </row>
    <row r="260" spans="1:7" x14ac:dyDescent="0.3">
      <c r="A260" s="15" t="s">
        <v>5</v>
      </c>
      <c r="B260" s="15">
        <v>88</v>
      </c>
      <c r="C260" s="16" t="s">
        <v>334</v>
      </c>
      <c r="D260" s="19" t="s">
        <v>335</v>
      </c>
      <c r="E260" s="15" t="s">
        <v>10</v>
      </c>
      <c r="F260" s="15" t="s">
        <v>24</v>
      </c>
      <c r="G260" s="15">
        <v>2</v>
      </c>
    </row>
    <row r="261" spans="1:7" x14ac:dyDescent="0.3">
      <c r="A261" s="15" t="s">
        <v>5</v>
      </c>
      <c r="B261" s="15">
        <v>89</v>
      </c>
      <c r="C261" s="16" t="s">
        <v>336</v>
      </c>
      <c r="D261" s="19" t="s">
        <v>337</v>
      </c>
      <c r="E261" s="15" t="s">
        <v>10</v>
      </c>
      <c r="F261" s="15" t="s">
        <v>24</v>
      </c>
      <c r="G261" s="15">
        <v>2</v>
      </c>
    </row>
    <row r="262" spans="1:7" x14ac:dyDescent="0.3">
      <c r="A262" s="15" t="s">
        <v>5</v>
      </c>
      <c r="B262" s="15">
        <v>90</v>
      </c>
      <c r="C262" s="16" t="s">
        <v>338</v>
      </c>
      <c r="D262" s="19" t="s">
        <v>212</v>
      </c>
      <c r="E262" s="15" t="s">
        <v>10</v>
      </c>
      <c r="F262" s="15" t="s">
        <v>24</v>
      </c>
      <c r="G262" s="15">
        <v>2</v>
      </c>
    </row>
    <row r="263" spans="1:7" x14ac:dyDescent="0.3">
      <c r="A263" s="15" t="s">
        <v>5</v>
      </c>
      <c r="B263" s="15">
        <v>91</v>
      </c>
      <c r="C263" s="16" t="s">
        <v>339</v>
      </c>
      <c r="D263" s="19" t="s">
        <v>340</v>
      </c>
      <c r="E263" s="15" t="s">
        <v>10</v>
      </c>
      <c r="F263" s="15" t="s">
        <v>24</v>
      </c>
      <c r="G263" s="15">
        <v>2</v>
      </c>
    </row>
    <row r="264" spans="1:7" x14ac:dyDescent="0.3">
      <c r="A264" s="15" t="s">
        <v>5</v>
      </c>
      <c r="B264" s="15">
        <v>92</v>
      </c>
      <c r="C264" s="16" t="s">
        <v>341</v>
      </c>
      <c r="D264" s="19" t="s">
        <v>314</v>
      </c>
      <c r="E264" s="15" t="s">
        <v>10</v>
      </c>
      <c r="F264" s="15" t="s">
        <v>24</v>
      </c>
      <c r="G264" s="15">
        <v>2</v>
      </c>
    </row>
    <row r="265" spans="1:7" x14ac:dyDescent="0.3">
      <c r="A265" s="15" t="s">
        <v>5</v>
      </c>
      <c r="B265" s="15">
        <v>93</v>
      </c>
      <c r="C265" s="16" t="s">
        <v>342</v>
      </c>
      <c r="D265" s="19" t="s">
        <v>343</v>
      </c>
      <c r="E265" s="15" t="s">
        <v>10</v>
      </c>
      <c r="F265" s="15" t="s">
        <v>24</v>
      </c>
      <c r="G265" s="15">
        <v>2</v>
      </c>
    </row>
    <row r="266" spans="1:7" x14ac:dyDescent="0.3">
      <c r="A266" s="15" t="s">
        <v>5</v>
      </c>
      <c r="B266" s="15">
        <v>94</v>
      </c>
      <c r="C266" s="16" t="s">
        <v>344</v>
      </c>
      <c r="D266" s="19" t="s">
        <v>345</v>
      </c>
      <c r="E266" s="15" t="s">
        <v>10</v>
      </c>
      <c r="F266" s="15" t="s">
        <v>24</v>
      </c>
      <c r="G266" s="15">
        <v>2</v>
      </c>
    </row>
    <row r="267" spans="1:7" x14ac:dyDescent="0.3">
      <c r="A267" s="15" t="s">
        <v>8</v>
      </c>
      <c r="B267" s="15">
        <v>95</v>
      </c>
      <c r="C267" s="16" t="s">
        <v>346</v>
      </c>
      <c r="D267" s="19" t="s">
        <v>347</v>
      </c>
      <c r="E267" s="15" t="s">
        <v>9</v>
      </c>
      <c r="F267" s="15" t="s">
        <v>24</v>
      </c>
      <c r="G267" s="15">
        <v>2</v>
      </c>
    </row>
    <row r="268" spans="1:7" x14ac:dyDescent="0.3">
      <c r="A268" s="15" t="s">
        <v>8</v>
      </c>
      <c r="B268" s="15">
        <v>96</v>
      </c>
      <c r="C268" s="16" t="s">
        <v>348</v>
      </c>
      <c r="D268" s="19" t="s">
        <v>349</v>
      </c>
      <c r="E268" s="15" t="s">
        <v>9</v>
      </c>
      <c r="F268" s="15" t="s">
        <v>24</v>
      </c>
      <c r="G268" s="15">
        <v>2</v>
      </c>
    </row>
    <row r="269" spans="1:7" x14ac:dyDescent="0.3">
      <c r="A269" s="15" t="s">
        <v>8</v>
      </c>
      <c r="B269" s="15">
        <v>97</v>
      </c>
      <c r="C269" s="16" t="s">
        <v>350</v>
      </c>
      <c r="D269" s="19" t="s">
        <v>351</v>
      </c>
      <c r="E269" s="15" t="s">
        <v>9</v>
      </c>
      <c r="F269" s="15" t="s">
        <v>24</v>
      </c>
      <c r="G269" s="15">
        <v>2</v>
      </c>
    </row>
    <row r="270" spans="1:7" x14ac:dyDescent="0.3">
      <c r="A270" s="15" t="s">
        <v>8</v>
      </c>
      <c r="B270" s="15">
        <v>98</v>
      </c>
      <c r="C270" s="16" t="s">
        <v>352</v>
      </c>
      <c r="D270" s="19" t="s">
        <v>353</v>
      </c>
      <c r="E270" s="15" t="s">
        <v>9</v>
      </c>
      <c r="F270" s="15" t="s">
        <v>24</v>
      </c>
      <c r="G270" s="15">
        <v>2</v>
      </c>
    </row>
    <row r="271" spans="1:7" x14ac:dyDescent="0.3">
      <c r="A271" s="15" t="s">
        <v>14</v>
      </c>
      <c r="B271" s="15">
        <v>99</v>
      </c>
      <c r="C271" s="16" t="s">
        <v>354</v>
      </c>
      <c r="D271" s="19" t="s">
        <v>355</v>
      </c>
      <c r="E271" s="15" t="s">
        <v>9</v>
      </c>
      <c r="F271" s="15" t="s">
        <v>24</v>
      </c>
      <c r="G271" s="15">
        <v>2</v>
      </c>
    </row>
    <row r="272" spans="1:7" x14ac:dyDescent="0.3">
      <c r="A272" s="15" t="s">
        <v>13</v>
      </c>
      <c r="B272" s="15">
        <v>100</v>
      </c>
      <c r="C272" s="16" t="s">
        <v>356</v>
      </c>
      <c r="D272" s="19" t="s">
        <v>357</v>
      </c>
      <c r="E272" s="15" t="s">
        <v>9</v>
      </c>
      <c r="F272" s="15" t="s">
        <v>24</v>
      </c>
      <c r="G272" s="15">
        <v>2</v>
      </c>
    </row>
    <row r="273" spans="1:7" x14ac:dyDescent="0.3">
      <c r="A273" s="15" t="s">
        <v>14</v>
      </c>
      <c r="B273" s="15">
        <v>101</v>
      </c>
      <c r="C273" s="16" t="s">
        <v>358</v>
      </c>
      <c r="D273" s="19" t="s">
        <v>359</v>
      </c>
      <c r="E273" s="15" t="s">
        <v>9</v>
      </c>
      <c r="F273" s="15" t="s">
        <v>24</v>
      </c>
      <c r="G273" s="15">
        <v>2</v>
      </c>
    </row>
    <row r="274" spans="1:7" x14ac:dyDescent="0.3">
      <c r="A274" s="15" t="s">
        <v>14</v>
      </c>
      <c r="B274" s="15">
        <v>102</v>
      </c>
      <c r="C274" s="16" t="s">
        <v>360</v>
      </c>
      <c r="D274" s="19" t="s">
        <v>361</v>
      </c>
      <c r="E274" s="15" t="s">
        <v>9</v>
      </c>
      <c r="F274" s="15" t="s">
        <v>24</v>
      </c>
      <c r="G274" s="15">
        <v>2</v>
      </c>
    </row>
    <row r="275" spans="1:7" x14ac:dyDescent="0.3">
      <c r="A275" s="15" t="s">
        <v>8</v>
      </c>
      <c r="B275" s="15">
        <v>103</v>
      </c>
      <c r="C275" s="16" t="s">
        <v>362</v>
      </c>
      <c r="D275" s="19" t="s">
        <v>363</v>
      </c>
      <c r="E275" s="15" t="s">
        <v>9</v>
      </c>
      <c r="F275" s="15" t="s">
        <v>24</v>
      </c>
      <c r="G275" s="15">
        <v>2</v>
      </c>
    </row>
    <row r="276" spans="1:7" x14ac:dyDescent="0.3">
      <c r="A276" s="15" t="s">
        <v>13</v>
      </c>
      <c r="B276" s="15">
        <v>104</v>
      </c>
      <c r="C276" s="16" t="s">
        <v>364</v>
      </c>
      <c r="D276" s="19"/>
      <c r="E276" s="15" t="s">
        <v>6</v>
      </c>
      <c r="F276" s="15" t="s">
        <v>24</v>
      </c>
      <c r="G276" s="15">
        <v>2</v>
      </c>
    </row>
    <row r="277" spans="1:7" x14ac:dyDescent="0.3">
      <c r="A277" s="15" t="s">
        <v>13</v>
      </c>
      <c r="B277" s="15">
        <v>105</v>
      </c>
      <c r="C277" s="16" t="s">
        <v>365</v>
      </c>
      <c r="D277" s="19"/>
      <c r="E277" s="15" t="s">
        <v>6</v>
      </c>
      <c r="F277" s="15" t="s">
        <v>24</v>
      </c>
      <c r="G277" s="15">
        <v>2</v>
      </c>
    </row>
    <row r="278" spans="1:7" x14ac:dyDescent="0.3">
      <c r="A278" s="15" t="s">
        <v>13</v>
      </c>
      <c r="B278" s="15">
        <v>106</v>
      </c>
      <c r="C278" s="16" t="s">
        <v>366</v>
      </c>
      <c r="D278" s="19"/>
      <c r="E278" s="15" t="s">
        <v>6</v>
      </c>
      <c r="F278" s="15" t="s">
        <v>24</v>
      </c>
      <c r="G278" s="15">
        <v>2</v>
      </c>
    </row>
    <row r="279" spans="1:7" x14ac:dyDescent="0.3">
      <c r="A279" s="15" t="s">
        <v>13</v>
      </c>
      <c r="B279" s="15">
        <v>107</v>
      </c>
      <c r="C279" s="16" t="s">
        <v>367</v>
      </c>
      <c r="D279" s="19"/>
      <c r="E279" s="15" t="s">
        <v>6</v>
      </c>
      <c r="F279" s="15" t="s">
        <v>24</v>
      </c>
      <c r="G279" s="15">
        <v>2</v>
      </c>
    </row>
    <row r="280" spans="1:7" x14ac:dyDescent="0.3">
      <c r="A280" s="15" t="s">
        <v>369</v>
      </c>
      <c r="B280" s="15">
        <v>108</v>
      </c>
      <c r="C280" s="16" t="s">
        <v>368</v>
      </c>
      <c r="D280" s="19"/>
      <c r="E280" s="15" t="s">
        <v>6</v>
      </c>
      <c r="F280" s="15" t="s">
        <v>24</v>
      </c>
      <c r="G280" s="15">
        <v>2</v>
      </c>
    </row>
    <row r="281" spans="1:7" x14ac:dyDescent="0.3">
      <c r="A281" s="15" t="s">
        <v>14</v>
      </c>
      <c r="B281" s="15">
        <v>109</v>
      </c>
      <c r="C281" s="16" t="s">
        <v>370</v>
      </c>
      <c r="D281" s="19"/>
      <c r="E281" s="15" t="s">
        <v>6</v>
      </c>
      <c r="F281" s="15" t="s">
        <v>24</v>
      </c>
      <c r="G281" s="15">
        <v>2</v>
      </c>
    </row>
    <row r="282" spans="1:7" x14ac:dyDescent="0.3">
      <c r="A282" s="15" t="s">
        <v>14</v>
      </c>
      <c r="B282" s="15">
        <v>110</v>
      </c>
      <c r="C282" s="16" t="s">
        <v>371</v>
      </c>
      <c r="D282" s="19"/>
      <c r="E282" s="15" t="s">
        <v>6</v>
      </c>
      <c r="F282" s="15" t="s">
        <v>24</v>
      </c>
      <c r="G282" s="15">
        <v>2</v>
      </c>
    </row>
    <row r="283" spans="1:7" x14ac:dyDescent="0.3">
      <c r="A283" s="15" t="s">
        <v>14</v>
      </c>
      <c r="B283" s="15">
        <v>111</v>
      </c>
      <c r="C283" s="16" t="s">
        <v>372</v>
      </c>
      <c r="D283" s="19"/>
      <c r="E283" s="15" t="s">
        <v>6</v>
      </c>
      <c r="F283" s="15" t="s">
        <v>24</v>
      </c>
      <c r="G283" s="15">
        <v>2</v>
      </c>
    </row>
    <row r="284" spans="1:7" x14ac:dyDescent="0.3">
      <c r="A284" s="15" t="s">
        <v>14</v>
      </c>
      <c r="B284" s="15">
        <v>112</v>
      </c>
      <c r="C284" s="16" t="s">
        <v>373</v>
      </c>
      <c r="D284" s="19"/>
      <c r="E284" s="15" t="s">
        <v>6</v>
      </c>
      <c r="F284" s="15" t="s">
        <v>24</v>
      </c>
      <c r="G284" s="15">
        <v>2</v>
      </c>
    </row>
    <row r="285" spans="1:7" x14ac:dyDescent="0.3">
      <c r="A285" s="15" t="s">
        <v>14</v>
      </c>
      <c r="B285" s="15">
        <v>113</v>
      </c>
      <c r="C285" s="16" t="s">
        <v>374</v>
      </c>
      <c r="D285" s="19"/>
      <c r="E285" s="15" t="s">
        <v>6</v>
      </c>
      <c r="F285" s="15" t="s">
        <v>24</v>
      </c>
      <c r="G285" s="15">
        <v>2</v>
      </c>
    </row>
    <row r="286" spans="1:7" x14ac:dyDescent="0.3">
      <c r="A286" s="15" t="s">
        <v>14</v>
      </c>
      <c r="B286" s="15">
        <v>114</v>
      </c>
      <c r="C286" s="16" t="s">
        <v>375</v>
      </c>
      <c r="D286" s="19"/>
      <c r="E286" s="15" t="s">
        <v>6</v>
      </c>
      <c r="F286" s="15" t="s">
        <v>24</v>
      </c>
      <c r="G286" s="15">
        <v>2</v>
      </c>
    </row>
    <row r="287" spans="1:7" x14ac:dyDescent="0.3">
      <c r="A287" s="15" t="s">
        <v>14</v>
      </c>
      <c r="B287" s="15">
        <v>115</v>
      </c>
      <c r="C287" s="16" t="s">
        <v>376</v>
      </c>
      <c r="D287" s="19"/>
      <c r="E287" s="15" t="s">
        <v>6</v>
      </c>
      <c r="F287" s="15" t="s">
        <v>24</v>
      </c>
      <c r="G287" s="15">
        <v>2</v>
      </c>
    </row>
    <row r="288" spans="1:7" x14ac:dyDescent="0.3">
      <c r="A288" s="15" t="s">
        <v>14</v>
      </c>
      <c r="B288" s="15">
        <v>116</v>
      </c>
      <c r="C288" s="16" t="s">
        <v>377</v>
      </c>
      <c r="D288" s="19"/>
      <c r="E288" s="15" t="s">
        <v>6</v>
      </c>
      <c r="F288" s="15" t="s">
        <v>24</v>
      </c>
      <c r="G288" s="15">
        <v>2</v>
      </c>
    </row>
    <row r="289" spans="1:7" x14ac:dyDescent="0.3">
      <c r="A289" s="15" t="s">
        <v>14</v>
      </c>
      <c r="B289" s="15">
        <v>117</v>
      </c>
      <c r="C289" s="16" t="s">
        <v>378</v>
      </c>
      <c r="D289" s="19"/>
      <c r="E289" s="15" t="s">
        <v>6</v>
      </c>
      <c r="F289" s="15" t="s">
        <v>24</v>
      </c>
      <c r="G289" s="15">
        <v>2</v>
      </c>
    </row>
    <row r="290" spans="1:7" x14ac:dyDescent="0.3">
      <c r="A290" s="15" t="s">
        <v>14</v>
      </c>
      <c r="B290" s="15">
        <v>118</v>
      </c>
      <c r="C290" s="16" t="s">
        <v>379</v>
      </c>
      <c r="D290" s="19"/>
      <c r="E290" s="15" t="s">
        <v>6</v>
      </c>
      <c r="F290" s="15" t="s">
        <v>24</v>
      </c>
      <c r="G290" s="15">
        <v>2</v>
      </c>
    </row>
    <row r="291" spans="1:7" x14ac:dyDescent="0.3">
      <c r="A291" s="15" t="s">
        <v>13</v>
      </c>
      <c r="B291" s="15">
        <v>119</v>
      </c>
      <c r="C291" s="16" t="s">
        <v>380</v>
      </c>
      <c r="D291" s="19"/>
      <c r="E291" s="15" t="s">
        <v>6</v>
      </c>
      <c r="F291" s="15" t="s">
        <v>24</v>
      </c>
      <c r="G291" s="15">
        <v>2</v>
      </c>
    </row>
    <row r="292" spans="1:7" x14ac:dyDescent="0.3">
      <c r="A292" s="15" t="s">
        <v>8</v>
      </c>
      <c r="B292" s="15">
        <v>120</v>
      </c>
      <c r="C292" s="16" t="s">
        <v>381</v>
      </c>
      <c r="D292" s="19"/>
      <c r="E292" s="15" t="s">
        <v>6</v>
      </c>
      <c r="F292" s="15" t="s">
        <v>24</v>
      </c>
      <c r="G292" s="15">
        <v>2</v>
      </c>
    </row>
    <row r="293" spans="1:7" x14ac:dyDescent="0.3">
      <c r="A293" s="15" t="s">
        <v>5</v>
      </c>
      <c r="B293" s="15">
        <v>121</v>
      </c>
      <c r="C293" s="16" t="s">
        <v>382</v>
      </c>
      <c r="D293" s="19"/>
      <c r="E293" s="15" t="s">
        <v>6</v>
      </c>
      <c r="F293" s="15" t="s">
        <v>24</v>
      </c>
      <c r="G293" s="15">
        <v>2</v>
      </c>
    </row>
    <row r="294" spans="1:7" x14ac:dyDescent="0.3">
      <c r="A294" s="15" t="s">
        <v>8</v>
      </c>
      <c r="B294" s="15">
        <v>122</v>
      </c>
      <c r="C294" s="16" t="s">
        <v>383</v>
      </c>
      <c r="D294" s="19"/>
      <c r="E294" s="15" t="s">
        <v>6</v>
      </c>
      <c r="F294" s="15" t="s">
        <v>24</v>
      </c>
      <c r="G294" s="15">
        <v>2</v>
      </c>
    </row>
    <row r="295" spans="1:7" x14ac:dyDescent="0.3">
      <c r="A295" s="15" t="s">
        <v>8</v>
      </c>
      <c r="B295" s="15">
        <v>123</v>
      </c>
      <c r="C295" s="16" t="s">
        <v>384</v>
      </c>
      <c r="D295" s="19"/>
      <c r="E295" s="15" t="s">
        <v>6</v>
      </c>
      <c r="F295" s="15" t="s">
        <v>24</v>
      </c>
      <c r="G295" s="15">
        <v>2</v>
      </c>
    </row>
    <row r="296" spans="1:7" x14ac:dyDescent="0.3">
      <c r="A296" s="15" t="s">
        <v>8</v>
      </c>
      <c r="B296" s="15">
        <v>124</v>
      </c>
      <c r="C296" s="16" t="s">
        <v>385</v>
      </c>
      <c r="D296" s="19"/>
      <c r="E296" s="15" t="s">
        <v>6</v>
      </c>
      <c r="F296" s="15" t="s">
        <v>24</v>
      </c>
      <c r="G296" s="15">
        <v>2</v>
      </c>
    </row>
    <row r="297" spans="1:7" x14ac:dyDescent="0.3">
      <c r="A297" s="15" t="s">
        <v>8</v>
      </c>
      <c r="B297" s="15">
        <v>125</v>
      </c>
      <c r="C297" s="16" t="s">
        <v>386</v>
      </c>
      <c r="D297" s="19"/>
      <c r="E297" s="15" t="s">
        <v>6</v>
      </c>
      <c r="F297" s="15" t="s">
        <v>24</v>
      </c>
      <c r="G297" s="15">
        <v>2</v>
      </c>
    </row>
    <row r="298" spans="1:7" x14ac:dyDescent="0.3">
      <c r="A298" s="15" t="s">
        <v>8</v>
      </c>
      <c r="B298" s="15">
        <v>126</v>
      </c>
      <c r="C298" s="16" t="s">
        <v>387</v>
      </c>
      <c r="D298" s="19"/>
      <c r="E298" s="15" t="s">
        <v>6</v>
      </c>
      <c r="F298" s="15" t="s">
        <v>24</v>
      </c>
      <c r="G298" s="15">
        <v>2</v>
      </c>
    </row>
    <row r="299" spans="1:7" x14ac:dyDescent="0.3">
      <c r="A299" s="15" t="s">
        <v>5</v>
      </c>
      <c r="B299" s="15">
        <v>2821</v>
      </c>
      <c r="C299" s="16" t="s">
        <v>140</v>
      </c>
      <c r="D299" s="19"/>
      <c r="E299" s="15" t="s">
        <v>6</v>
      </c>
      <c r="F299" s="15" t="s">
        <v>24</v>
      </c>
      <c r="G299" s="15"/>
    </row>
    <row r="300" spans="1:7" x14ac:dyDescent="0.3">
      <c r="A300" s="15" t="s">
        <v>5</v>
      </c>
      <c r="B300" s="15">
        <v>127</v>
      </c>
      <c r="C300" s="16" t="s">
        <v>386</v>
      </c>
      <c r="D300" s="19"/>
      <c r="E300" s="15" t="s">
        <v>6</v>
      </c>
      <c r="F300" s="15" t="s">
        <v>24</v>
      </c>
      <c r="G300" s="15">
        <v>2</v>
      </c>
    </row>
    <row r="301" spans="1:7" x14ac:dyDescent="0.3">
      <c r="A301" s="15" t="s">
        <v>5</v>
      </c>
      <c r="B301" s="15">
        <v>128</v>
      </c>
      <c r="C301" s="16" t="s">
        <v>388</v>
      </c>
      <c r="D301" s="19"/>
      <c r="E301" s="15" t="s">
        <v>6</v>
      </c>
      <c r="F301" s="15" t="s">
        <v>24</v>
      </c>
      <c r="G301" s="15">
        <v>2</v>
      </c>
    </row>
    <row r="302" spans="1:7" x14ac:dyDescent="0.3">
      <c r="A302" s="15" t="s">
        <v>5</v>
      </c>
      <c r="B302" s="15">
        <v>129</v>
      </c>
      <c r="C302" s="16" t="s">
        <v>45</v>
      </c>
      <c r="D302" s="19"/>
      <c r="E302" s="15" t="s">
        <v>6</v>
      </c>
      <c r="F302" s="15" t="s">
        <v>24</v>
      </c>
      <c r="G302" s="15">
        <v>2</v>
      </c>
    </row>
    <row r="303" spans="1:7" x14ac:dyDescent="0.3">
      <c r="A303" s="15" t="s">
        <v>5</v>
      </c>
      <c r="B303" s="15">
        <v>130</v>
      </c>
      <c r="C303" s="16" t="s">
        <v>389</v>
      </c>
      <c r="D303" s="19"/>
      <c r="E303" s="15" t="s">
        <v>6</v>
      </c>
      <c r="F303" s="15" t="s">
        <v>24</v>
      </c>
      <c r="G303" s="15">
        <v>2</v>
      </c>
    </row>
    <row r="304" spans="1:7" x14ac:dyDescent="0.3">
      <c r="A304" s="15" t="s">
        <v>5</v>
      </c>
      <c r="B304" s="15">
        <v>131</v>
      </c>
      <c r="C304" s="16" t="s">
        <v>390</v>
      </c>
      <c r="D304" s="19"/>
      <c r="E304" s="15" t="s">
        <v>6</v>
      </c>
      <c r="F304" s="15" t="s">
        <v>24</v>
      </c>
      <c r="G304" s="15">
        <v>2</v>
      </c>
    </row>
    <row r="305" spans="1:7" x14ac:dyDescent="0.3">
      <c r="A305" s="15" t="s">
        <v>5</v>
      </c>
      <c r="B305" s="15">
        <v>132</v>
      </c>
      <c r="C305" s="16" t="s">
        <v>384</v>
      </c>
      <c r="D305" s="19"/>
      <c r="E305" s="15" t="s">
        <v>6</v>
      </c>
      <c r="F305" s="15" t="s">
        <v>24</v>
      </c>
      <c r="G305" s="15">
        <v>2</v>
      </c>
    </row>
    <row r="306" spans="1:7" x14ac:dyDescent="0.3">
      <c r="A306" s="15" t="s">
        <v>5</v>
      </c>
      <c r="B306" s="15">
        <v>133</v>
      </c>
      <c r="C306" s="16" t="s">
        <v>391</v>
      </c>
      <c r="D306" s="19"/>
      <c r="E306" s="15" t="s">
        <v>6</v>
      </c>
      <c r="F306" s="15" t="s">
        <v>24</v>
      </c>
      <c r="G306" s="15">
        <v>2</v>
      </c>
    </row>
    <row r="307" spans="1:7" x14ac:dyDescent="0.3">
      <c r="A307" s="15" t="s">
        <v>5</v>
      </c>
      <c r="B307" s="15">
        <v>134</v>
      </c>
      <c r="C307" s="16" t="s">
        <v>392</v>
      </c>
      <c r="D307" s="19"/>
      <c r="E307" s="15" t="s">
        <v>6</v>
      </c>
      <c r="F307" s="15" t="s">
        <v>24</v>
      </c>
      <c r="G307" s="15">
        <v>2</v>
      </c>
    </row>
    <row r="308" spans="1:7" x14ac:dyDescent="0.3">
      <c r="A308" s="15" t="s">
        <v>5</v>
      </c>
      <c r="B308" s="15">
        <v>135</v>
      </c>
      <c r="C308" s="16" t="s">
        <v>393</v>
      </c>
      <c r="D308" s="19"/>
      <c r="E308" s="15" t="s">
        <v>6</v>
      </c>
      <c r="F308" s="15" t="s">
        <v>24</v>
      </c>
      <c r="G308" s="15">
        <v>2</v>
      </c>
    </row>
    <row r="309" spans="1:7" x14ac:dyDescent="0.3">
      <c r="A309" s="15" t="s">
        <v>5</v>
      </c>
      <c r="B309" s="15">
        <v>136</v>
      </c>
      <c r="C309" s="16" t="s">
        <v>394</v>
      </c>
      <c r="D309" s="19"/>
      <c r="E309" s="15" t="s">
        <v>6</v>
      </c>
      <c r="F309" s="15" t="s">
        <v>24</v>
      </c>
      <c r="G309" s="15">
        <v>2</v>
      </c>
    </row>
    <row r="310" spans="1:7" x14ac:dyDescent="0.3">
      <c r="A310" s="15" t="s">
        <v>5</v>
      </c>
      <c r="B310" s="15">
        <v>137</v>
      </c>
      <c r="C310" s="16" t="s">
        <v>395</v>
      </c>
      <c r="D310" s="19"/>
      <c r="E310" s="15" t="s">
        <v>6</v>
      </c>
      <c r="F310" s="15" t="s">
        <v>24</v>
      </c>
      <c r="G310" s="15">
        <v>2</v>
      </c>
    </row>
    <row r="311" spans="1:7" x14ac:dyDescent="0.3">
      <c r="A311" s="15" t="s">
        <v>5</v>
      </c>
      <c r="B311" s="15">
        <v>138</v>
      </c>
      <c r="C311" s="16" t="s">
        <v>25</v>
      </c>
      <c r="D311" s="19"/>
      <c r="E311" s="15" t="s">
        <v>6</v>
      </c>
      <c r="F311" s="15" t="s">
        <v>24</v>
      </c>
      <c r="G311" s="15">
        <v>2</v>
      </c>
    </row>
    <row r="312" spans="1:7" x14ac:dyDescent="0.3">
      <c r="A312" s="15" t="s">
        <v>5</v>
      </c>
      <c r="B312" s="15">
        <v>139</v>
      </c>
      <c r="C312" s="16" t="s">
        <v>396</v>
      </c>
      <c r="D312" s="19"/>
      <c r="E312" s="15" t="s">
        <v>6</v>
      </c>
      <c r="F312" s="15" t="s">
        <v>24</v>
      </c>
      <c r="G312" s="15">
        <v>2</v>
      </c>
    </row>
    <row r="313" spans="1:7" x14ac:dyDescent="0.3">
      <c r="A313" s="15" t="s">
        <v>8</v>
      </c>
      <c r="B313" s="15">
        <v>140</v>
      </c>
      <c r="C313" s="16" t="s">
        <v>386</v>
      </c>
      <c r="D313" s="19"/>
      <c r="E313" s="15" t="s">
        <v>6</v>
      </c>
      <c r="F313" s="15" t="s">
        <v>24</v>
      </c>
      <c r="G313" s="15">
        <v>2</v>
      </c>
    </row>
    <row r="314" spans="1:7" x14ac:dyDescent="0.3">
      <c r="A314" s="15" t="s">
        <v>8</v>
      </c>
      <c r="B314" s="15">
        <v>141</v>
      </c>
      <c r="C314" s="16" t="s">
        <v>397</v>
      </c>
      <c r="D314" s="19"/>
      <c r="E314" s="15" t="s">
        <v>6</v>
      </c>
      <c r="F314" s="15" t="s">
        <v>24</v>
      </c>
      <c r="G314" s="15">
        <v>2</v>
      </c>
    </row>
    <row r="315" spans="1:7" x14ac:dyDescent="0.3">
      <c r="A315" s="15" t="s">
        <v>8</v>
      </c>
      <c r="B315" s="15">
        <v>142</v>
      </c>
      <c r="C315" s="16" t="s">
        <v>398</v>
      </c>
      <c r="D315" s="19"/>
      <c r="E315" s="15" t="s">
        <v>6</v>
      </c>
      <c r="F315" s="15" t="s">
        <v>24</v>
      </c>
      <c r="G315" s="15">
        <v>2</v>
      </c>
    </row>
    <row r="316" spans="1:7" x14ac:dyDescent="0.3">
      <c r="A316" s="15" t="s">
        <v>8</v>
      </c>
      <c r="B316" s="15">
        <v>143</v>
      </c>
      <c r="C316" s="16" t="s">
        <v>399</v>
      </c>
      <c r="D316" s="19"/>
      <c r="E316" s="15" t="s">
        <v>6</v>
      </c>
      <c r="F316" s="15" t="s">
        <v>24</v>
      </c>
      <c r="G316" s="15">
        <v>2</v>
      </c>
    </row>
    <row r="317" spans="1:7" x14ac:dyDescent="0.3">
      <c r="A317" s="15" t="s">
        <v>8</v>
      </c>
      <c r="B317" s="15">
        <v>144</v>
      </c>
      <c r="C317" s="16" t="s">
        <v>400</v>
      </c>
      <c r="D317" s="19"/>
      <c r="E317" s="15" t="s">
        <v>6</v>
      </c>
      <c r="F317" s="15" t="s">
        <v>24</v>
      </c>
      <c r="G317" s="15">
        <v>2</v>
      </c>
    </row>
    <row r="318" spans="1:7" x14ac:dyDescent="0.3">
      <c r="A318" s="15" t="s">
        <v>8</v>
      </c>
      <c r="B318" s="15">
        <v>145</v>
      </c>
      <c r="C318" s="16" t="s">
        <v>239</v>
      </c>
      <c r="D318" s="19"/>
      <c r="E318" s="15" t="s">
        <v>6</v>
      </c>
      <c r="F318" s="15" t="s">
        <v>24</v>
      </c>
      <c r="G318" s="15">
        <v>2</v>
      </c>
    </row>
    <row r="319" spans="1:7" x14ac:dyDescent="0.3">
      <c r="A319" s="15" t="s">
        <v>8</v>
      </c>
      <c r="B319" s="15">
        <v>146</v>
      </c>
      <c r="C319" s="16" t="s">
        <v>401</v>
      </c>
      <c r="D319" s="19"/>
      <c r="E319" s="15" t="s">
        <v>6</v>
      </c>
      <c r="F319" s="15" t="s">
        <v>24</v>
      </c>
      <c r="G319" s="15">
        <v>2</v>
      </c>
    </row>
    <row r="320" spans="1:7" x14ac:dyDescent="0.3">
      <c r="A320" s="15" t="s">
        <v>8</v>
      </c>
      <c r="B320" s="15">
        <v>147</v>
      </c>
      <c r="C320" s="16" t="s">
        <v>402</v>
      </c>
      <c r="D320" s="19"/>
      <c r="E320" s="15" t="s">
        <v>6</v>
      </c>
      <c r="F320" s="15" t="s">
        <v>24</v>
      </c>
      <c r="G320" s="15">
        <v>2</v>
      </c>
    </row>
    <row r="321" spans="1:7" x14ac:dyDescent="0.3">
      <c r="A321" s="15" t="s">
        <v>8</v>
      </c>
      <c r="B321" s="15">
        <v>148</v>
      </c>
      <c r="C321" s="16" t="s">
        <v>403</v>
      </c>
      <c r="D321" s="19"/>
      <c r="E321" s="15" t="s">
        <v>6</v>
      </c>
      <c r="F321" s="15" t="s">
        <v>24</v>
      </c>
      <c r="G321" s="15">
        <v>2</v>
      </c>
    </row>
    <row r="322" spans="1:7" x14ac:dyDescent="0.3">
      <c r="A322" s="15" t="s">
        <v>14</v>
      </c>
      <c r="B322" s="15">
        <v>149</v>
      </c>
      <c r="C322" s="16" t="s">
        <v>404</v>
      </c>
      <c r="D322" s="19"/>
      <c r="E322" s="15" t="s">
        <v>6</v>
      </c>
      <c r="F322" s="15" t="s">
        <v>24</v>
      </c>
      <c r="G322" s="15">
        <v>2</v>
      </c>
    </row>
    <row r="323" spans="1:7" x14ac:dyDescent="0.3">
      <c r="A323" s="15" t="s">
        <v>8</v>
      </c>
      <c r="B323" s="15">
        <v>150</v>
      </c>
      <c r="C323" s="16" t="s">
        <v>388</v>
      </c>
      <c r="D323" s="19"/>
      <c r="E323" s="15" t="s">
        <v>6</v>
      </c>
      <c r="F323" s="15" t="s">
        <v>24</v>
      </c>
      <c r="G323" s="15">
        <v>2</v>
      </c>
    </row>
    <row r="324" spans="1:7" x14ac:dyDescent="0.3">
      <c r="A324" s="15" t="s">
        <v>8</v>
      </c>
      <c r="B324" s="15">
        <v>151</v>
      </c>
      <c r="C324" s="16" t="s">
        <v>405</v>
      </c>
      <c r="D324" s="19"/>
      <c r="E324" s="15" t="s">
        <v>6</v>
      </c>
      <c r="F324" s="15" t="s">
        <v>24</v>
      </c>
      <c r="G324" s="15">
        <v>2</v>
      </c>
    </row>
    <row r="325" spans="1:7" x14ac:dyDescent="0.3">
      <c r="A325" s="15" t="s">
        <v>8</v>
      </c>
      <c r="B325" s="15">
        <v>152</v>
      </c>
      <c r="C325" s="16" t="s">
        <v>406</v>
      </c>
      <c r="D325" s="19"/>
      <c r="E325" s="15" t="s">
        <v>6</v>
      </c>
      <c r="F325" s="15" t="s">
        <v>24</v>
      </c>
      <c r="G325" s="15">
        <v>2</v>
      </c>
    </row>
    <row r="326" spans="1:7" x14ac:dyDescent="0.3">
      <c r="A326" s="15" t="s">
        <v>14</v>
      </c>
      <c r="B326" s="15">
        <v>153</v>
      </c>
      <c r="C326" s="16" t="s">
        <v>407</v>
      </c>
      <c r="D326" s="19"/>
      <c r="E326" s="15" t="s">
        <v>6</v>
      </c>
      <c r="F326" s="15" t="s">
        <v>24</v>
      </c>
      <c r="G326" s="15">
        <v>2</v>
      </c>
    </row>
    <row r="327" spans="1:7" x14ac:dyDescent="0.3">
      <c r="A327" s="15" t="s">
        <v>8</v>
      </c>
      <c r="B327" s="15">
        <v>154</v>
      </c>
      <c r="C327" s="16" t="s">
        <v>408</v>
      </c>
      <c r="D327" s="19"/>
      <c r="E327" s="15" t="s">
        <v>6</v>
      </c>
      <c r="F327" s="15" t="s">
        <v>24</v>
      </c>
      <c r="G327" s="15">
        <v>2</v>
      </c>
    </row>
    <row r="328" spans="1:7" x14ac:dyDescent="0.3">
      <c r="A328" s="15" t="s">
        <v>5</v>
      </c>
      <c r="B328" s="15">
        <v>155</v>
      </c>
      <c r="C328" s="16" t="s">
        <v>386</v>
      </c>
      <c r="D328" s="19"/>
      <c r="E328" s="15" t="s">
        <v>6</v>
      </c>
      <c r="F328" s="15" t="s">
        <v>24</v>
      </c>
      <c r="G328" s="15">
        <v>2</v>
      </c>
    </row>
    <row r="329" spans="1:7" x14ac:dyDescent="0.3">
      <c r="A329" s="15" t="s">
        <v>5</v>
      </c>
      <c r="B329" s="15">
        <v>156</v>
      </c>
      <c r="C329" s="16" t="s">
        <v>409</v>
      </c>
      <c r="D329" s="19"/>
      <c r="E329" s="15" t="s">
        <v>6</v>
      </c>
      <c r="F329" s="15" t="s">
        <v>24</v>
      </c>
      <c r="G329" s="15">
        <v>2</v>
      </c>
    </row>
    <row r="330" spans="1:7" x14ac:dyDescent="0.3">
      <c r="A330" s="15" t="s">
        <v>5</v>
      </c>
      <c r="B330" s="15">
        <v>157</v>
      </c>
      <c r="C330" s="16" t="s">
        <v>410</v>
      </c>
      <c r="D330" s="19"/>
      <c r="E330" s="15" t="s">
        <v>6</v>
      </c>
      <c r="F330" s="15" t="s">
        <v>24</v>
      </c>
      <c r="G330" s="15">
        <v>2</v>
      </c>
    </row>
    <row r="331" spans="1:7" x14ac:dyDescent="0.3">
      <c r="A331" s="15" t="s">
        <v>5</v>
      </c>
      <c r="B331" s="15">
        <v>158</v>
      </c>
      <c r="C331" s="16" t="s">
        <v>411</v>
      </c>
      <c r="D331" s="19"/>
      <c r="E331" s="15" t="s">
        <v>6</v>
      </c>
      <c r="F331" s="15" t="s">
        <v>24</v>
      </c>
      <c r="G331" s="15">
        <v>2</v>
      </c>
    </row>
    <row r="332" spans="1:7" x14ac:dyDescent="0.3">
      <c r="A332" s="15" t="s">
        <v>5</v>
      </c>
      <c r="B332" s="15">
        <v>159</v>
      </c>
      <c r="C332" s="16" t="s">
        <v>386</v>
      </c>
      <c r="D332" s="19"/>
      <c r="E332" s="15" t="s">
        <v>6</v>
      </c>
      <c r="F332" s="15" t="s">
        <v>24</v>
      </c>
      <c r="G332" s="15">
        <v>2</v>
      </c>
    </row>
    <row r="333" spans="1:7" x14ac:dyDescent="0.3">
      <c r="A333" s="15" t="s">
        <v>5</v>
      </c>
      <c r="B333" s="15">
        <v>160</v>
      </c>
      <c r="C333" s="16" t="s">
        <v>412</v>
      </c>
      <c r="D333" s="19"/>
      <c r="E333" s="15" t="s">
        <v>6</v>
      </c>
      <c r="F333" s="15" t="s">
        <v>24</v>
      </c>
      <c r="G333" s="15">
        <v>2</v>
      </c>
    </row>
    <row r="334" spans="1:7" x14ac:dyDescent="0.3">
      <c r="A334" s="15" t="s">
        <v>5</v>
      </c>
      <c r="B334" s="15">
        <v>161</v>
      </c>
      <c r="C334" s="16" t="s">
        <v>413</v>
      </c>
      <c r="D334" s="19"/>
      <c r="E334" s="15" t="s">
        <v>6</v>
      </c>
      <c r="F334" s="15" t="s">
        <v>24</v>
      </c>
      <c r="G334" s="15">
        <v>2</v>
      </c>
    </row>
    <row r="335" spans="1:7" x14ac:dyDescent="0.3">
      <c r="A335" s="15" t="s">
        <v>5</v>
      </c>
      <c r="B335" s="15">
        <v>162</v>
      </c>
      <c r="C335" s="16" t="s">
        <v>414</v>
      </c>
      <c r="D335" s="19"/>
      <c r="E335" s="15" t="s">
        <v>6</v>
      </c>
      <c r="F335" s="15" t="s">
        <v>24</v>
      </c>
      <c r="G335" s="15">
        <v>2</v>
      </c>
    </row>
    <row r="336" spans="1:7" x14ac:dyDescent="0.3">
      <c r="A336" s="15" t="s">
        <v>5</v>
      </c>
      <c r="B336" s="15">
        <v>163</v>
      </c>
      <c r="C336" s="16" t="s">
        <v>415</v>
      </c>
      <c r="D336" s="19"/>
      <c r="E336" s="15" t="s">
        <v>6</v>
      </c>
      <c r="F336" s="15" t="s">
        <v>24</v>
      </c>
      <c r="G336" s="15">
        <v>2</v>
      </c>
    </row>
    <row r="337" spans="1:7" x14ac:dyDescent="0.3">
      <c r="A337" s="15" t="s">
        <v>8</v>
      </c>
      <c r="B337" s="15">
        <v>164</v>
      </c>
      <c r="C337" s="16" t="s">
        <v>416</v>
      </c>
      <c r="D337" s="19"/>
      <c r="E337" s="15" t="s">
        <v>6</v>
      </c>
      <c r="F337" s="15" t="s">
        <v>24</v>
      </c>
      <c r="G337" s="15">
        <v>2</v>
      </c>
    </row>
    <row r="338" spans="1:7" x14ac:dyDescent="0.3">
      <c r="A338" s="15" t="s">
        <v>14</v>
      </c>
      <c r="B338" s="15">
        <v>165</v>
      </c>
      <c r="C338" s="16" t="s">
        <v>417</v>
      </c>
      <c r="D338" s="19"/>
      <c r="E338" s="15" t="s">
        <v>6</v>
      </c>
      <c r="F338" s="15" t="s">
        <v>24</v>
      </c>
      <c r="G338" s="15">
        <v>2</v>
      </c>
    </row>
    <row r="339" spans="1:7" x14ac:dyDescent="0.3">
      <c r="A339" s="15" t="s">
        <v>8</v>
      </c>
      <c r="B339" s="15">
        <v>166</v>
      </c>
      <c r="C339" s="16" t="s">
        <v>418</v>
      </c>
      <c r="D339" s="19"/>
      <c r="E339" s="15" t="s">
        <v>6</v>
      </c>
      <c r="F339" s="15" t="s">
        <v>24</v>
      </c>
      <c r="G339" s="15">
        <v>2</v>
      </c>
    </row>
    <row r="340" spans="1:7" x14ac:dyDescent="0.3">
      <c r="A340" s="15" t="s">
        <v>8</v>
      </c>
      <c r="B340" s="15">
        <v>167</v>
      </c>
      <c r="C340" s="16" t="s">
        <v>419</v>
      </c>
      <c r="D340" s="19"/>
      <c r="E340" s="15" t="s">
        <v>6</v>
      </c>
      <c r="F340" s="15" t="s">
        <v>24</v>
      </c>
      <c r="G340" s="15">
        <v>2</v>
      </c>
    </row>
    <row r="341" spans="1:7" x14ac:dyDescent="0.3">
      <c r="A341" s="15" t="s">
        <v>8</v>
      </c>
      <c r="B341" s="15">
        <v>168</v>
      </c>
      <c r="C341" s="16" t="s">
        <v>420</v>
      </c>
      <c r="D341" s="19"/>
      <c r="E341" s="15" t="s">
        <v>6</v>
      </c>
      <c r="F341" s="15" t="s">
        <v>24</v>
      </c>
      <c r="G341" s="15">
        <v>2</v>
      </c>
    </row>
    <row r="342" spans="1:7" x14ac:dyDescent="0.3">
      <c r="A342" s="15" t="s">
        <v>8</v>
      </c>
      <c r="B342" s="15">
        <v>169</v>
      </c>
      <c r="C342" s="16" t="s">
        <v>421</v>
      </c>
      <c r="D342" s="19"/>
      <c r="E342" s="15" t="s">
        <v>6</v>
      </c>
      <c r="F342" s="15" t="s">
        <v>24</v>
      </c>
      <c r="G342" s="15">
        <v>2</v>
      </c>
    </row>
    <row r="343" spans="1:7" x14ac:dyDescent="0.3">
      <c r="A343" s="15" t="s">
        <v>14</v>
      </c>
      <c r="B343" s="15">
        <v>170</v>
      </c>
      <c r="C343" s="16" t="s">
        <v>422</v>
      </c>
      <c r="D343" s="19"/>
      <c r="E343" s="15" t="s">
        <v>6</v>
      </c>
      <c r="F343" s="15" t="s">
        <v>24</v>
      </c>
      <c r="G343" s="15">
        <v>2</v>
      </c>
    </row>
    <row r="344" spans="1:7" x14ac:dyDescent="0.3">
      <c r="A344" s="15" t="s">
        <v>8</v>
      </c>
      <c r="B344" s="15">
        <v>171</v>
      </c>
      <c r="C344" s="16" t="s">
        <v>423</v>
      </c>
      <c r="D344" s="19"/>
      <c r="E344" s="15" t="s">
        <v>6</v>
      </c>
      <c r="F344" s="15" t="s">
        <v>24</v>
      </c>
      <c r="G344" s="15">
        <v>2</v>
      </c>
    </row>
    <row r="345" spans="1:7" x14ac:dyDescent="0.3">
      <c r="A345" s="15" t="s">
        <v>8</v>
      </c>
      <c r="B345" s="15">
        <v>172</v>
      </c>
      <c r="C345" s="16" t="s">
        <v>424</v>
      </c>
      <c r="D345" s="19"/>
      <c r="E345" s="15" t="s">
        <v>6</v>
      </c>
      <c r="F345" s="15" t="s">
        <v>24</v>
      </c>
      <c r="G345" s="15">
        <v>2</v>
      </c>
    </row>
    <row r="346" spans="1:7" x14ac:dyDescent="0.3">
      <c r="A346" s="15" t="s">
        <v>8</v>
      </c>
      <c r="B346" s="15">
        <v>173</v>
      </c>
      <c r="C346" s="16" t="s">
        <v>425</v>
      </c>
      <c r="D346" s="19"/>
      <c r="E346" s="15" t="s">
        <v>6</v>
      </c>
      <c r="F346" s="15" t="s">
        <v>24</v>
      </c>
      <c r="G346" s="15">
        <v>2</v>
      </c>
    </row>
    <row r="347" spans="1:7" x14ac:dyDescent="0.3">
      <c r="A347" s="15" t="s">
        <v>8</v>
      </c>
      <c r="B347" s="15">
        <v>174</v>
      </c>
      <c r="C347" s="16" t="s">
        <v>426</v>
      </c>
      <c r="D347" s="19"/>
      <c r="E347" s="15" t="s">
        <v>6</v>
      </c>
      <c r="F347" s="15" t="s">
        <v>24</v>
      </c>
      <c r="G347" s="15">
        <v>2</v>
      </c>
    </row>
    <row r="348" spans="1:7" x14ac:dyDescent="0.3">
      <c r="A348" s="15" t="s">
        <v>8</v>
      </c>
      <c r="B348" s="15">
        <v>175</v>
      </c>
      <c r="C348" s="16" t="s">
        <v>427</v>
      </c>
      <c r="D348" s="19"/>
      <c r="E348" s="15" t="s">
        <v>6</v>
      </c>
      <c r="F348" s="15" t="s">
        <v>24</v>
      </c>
      <c r="G348" s="15">
        <v>2</v>
      </c>
    </row>
    <row r="349" spans="1:7" x14ac:dyDescent="0.3">
      <c r="A349" s="15" t="s">
        <v>14</v>
      </c>
      <c r="B349" s="15">
        <v>176</v>
      </c>
      <c r="C349" s="16" t="s">
        <v>428</v>
      </c>
      <c r="D349" s="19"/>
      <c r="E349" s="15" t="s">
        <v>6</v>
      </c>
      <c r="F349" s="15" t="s">
        <v>24</v>
      </c>
      <c r="G349" s="15">
        <v>2</v>
      </c>
    </row>
    <row r="350" spans="1:7" x14ac:dyDescent="0.3">
      <c r="A350" s="15" t="s">
        <v>8</v>
      </c>
      <c r="B350" s="15">
        <v>177</v>
      </c>
      <c r="C350" s="16" t="s">
        <v>429</v>
      </c>
      <c r="D350" s="19"/>
      <c r="E350" s="15" t="s">
        <v>6</v>
      </c>
      <c r="F350" s="15" t="s">
        <v>24</v>
      </c>
      <c r="G350" s="15">
        <v>2</v>
      </c>
    </row>
    <row r="351" spans="1:7" x14ac:dyDescent="0.3">
      <c r="A351" s="15" t="s">
        <v>5</v>
      </c>
      <c r="B351" s="15">
        <v>178</v>
      </c>
      <c r="C351" s="16" t="s">
        <v>429</v>
      </c>
      <c r="D351" s="19"/>
      <c r="E351" s="15" t="s">
        <v>6</v>
      </c>
      <c r="F351" s="15" t="s">
        <v>24</v>
      </c>
      <c r="G351" s="15">
        <v>2</v>
      </c>
    </row>
    <row r="352" spans="1:7" x14ac:dyDescent="0.3">
      <c r="A352" s="15" t="s">
        <v>5</v>
      </c>
      <c r="B352" s="15">
        <v>179</v>
      </c>
      <c r="C352" s="16" t="s">
        <v>430</v>
      </c>
      <c r="D352" s="19"/>
      <c r="E352" s="15" t="s">
        <v>6</v>
      </c>
      <c r="F352" s="15" t="s">
        <v>24</v>
      </c>
      <c r="G352" s="15">
        <v>2</v>
      </c>
    </row>
    <row r="353" spans="1:7" x14ac:dyDescent="0.3">
      <c r="A353" s="15" t="s">
        <v>8</v>
      </c>
      <c r="B353" s="15">
        <v>180</v>
      </c>
      <c r="C353" s="16" t="s">
        <v>431</v>
      </c>
      <c r="D353" s="19"/>
      <c r="E353" s="15" t="s">
        <v>6</v>
      </c>
      <c r="F353" s="15" t="s">
        <v>24</v>
      </c>
      <c r="G353" s="15">
        <v>2</v>
      </c>
    </row>
    <row r="354" spans="1:7" x14ac:dyDescent="0.3">
      <c r="A354" s="15" t="s">
        <v>5</v>
      </c>
      <c r="B354" s="15">
        <v>181</v>
      </c>
      <c r="C354" s="16" t="s">
        <v>426</v>
      </c>
      <c r="D354" s="19"/>
      <c r="E354" s="15" t="s">
        <v>6</v>
      </c>
      <c r="F354" s="15" t="s">
        <v>24</v>
      </c>
      <c r="G354" s="15">
        <v>2</v>
      </c>
    </row>
    <row r="355" spans="1:7" x14ac:dyDescent="0.3">
      <c r="A355" s="15" t="s">
        <v>5</v>
      </c>
      <c r="B355" s="15">
        <v>182</v>
      </c>
      <c r="C355" s="16" t="s">
        <v>432</v>
      </c>
      <c r="D355" s="19"/>
      <c r="E355" s="15" t="s">
        <v>6</v>
      </c>
      <c r="F355" s="15" t="s">
        <v>24</v>
      </c>
      <c r="G355" s="15">
        <v>2</v>
      </c>
    </row>
    <row r="356" spans="1:7" x14ac:dyDescent="0.3">
      <c r="A356" s="15" t="s">
        <v>5</v>
      </c>
      <c r="B356" s="15">
        <v>183</v>
      </c>
      <c r="C356" s="16" t="s">
        <v>433</v>
      </c>
      <c r="D356" s="19"/>
      <c r="E356" s="15" t="s">
        <v>6</v>
      </c>
      <c r="F356" s="15" t="s">
        <v>24</v>
      </c>
      <c r="G356" s="15">
        <v>2</v>
      </c>
    </row>
    <row r="357" spans="1:7" x14ac:dyDescent="0.3">
      <c r="A357" s="15" t="s">
        <v>5</v>
      </c>
      <c r="B357" s="15">
        <v>184</v>
      </c>
      <c r="C357" s="16" t="s">
        <v>434</v>
      </c>
      <c r="D357" s="19"/>
      <c r="E357" s="15" t="s">
        <v>6</v>
      </c>
      <c r="F357" s="15" t="s">
        <v>24</v>
      </c>
      <c r="G357" s="15">
        <v>2</v>
      </c>
    </row>
    <row r="358" spans="1:7" x14ac:dyDescent="0.3">
      <c r="A358" s="15" t="s">
        <v>5</v>
      </c>
      <c r="B358" s="15">
        <v>185</v>
      </c>
      <c r="C358" s="16" t="s">
        <v>399</v>
      </c>
      <c r="D358" s="19"/>
      <c r="E358" s="15" t="s">
        <v>6</v>
      </c>
      <c r="F358" s="15" t="s">
        <v>24</v>
      </c>
      <c r="G358" s="15">
        <v>2</v>
      </c>
    </row>
    <row r="359" spans="1:7" x14ac:dyDescent="0.3">
      <c r="A359" s="15" t="s">
        <v>5</v>
      </c>
      <c r="B359" s="15">
        <v>186</v>
      </c>
      <c r="C359" s="16" t="s">
        <v>435</v>
      </c>
      <c r="D359" s="19"/>
      <c r="E359" s="15" t="s">
        <v>6</v>
      </c>
      <c r="F359" s="15" t="s">
        <v>24</v>
      </c>
      <c r="G359" s="15">
        <v>2</v>
      </c>
    </row>
    <row r="360" spans="1:7" x14ac:dyDescent="0.3">
      <c r="A360" s="15" t="s">
        <v>5</v>
      </c>
      <c r="B360" s="15">
        <v>187</v>
      </c>
      <c r="C360" s="16" t="s">
        <v>436</v>
      </c>
      <c r="D360" s="19"/>
      <c r="E360" s="15" t="s">
        <v>6</v>
      </c>
      <c r="F360" s="15" t="s">
        <v>24</v>
      </c>
      <c r="G360" s="15">
        <v>2</v>
      </c>
    </row>
    <row r="361" spans="1:7" x14ac:dyDescent="0.3">
      <c r="A361" s="15" t="s">
        <v>5</v>
      </c>
      <c r="B361" s="15">
        <v>188</v>
      </c>
      <c r="C361" s="16" t="s">
        <v>437</v>
      </c>
      <c r="D361" s="19"/>
      <c r="E361" s="15" t="s">
        <v>6</v>
      </c>
      <c r="F361" s="15" t="s">
        <v>24</v>
      </c>
      <c r="G361" s="15">
        <v>2</v>
      </c>
    </row>
    <row r="362" spans="1:7" x14ac:dyDescent="0.3">
      <c r="A362" s="15" t="s">
        <v>5</v>
      </c>
      <c r="B362" s="15">
        <v>189</v>
      </c>
      <c r="C362" s="16" t="s">
        <v>438</v>
      </c>
      <c r="D362" s="19"/>
      <c r="E362" s="15" t="s">
        <v>6</v>
      </c>
      <c r="F362" s="15" t="s">
        <v>24</v>
      </c>
      <c r="G362" s="15">
        <v>2</v>
      </c>
    </row>
    <row r="363" spans="1:7" x14ac:dyDescent="0.3">
      <c r="A363" s="15" t="s">
        <v>5</v>
      </c>
      <c r="B363" s="15">
        <v>190</v>
      </c>
      <c r="C363" s="16" t="s">
        <v>439</v>
      </c>
      <c r="D363" s="19"/>
      <c r="E363" s="15" t="s">
        <v>6</v>
      </c>
      <c r="F363" s="15" t="s">
        <v>24</v>
      </c>
      <c r="G363" s="15">
        <v>2</v>
      </c>
    </row>
    <row r="364" spans="1:7" x14ac:dyDescent="0.3">
      <c r="A364" s="15" t="s">
        <v>5</v>
      </c>
      <c r="B364" s="15">
        <v>191</v>
      </c>
      <c r="C364" s="16" t="s">
        <v>440</v>
      </c>
      <c r="D364" s="19"/>
      <c r="E364" s="15" t="s">
        <v>6</v>
      </c>
      <c r="F364" s="15" t="s">
        <v>24</v>
      </c>
      <c r="G364" s="15">
        <v>2</v>
      </c>
    </row>
    <row r="365" spans="1:7" x14ac:dyDescent="0.3">
      <c r="A365" s="15" t="s">
        <v>5</v>
      </c>
      <c r="B365" s="15">
        <v>192</v>
      </c>
      <c r="C365" s="16" t="s">
        <v>392</v>
      </c>
      <c r="D365" s="19"/>
      <c r="E365" s="15" t="s">
        <v>6</v>
      </c>
      <c r="F365" s="15" t="s">
        <v>24</v>
      </c>
      <c r="G365" s="15">
        <v>2</v>
      </c>
    </row>
    <row r="366" spans="1:7" x14ac:dyDescent="0.3">
      <c r="A366" s="15" t="s">
        <v>8</v>
      </c>
      <c r="B366" s="15">
        <v>193</v>
      </c>
      <c r="C366" s="16" t="s">
        <v>385</v>
      </c>
      <c r="D366" s="19"/>
      <c r="E366" s="15" t="s">
        <v>6</v>
      </c>
      <c r="F366" s="15" t="s">
        <v>24</v>
      </c>
      <c r="G366" s="15">
        <v>2</v>
      </c>
    </row>
    <row r="367" spans="1:7" x14ac:dyDescent="0.3">
      <c r="A367" s="15" t="s">
        <v>5</v>
      </c>
      <c r="B367" s="15">
        <v>194</v>
      </c>
      <c r="C367" s="16" t="s">
        <v>441</v>
      </c>
      <c r="D367" s="19" t="s">
        <v>442</v>
      </c>
      <c r="E367" s="15" t="s">
        <v>10</v>
      </c>
      <c r="F367" s="15" t="s">
        <v>24</v>
      </c>
      <c r="G367" s="15">
        <v>2</v>
      </c>
    </row>
    <row r="368" spans="1:7" x14ac:dyDescent="0.3">
      <c r="A368" s="15" t="s">
        <v>8</v>
      </c>
      <c r="B368" s="15">
        <v>195</v>
      </c>
      <c r="C368" s="16" t="s">
        <v>443</v>
      </c>
      <c r="D368" s="19" t="s">
        <v>444</v>
      </c>
      <c r="E368" s="15" t="s">
        <v>10</v>
      </c>
      <c r="F368" s="15" t="s">
        <v>24</v>
      </c>
      <c r="G368" s="15">
        <v>2</v>
      </c>
    </row>
    <row r="369" spans="1:7" x14ac:dyDescent="0.3">
      <c r="A369" s="15" t="s">
        <v>8</v>
      </c>
      <c r="B369" s="15">
        <v>196</v>
      </c>
      <c r="C369" s="16" t="s">
        <v>445</v>
      </c>
      <c r="D369" s="19"/>
      <c r="E369" s="15" t="s">
        <v>10</v>
      </c>
      <c r="F369" s="15" t="s">
        <v>24</v>
      </c>
      <c r="G369" s="15">
        <v>2</v>
      </c>
    </row>
    <row r="370" spans="1:7" x14ac:dyDescent="0.3">
      <c r="A370" s="15" t="s">
        <v>14</v>
      </c>
      <c r="B370" s="15">
        <v>197</v>
      </c>
      <c r="C370" s="16" t="s">
        <v>446</v>
      </c>
      <c r="D370" s="19"/>
      <c r="E370" s="15" t="s">
        <v>10</v>
      </c>
      <c r="F370" s="15" t="s">
        <v>24</v>
      </c>
      <c r="G370" s="15">
        <v>2</v>
      </c>
    </row>
    <row r="371" spans="1:7" x14ac:dyDescent="0.3">
      <c r="A371" s="15" t="s">
        <v>14</v>
      </c>
      <c r="B371" s="15">
        <v>198</v>
      </c>
      <c r="C371" s="16" t="s">
        <v>447</v>
      </c>
      <c r="D371" s="19"/>
      <c r="E371" s="15" t="s">
        <v>10</v>
      </c>
      <c r="F371" s="15" t="s">
        <v>24</v>
      </c>
      <c r="G371" s="15">
        <v>2</v>
      </c>
    </row>
    <row r="372" spans="1:7" x14ac:dyDescent="0.3">
      <c r="A372" s="15" t="s">
        <v>8</v>
      </c>
      <c r="B372" s="15">
        <v>199</v>
      </c>
      <c r="C372" s="16" t="s">
        <v>448</v>
      </c>
      <c r="D372" s="19" t="s">
        <v>449</v>
      </c>
      <c r="E372" s="15" t="s">
        <v>10</v>
      </c>
      <c r="F372" s="15" t="s">
        <v>24</v>
      </c>
      <c r="G372" s="15">
        <v>2</v>
      </c>
    </row>
    <row r="373" spans="1:7" x14ac:dyDescent="0.3">
      <c r="A373" s="15" t="s">
        <v>8</v>
      </c>
      <c r="B373" s="15">
        <v>200</v>
      </c>
      <c r="C373" s="16" t="s">
        <v>450</v>
      </c>
      <c r="D373" s="19" t="s">
        <v>451</v>
      </c>
      <c r="E373" s="15" t="s">
        <v>10</v>
      </c>
      <c r="F373" s="15" t="s">
        <v>24</v>
      </c>
      <c r="G373" s="15">
        <v>2</v>
      </c>
    </row>
    <row r="374" spans="1:7" x14ac:dyDescent="0.3">
      <c r="A374" s="15" t="s">
        <v>14</v>
      </c>
      <c r="B374" s="15">
        <v>201</v>
      </c>
      <c r="C374" s="16" t="s">
        <v>233</v>
      </c>
      <c r="D374" s="19"/>
      <c r="E374" s="15" t="s">
        <v>10</v>
      </c>
      <c r="F374" s="15" t="s">
        <v>24</v>
      </c>
      <c r="G374" s="15">
        <v>2</v>
      </c>
    </row>
    <row r="375" spans="1:7" x14ac:dyDescent="0.3">
      <c r="A375" s="15" t="s">
        <v>14</v>
      </c>
      <c r="B375" s="15">
        <v>202</v>
      </c>
      <c r="C375" s="16" t="s">
        <v>452</v>
      </c>
      <c r="D375" s="19" t="s">
        <v>453</v>
      </c>
      <c r="E375" s="15" t="s">
        <v>10</v>
      </c>
      <c r="F375" s="15" t="s">
        <v>24</v>
      </c>
      <c r="G375" s="15">
        <v>2</v>
      </c>
    </row>
    <row r="376" spans="1:7" x14ac:dyDescent="0.3">
      <c r="A376" s="15" t="s">
        <v>14</v>
      </c>
      <c r="B376" s="15">
        <v>203</v>
      </c>
      <c r="C376" s="16" t="s">
        <v>454</v>
      </c>
      <c r="D376" s="19" t="s">
        <v>455</v>
      </c>
      <c r="E376" s="15" t="s">
        <v>10</v>
      </c>
      <c r="F376" s="15" t="s">
        <v>24</v>
      </c>
      <c r="G376" s="15">
        <v>2</v>
      </c>
    </row>
    <row r="377" spans="1:7" x14ac:dyDescent="0.3">
      <c r="A377" s="15" t="s">
        <v>14</v>
      </c>
      <c r="B377" s="15">
        <v>204</v>
      </c>
      <c r="C377" s="16" t="s">
        <v>456</v>
      </c>
      <c r="D377" s="19" t="s">
        <v>457</v>
      </c>
      <c r="E377" s="15" t="s">
        <v>10</v>
      </c>
      <c r="F377" s="15" t="s">
        <v>24</v>
      </c>
      <c r="G377" s="15">
        <v>2</v>
      </c>
    </row>
    <row r="378" spans="1:7" x14ac:dyDescent="0.3">
      <c r="A378" s="15" t="s">
        <v>14</v>
      </c>
      <c r="B378" s="15">
        <v>205</v>
      </c>
      <c r="C378" s="16" t="s">
        <v>458</v>
      </c>
      <c r="D378" s="19" t="s">
        <v>459</v>
      </c>
      <c r="E378" s="15" t="s">
        <v>10</v>
      </c>
      <c r="F378" s="15" t="s">
        <v>24</v>
      </c>
      <c r="G378" s="15">
        <v>2</v>
      </c>
    </row>
    <row r="379" spans="1:7" x14ac:dyDescent="0.3">
      <c r="A379" s="15" t="s">
        <v>8</v>
      </c>
      <c r="B379" s="15">
        <v>206</v>
      </c>
      <c r="C379" s="16" t="s">
        <v>460</v>
      </c>
      <c r="D379" s="19" t="s">
        <v>461</v>
      </c>
      <c r="E379" s="15" t="s">
        <v>10</v>
      </c>
      <c r="F379" s="15" t="s">
        <v>24</v>
      </c>
      <c r="G379" s="15">
        <v>2</v>
      </c>
    </row>
    <row r="380" spans="1:7" x14ac:dyDescent="0.3">
      <c r="A380" s="15" t="s">
        <v>14</v>
      </c>
      <c r="B380" s="15">
        <v>207</v>
      </c>
      <c r="C380" s="16" t="s">
        <v>462</v>
      </c>
      <c r="D380" s="19" t="s">
        <v>463</v>
      </c>
      <c r="E380" s="15" t="s">
        <v>10</v>
      </c>
      <c r="F380" s="15" t="s">
        <v>24</v>
      </c>
      <c r="G380" s="15">
        <v>2</v>
      </c>
    </row>
    <row r="381" spans="1:7" x14ac:dyDescent="0.3">
      <c r="A381" s="15" t="s">
        <v>13</v>
      </c>
      <c r="B381" s="15">
        <v>208</v>
      </c>
      <c r="C381" s="16" t="s">
        <v>464</v>
      </c>
      <c r="D381" s="19" t="s">
        <v>465</v>
      </c>
      <c r="E381" s="15" t="s">
        <v>10</v>
      </c>
      <c r="F381" s="15" t="s">
        <v>24</v>
      </c>
      <c r="G381" s="15">
        <v>2</v>
      </c>
    </row>
    <row r="382" spans="1:7" x14ac:dyDescent="0.3">
      <c r="A382" s="15" t="s">
        <v>13</v>
      </c>
      <c r="B382" s="15">
        <v>209</v>
      </c>
      <c r="C382" s="16" t="s">
        <v>466</v>
      </c>
      <c r="D382" s="19" t="s">
        <v>467</v>
      </c>
      <c r="E382" s="15" t="s">
        <v>10</v>
      </c>
      <c r="F382" s="15" t="s">
        <v>24</v>
      </c>
      <c r="G382" s="15">
        <v>2</v>
      </c>
    </row>
    <row r="383" spans="1:7" x14ac:dyDescent="0.3">
      <c r="A383" s="15" t="s">
        <v>8</v>
      </c>
      <c r="B383" s="15">
        <v>210</v>
      </c>
      <c r="C383" s="16" t="s">
        <v>468</v>
      </c>
      <c r="D383" s="19" t="s">
        <v>469</v>
      </c>
      <c r="E383" s="15" t="s">
        <v>10</v>
      </c>
      <c r="F383" s="15" t="s">
        <v>24</v>
      </c>
      <c r="G383" s="15">
        <v>2</v>
      </c>
    </row>
    <row r="384" spans="1:7" x14ac:dyDescent="0.3">
      <c r="A384" s="15" t="s">
        <v>14</v>
      </c>
      <c r="B384" s="15">
        <v>211</v>
      </c>
      <c r="C384" s="16" t="s">
        <v>470</v>
      </c>
      <c r="D384" s="19" t="s">
        <v>471</v>
      </c>
      <c r="E384" s="15" t="s">
        <v>10</v>
      </c>
      <c r="F384" s="15" t="s">
        <v>24</v>
      </c>
      <c r="G384" s="15">
        <v>2</v>
      </c>
    </row>
    <row r="385" spans="1:7" x14ac:dyDescent="0.3">
      <c r="A385" s="15" t="s">
        <v>8</v>
      </c>
      <c r="B385" s="15">
        <v>212</v>
      </c>
      <c r="C385" s="16" t="s">
        <v>472</v>
      </c>
      <c r="D385" s="19" t="s">
        <v>473</v>
      </c>
      <c r="E385" s="15" t="s">
        <v>10</v>
      </c>
      <c r="F385" s="15" t="s">
        <v>24</v>
      </c>
      <c r="G385" s="15">
        <v>2</v>
      </c>
    </row>
    <row r="386" spans="1:7" x14ac:dyDescent="0.3">
      <c r="A386" s="15" t="s">
        <v>8</v>
      </c>
      <c r="B386" s="15">
        <v>213</v>
      </c>
      <c r="C386" s="16" t="s">
        <v>474</v>
      </c>
      <c r="D386" s="19" t="s">
        <v>316</v>
      </c>
      <c r="E386" s="15" t="s">
        <v>10</v>
      </c>
      <c r="F386" s="15" t="s">
        <v>24</v>
      </c>
      <c r="G386" s="15">
        <v>2</v>
      </c>
    </row>
    <row r="387" spans="1:7" x14ac:dyDescent="0.3">
      <c r="A387" s="15" t="s">
        <v>14</v>
      </c>
      <c r="B387" s="15">
        <v>214</v>
      </c>
      <c r="C387" s="16" t="s">
        <v>475</v>
      </c>
      <c r="D387" s="19" t="s">
        <v>476</v>
      </c>
      <c r="E387" s="15" t="s">
        <v>10</v>
      </c>
      <c r="F387" s="15" t="s">
        <v>24</v>
      </c>
      <c r="G387" s="15">
        <v>2</v>
      </c>
    </row>
    <row r="388" spans="1:7" x14ac:dyDescent="0.3">
      <c r="A388" s="15" t="s">
        <v>14</v>
      </c>
      <c r="B388" s="15">
        <v>215</v>
      </c>
      <c r="C388" s="16" t="s">
        <v>477</v>
      </c>
      <c r="D388" s="19" t="s">
        <v>478</v>
      </c>
      <c r="E388" s="15" t="s">
        <v>10</v>
      </c>
      <c r="F388" s="15" t="s">
        <v>24</v>
      </c>
      <c r="G388" s="15">
        <v>2</v>
      </c>
    </row>
    <row r="389" spans="1:7" x14ac:dyDescent="0.3">
      <c r="A389" s="15" t="s">
        <v>8</v>
      </c>
      <c r="B389" s="15">
        <v>216</v>
      </c>
      <c r="C389" s="16" t="s">
        <v>479</v>
      </c>
      <c r="D389" s="19" t="s">
        <v>196</v>
      </c>
      <c r="E389" s="15" t="s">
        <v>10</v>
      </c>
      <c r="F389" s="15" t="s">
        <v>24</v>
      </c>
      <c r="G389" s="15">
        <v>2</v>
      </c>
    </row>
    <row r="390" spans="1:7" x14ac:dyDescent="0.3">
      <c r="A390" s="15" t="s">
        <v>14</v>
      </c>
      <c r="B390" s="15">
        <v>217</v>
      </c>
      <c r="C390" s="16" t="s">
        <v>480</v>
      </c>
      <c r="D390" s="19" t="s">
        <v>481</v>
      </c>
      <c r="E390" s="15" t="s">
        <v>10</v>
      </c>
      <c r="F390" s="15" t="s">
        <v>24</v>
      </c>
      <c r="G390" s="15">
        <v>2</v>
      </c>
    </row>
    <row r="391" spans="1:7" x14ac:dyDescent="0.3">
      <c r="A391" s="15" t="s">
        <v>14</v>
      </c>
      <c r="B391" s="15">
        <v>218</v>
      </c>
      <c r="C391" s="16" t="s">
        <v>482</v>
      </c>
      <c r="D391" s="19" t="s">
        <v>483</v>
      </c>
      <c r="E391" s="15" t="s">
        <v>10</v>
      </c>
      <c r="F391" s="15" t="s">
        <v>24</v>
      </c>
      <c r="G391" s="15">
        <v>2</v>
      </c>
    </row>
    <row r="392" spans="1:7" x14ac:dyDescent="0.3">
      <c r="A392" s="15" t="s">
        <v>13</v>
      </c>
      <c r="B392" s="15">
        <v>219</v>
      </c>
      <c r="C392" s="16" t="s">
        <v>484</v>
      </c>
      <c r="D392" s="19" t="s">
        <v>485</v>
      </c>
      <c r="E392" s="15" t="s">
        <v>10</v>
      </c>
      <c r="F392" s="15" t="s">
        <v>24</v>
      </c>
      <c r="G392" s="15">
        <v>2</v>
      </c>
    </row>
    <row r="393" spans="1:7" x14ac:dyDescent="0.3">
      <c r="A393" s="15" t="s">
        <v>5</v>
      </c>
      <c r="B393" s="15">
        <v>220</v>
      </c>
      <c r="C393" s="16" t="s">
        <v>486</v>
      </c>
      <c r="D393" s="19" t="s">
        <v>487</v>
      </c>
      <c r="E393" s="15" t="s">
        <v>10</v>
      </c>
      <c r="F393" s="15" t="s">
        <v>24</v>
      </c>
      <c r="G393" s="15">
        <v>2</v>
      </c>
    </row>
    <row r="394" spans="1:7" x14ac:dyDescent="0.3">
      <c r="A394" s="15" t="s">
        <v>14</v>
      </c>
      <c r="B394" s="15">
        <v>221</v>
      </c>
      <c r="C394" s="16" t="s">
        <v>488</v>
      </c>
      <c r="D394" s="19" t="s">
        <v>489</v>
      </c>
      <c r="E394" s="15" t="s">
        <v>10</v>
      </c>
      <c r="F394" s="15" t="s">
        <v>24</v>
      </c>
      <c r="G394" s="15">
        <v>2</v>
      </c>
    </row>
    <row r="395" spans="1:7" x14ac:dyDescent="0.3">
      <c r="A395" s="15" t="s">
        <v>14</v>
      </c>
      <c r="B395" s="15">
        <v>222</v>
      </c>
      <c r="C395" s="16" t="s">
        <v>490</v>
      </c>
      <c r="D395" s="19" t="s">
        <v>491</v>
      </c>
      <c r="E395" s="15" t="s">
        <v>10</v>
      </c>
      <c r="F395" s="15" t="s">
        <v>24</v>
      </c>
      <c r="G395" s="15">
        <v>2</v>
      </c>
    </row>
    <row r="396" spans="1:7" x14ac:dyDescent="0.3">
      <c r="A396" s="15" t="s">
        <v>14</v>
      </c>
      <c r="B396" s="15">
        <v>223</v>
      </c>
      <c r="C396" s="16" t="s">
        <v>492</v>
      </c>
      <c r="D396" s="19" t="s">
        <v>493</v>
      </c>
      <c r="E396" s="15" t="s">
        <v>10</v>
      </c>
      <c r="F396" s="15" t="s">
        <v>24</v>
      </c>
      <c r="G396" s="15">
        <v>2</v>
      </c>
    </row>
    <row r="397" spans="1:7" x14ac:dyDescent="0.3">
      <c r="A397" s="15" t="s">
        <v>5</v>
      </c>
      <c r="B397" s="15">
        <v>224</v>
      </c>
      <c r="C397" s="16" t="s">
        <v>494</v>
      </c>
      <c r="D397" s="19" t="s">
        <v>495</v>
      </c>
      <c r="E397" s="15" t="s">
        <v>10</v>
      </c>
      <c r="F397" s="15" t="s">
        <v>24</v>
      </c>
      <c r="G397" s="15">
        <v>2</v>
      </c>
    </row>
    <row r="398" spans="1:7" x14ac:dyDescent="0.3">
      <c r="A398" s="15" t="s">
        <v>14</v>
      </c>
      <c r="B398" s="15">
        <v>225</v>
      </c>
      <c r="C398" s="16" t="s">
        <v>496</v>
      </c>
      <c r="D398" s="19" t="s">
        <v>497</v>
      </c>
      <c r="E398" s="15" t="s">
        <v>10</v>
      </c>
      <c r="F398" s="15" t="s">
        <v>24</v>
      </c>
      <c r="G398" s="15">
        <v>2</v>
      </c>
    </row>
    <row r="399" spans="1:7" x14ac:dyDescent="0.3">
      <c r="A399" s="15" t="s">
        <v>14</v>
      </c>
      <c r="B399" s="15">
        <v>226</v>
      </c>
      <c r="C399" s="16" t="s">
        <v>498</v>
      </c>
      <c r="D399" s="19" t="s">
        <v>499</v>
      </c>
      <c r="E399" s="15" t="s">
        <v>10</v>
      </c>
      <c r="F399" s="15" t="s">
        <v>24</v>
      </c>
      <c r="G399" s="15">
        <v>2</v>
      </c>
    </row>
    <row r="400" spans="1:7" x14ac:dyDescent="0.3">
      <c r="A400" s="15" t="s">
        <v>5</v>
      </c>
      <c r="B400" s="15">
        <v>227</v>
      </c>
      <c r="C400" s="16" t="s">
        <v>500</v>
      </c>
      <c r="D400" s="19" t="s">
        <v>501</v>
      </c>
      <c r="E400" s="15" t="s">
        <v>10</v>
      </c>
      <c r="F400" s="15" t="s">
        <v>24</v>
      </c>
      <c r="G400" s="15">
        <v>2</v>
      </c>
    </row>
    <row r="401" spans="1:7" x14ac:dyDescent="0.3">
      <c r="A401" s="15" t="s">
        <v>14</v>
      </c>
      <c r="B401" s="15">
        <v>228</v>
      </c>
      <c r="C401" s="16" t="s">
        <v>502</v>
      </c>
      <c r="D401" s="19" t="s">
        <v>220</v>
      </c>
      <c r="E401" s="15" t="s">
        <v>10</v>
      </c>
      <c r="F401" s="15" t="s">
        <v>24</v>
      </c>
      <c r="G401" s="15">
        <v>2</v>
      </c>
    </row>
    <row r="402" spans="1:7" x14ac:dyDescent="0.3">
      <c r="A402" s="15" t="s">
        <v>14</v>
      </c>
      <c r="B402" s="15">
        <v>229</v>
      </c>
      <c r="C402" s="16" t="s">
        <v>503</v>
      </c>
      <c r="D402" s="19" t="s">
        <v>504</v>
      </c>
      <c r="E402" s="15" t="s">
        <v>10</v>
      </c>
      <c r="F402" s="15" t="s">
        <v>24</v>
      </c>
      <c r="G402" s="15">
        <v>2</v>
      </c>
    </row>
    <row r="403" spans="1:7" x14ac:dyDescent="0.3">
      <c r="A403" s="15" t="s">
        <v>13</v>
      </c>
      <c r="B403" s="15">
        <v>230</v>
      </c>
      <c r="C403" s="16" t="s">
        <v>505</v>
      </c>
      <c r="D403" s="19"/>
      <c r="E403" s="15" t="s">
        <v>10</v>
      </c>
      <c r="F403" s="15" t="s">
        <v>24</v>
      </c>
      <c r="G403" s="15">
        <v>2</v>
      </c>
    </row>
    <row r="404" spans="1:7" x14ac:dyDescent="0.3">
      <c r="A404" s="15" t="s">
        <v>13</v>
      </c>
      <c r="B404" s="15">
        <v>231</v>
      </c>
      <c r="C404" s="16" t="s">
        <v>210</v>
      </c>
      <c r="D404" s="19"/>
      <c r="E404" s="15" t="s">
        <v>10</v>
      </c>
      <c r="F404" s="15" t="s">
        <v>24</v>
      </c>
      <c r="G404" s="15">
        <v>2</v>
      </c>
    </row>
    <row r="405" spans="1:7" x14ac:dyDescent="0.3">
      <c r="A405" s="15" t="s">
        <v>14</v>
      </c>
      <c r="B405" s="15">
        <v>232</v>
      </c>
      <c r="C405" s="16" t="s">
        <v>506</v>
      </c>
      <c r="D405" s="19"/>
      <c r="E405" s="15" t="s">
        <v>10</v>
      </c>
      <c r="F405" s="15" t="s">
        <v>24</v>
      </c>
      <c r="G405" s="15">
        <v>2</v>
      </c>
    </row>
    <row r="406" spans="1:7" x14ac:dyDescent="0.3">
      <c r="A406" s="15" t="s">
        <v>13</v>
      </c>
      <c r="B406" s="15">
        <v>233</v>
      </c>
      <c r="C406" s="16" t="s">
        <v>507</v>
      </c>
      <c r="D406" s="19"/>
      <c r="E406" s="15" t="s">
        <v>10</v>
      </c>
      <c r="F406" s="15" t="s">
        <v>24</v>
      </c>
      <c r="G406" s="15">
        <v>2</v>
      </c>
    </row>
    <row r="407" spans="1:7" x14ac:dyDescent="0.3">
      <c r="A407" s="15" t="s">
        <v>13</v>
      </c>
      <c r="B407" s="15">
        <v>234</v>
      </c>
      <c r="C407" s="16" t="s">
        <v>508</v>
      </c>
      <c r="D407" s="19"/>
      <c r="E407" s="15" t="s">
        <v>10</v>
      </c>
      <c r="F407" s="15" t="s">
        <v>24</v>
      </c>
      <c r="G407" s="15">
        <v>2</v>
      </c>
    </row>
    <row r="408" spans="1:7" x14ac:dyDescent="0.3">
      <c r="A408" s="15" t="s">
        <v>13</v>
      </c>
      <c r="B408" s="15">
        <v>235</v>
      </c>
      <c r="C408" s="16" t="s">
        <v>509</v>
      </c>
      <c r="D408" s="19"/>
      <c r="E408" s="15" t="s">
        <v>10</v>
      </c>
      <c r="F408" s="15" t="s">
        <v>24</v>
      </c>
      <c r="G408" s="15">
        <v>2</v>
      </c>
    </row>
    <row r="409" spans="1:7" x14ac:dyDescent="0.3">
      <c r="A409" s="15" t="s">
        <v>13</v>
      </c>
      <c r="B409" s="15">
        <v>236</v>
      </c>
      <c r="C409" s="16" t="s">
        <v>510</v>
      </c>
      <c r="D409" s="19"/>
      <c r="E409" s="15" t="s">
        <v>10</v>
      </c>
      <c r="F409" s="15" t="s">
        <v>24</v>
      </c>
      <c r="G409" s="15">
        <v>2</v>
      </c>
    </row>
    <row r="410" spans="1:7" x14ac:dyDescent="0.3">
      <c r="A410" s="15" t="s">
        <v>13</v>
      </c>
      <c r="B410" s="15">
        <v>237</v>
      </c>
      <c r="C410" s="16" t="s">
        <v>511</v>
      </c>
      <c r="D410" s="19"/>
      <c r="E410" s="15" t="s">
        <v>10</v>
      </c>
      <c r="F410" s="15" t="s">
        <v>24</v>
      </c>
      <c r="G410" s="15">
        <v>2</v>
      </c>
    </row>
    <row r="411" spans="1:7" x14ac:dyDescent="0.3">
      <c r="A411" s="15" t="s">
        <v>13</v>
      </c>
      <c r="B411" s="15">
        <v>238</v>
      </c>
      <c r="C411" s="16" t="s">
        <v>512</v>
      </c>
      <c r="D411" s="19"/>
      <c r="E411" s="15" t="s">
        <v>10</v>
      </c>
      <c r="F411" s="15" t="s">
        <v>24</v>
      </c>
      <c r="G411" s="15">
        <v>2</v>
      </c>
    </row>
    <row r="412" spans="1:7" x14ac:dyDescent="0.3">
      <c r="A412" s="15" t="s">
        <v>13</v>
      </c>
      <c r="B412" s="15">
        <v>239</v>
      </c>
      <c r="C412" s="16" t="s">
        <v>513</v>
      </c>
      <c r="D412" s="19"/>
      <c r="E412" s="15" t="s">
        <v>10</v>
      </c>
      <c r="F412" s="15" t="s">
        <v>24</v>
      </c>
      <c r="G412" s="15">
        <v>2</v>
      </c>
    </row>
    <row r="413" spans="1:7" x14ac:dyDescent="0.3">
      <c r="A413" s="15" t="s">
        <v>13</v>
      </c>
      <c r="B413" s="15">
        <v>240</v>
      </c>
      <c r="C413" s="16" t="s">
        <v>514</v>
      </c>
      <c r="D413" s="19"/>
      <c r="E413" s="15" t="s">
        <v>10</v>
      </c>
      <c r="F413" s="15" t="s">
        <v>24</v>
      </c>
      <c r="G413" s="15">
        <v>2</v>
      </c>
    </row>
    <row r="414" spans="1:7" x14ac:dyDescent="0.3">
      <c r="A414" s="15" t="s">
        <v>13</v>
      </c>
      <c r="B414" s="15">
        <v>241</v>
      </c>
      <c r="C414" s="16" t="s">
        <v>254</v>
      </c>
      <c r="D414" s="19"/>
      <c r="E414" s="15" t="s">
        <v>10</v>
      </c>
      <c r="F414" s="15" t="s">
        <v>7</v>
      </c>
      <c r="G414" s="15">
        <v>2</v>
      </c>
    </row>
    <row r="415" spans="1:7" x14ac:dyDescent="0.3">
      <c r="A415" s="15" t="s">
        <v>13</v>
      </c>
      <c r="B415" s="15">
        <v>242</v>
      </c>
      <c r="C415" s="16" t="s">
        <v>515</v>
      </c>
      <c r="D415" s="19"/>
      <c r="E415" s="15" t="s">
        <v>10</v>
      </c>
      <c r="F415" s="15" t="s">
        <v>24</v>
      </c>
      <c r="G415" s="15">
        <v>2</v>
      </c>
    </row>
    <row r="416" spans="1:7" x14ac:dyDescent="0.3">
      <c r="A416" s="15" t="s">
        <v>14</v>
      </c>
      <c r="B416" s="15">
        <v>243</v>
      </c>
      <c r="C416" s="16" t="s">
        <v>516</v>
      </c>
      <c r="D416" s="19" t="s">
        <v>517</v>
      </c>
      <c r="E416" s="15" t="s">
        <v>9</v>
      </c>
      <c r="F416" s="15" t="s">
        <v>24</v>
      </c>
      <c r="G416" s="15">
        <v>2</v>
      </c>
    </row>
    <row r="417" spans="1:7" x14ac:dyDescent="0.3">
      <c r="A417" s="15" t="s">
        <v>5</v>
      </c>
      <c r="B417" s="15">
        <v>244</v>
      </c>
      <c r="C417" s="16" t="s">
        <v>518</v>
      </c>
      <c r="D417" s="19"/>
      <c r="E417" s="15" t="s">
        <v>6</v>
      </c>
      <c r="F417" s="15" t="s">
        <v>24</v>
      </c>
      <c r="G417" s="15">
        <v>2</v>
      </c>
    </row>
    <row r="418" spans="1:7" x14ac:dyDescent="0.3">
      <c r="A418" s="15" t="s">
        <v>13</v>
      </c>
      <c r="B418" s="15">
        <v>245</v>
      </c>
      <c r="C418" s="16" t="s">
        <v>519</v>
      </c>
      <c r="D418" s="19"/>
      <c r="E418" s="15" t="s">
        <v>6</v>
      </c>
      <c r="F418" s="15" t="s">
        <v>24</v>
      </c>
      <c r="G418" s="15">
        <v>2</v>
      </c>
    </row>
    <row r="419" spans="1:7" x14ac:dyDescent="0.3">
      <c r="A419" s="15" t="s">
        <v>14</v>
      </c>
      <c r="B419" s="15">
        <v>246</v>
      </c>
      <c r="C419" s="16" t="s">
        <v>403</v>
      </c>
      <c r="D419" s="19"/>
      <c r="E419" s="15" t="s">
        <v>6</v>
      </c>
      <c r="F419" s="15" t="s">
        <v>24</v>
      </c>
      <c r="G419" s="15">
        <v>2</v>
      </c>
    </row>
    <row r="420" spans="1:7" x14ac:dyDescent="0.3">
      <c r="A420" s="15" t="s">
        <v>14</v>
      </c>
      <c r="B420" s="15">
        <v>247</v>
      </c>
      <c r="C420" s="16" t="s">
        <v>520</v>
      </c>
      <c r="D420" s="19"/>
      <c r="E420" s="15" t="s">
        <v>6</v>
      </c>
      <c r="F420" s="15" t="s">
        <v>24</v>
      </c>
      <c r="G420" s="15">
        <v>2</v>
      </c>
    </row>
    <row r="421" spans="1:7" x14ac:dyDescent="0.3">
      <c r="A421" s="15" t="s">
        <v>8</v>
      </c>
      <c r="B421" s="15">
        <v>248</v>
      </c>
      <c r="C421" s="16" t="s">
        <v>521</v>
      </c>
      <c r="D421" s="19"/>
      <c r="E421" s="15" t="s">
        <v>6</v>
      </c>
      <c r="F421" s="15" t="s">
        <v>24</v>
      </c>
      <c r="G421" s="15">
        <v>2</v>
      </c>
    </row>
    <row r="422" spans="1:7" x14ac:dyDescent="0.3">
      <c r="A422" s="15" t="s">
        <v>14</v>
      </c>
      <c r="B422" s="15">
        <v>249</v>
      </c>
      <c r="C422" s="16" t="s">
        <v>522</v>
      </c>
      <c r="D422" s="19"/>
      <c r="E422" s="15" t="s">
        <v>6</v>
      </c>
      <c r="F422" s="15" t="s">
        <v>24</v>
      </c>
      <c r="G422" s="15">
        <v>2</v>
      </c>
    </row>
    <row r="423" spans="1:7" x14ac:dyDescent="0.3">
      <c r="A423" s="15" t="s">
        <v>14</v>
      </c>
      <c r="B423" s="15">
        <v>250</v>
      </c>
      <c r="C423" s="16" t="s">
        <v>523</v>
      </c>
      <c r="D423" s="19"/>
      <c r="E423" s="15" t="s">
        <v>6</v>
      </c>
      <c r="F423" s="15" t="s">
        <v>24</v>
      </c>
      <c r="G423" s="15">
        <v>2</v>
      </c>
    </row>
    <row r="424" spans="1:7" x14ac:dyDescent="0.3">
      <c r="A424" s="15" t="s">
        <v>14</v>
      </c>
      <c r="B424" s="15">
        <v>251</v>
      </c>
      <c r="C424" s="16" t="s">
        <v>524</v>
      </c>
      <c r="D424" s="19"/>
      <c r="E424" s="15" t="s">
        <v>6</v>
      </c>
      <c r="F424" s="15" t="s">
        <v>24</v>
      </c>
      <c r="G424" s="15">
        <v>2</v>
      </c>
    </row>
    <row r="425" spans="1:7" x14ac:dyDescent="0.3">
      <c r="A425" s="15" t="s">
        <v>14</v>
      </c>
      <c r="B425" s="15">
        <v>252</v>
      </c>
      <c r="C425" s="16" t="s">
        <v>525</v>
      </c>
      <c r="D425" s="19"/>
      <c r="E425" s="15" t="s">
        <v>6</v>
      </c>
      <c r="F425" s="15" t="s">
        <v>24</v>
      </c>
      <c r="G425" s="15">
        <v>2</v>
      </c>
    </row>
    <row r="426" spans="1:7" x14ac:dyDescent="0.3">
      <c r="A426" s="15" t="s">
        <v>8</v>
      </c>
      <c r="B426" s="15">
        <v>253</v>
      </c>
      <c r="C426" s="16" t="s">
        <v>526</v>
      </c>
      <c r="D426" s="19"/>
      <c r="E426" s="15" t="s">
        <v>6</v>
      </c>
      <c r="F426" s="15" t="s">
        <v>24</v>
      </c>
      <c r="G426" s="15">
        <v>2</v>
      </c>
    </row>
    <row r="427" spans="1:7" x14ac:dyDescent="0.3">
      <c r="A427" s="15" t="s">
        <v>8</v>
      </c>
      <c r="B427" s="15">
        <v>254</v>
      </c>
      <c r="C427" s="16" t="s">
        <v>527</v>
      </c>
      <c r="D427" s="19"/>
      <c r="E427" s="15" t="s">
        <v>6</v>
      </c>
      <c r="F427" s="15" t="s">
        <v>24</v>
      </c>
      <c r="G427" s="15">
        <v>2</v>
      </c>
    </row>
    <row r="428" spans="1:7" x14ac:dyDescent="0.3">
      <c r="A428" s="15" t="s">
        <v>8</v>
      </c>
      <c r="B428" s="15">
        <v>255</v>
      </c>
      <c r="C428" s="16" t="s">
        <v>528</v>
      </c>
      <c r="D428" s="19"/>
      <c r="E428" s="15" t="s">
        <v>6</v>
      </c>
      <c r="F428" s="15" t="s">
        <v>24</v>
      </c>
      <c r="G428" s="15">
        <v>2</v>
      </c>
    </row>
    <row r="429" spans="1:7" x14ac:dyDescent="0.3">
      <c r="A429" s="15" t="s">
        <v>8</v>
      </c>
      <c r="B429" s="15">
        <v>256</v>
      </c>
      <c r="C429" s="16" t="s">
        <v>428</v>
      </c>
      <c r="D429" s="19"/>
      <c r="E429" s="15" t="s">
        <v>6</v>
      </c>
      <c r="F429" s="15" t="s">
        <v>24</v>
      </c>
      <c r="G429" s="15">
        <v>2</v>
      </c>
    </row>
    <row r="430" spans="1:7" x14ac:dyDescent="0.3">
      <c r="A430" s="15" t="s">
        <v>8</v>
      </c>
      <c r="B430" s="15">
        <v>257</v>
      </c>
      <c r="C430" s="16" t="s">
        <v>398</v>
      </c>
      <c r="D430" s="19"/>
      <c r="E430" s="15" t="s">
        <v>6</v>
      </c>
      <c r="F430" s="15" t="s">
        <v>24</v>
      </c>
      <c r="G430" s="15">
        <v>2</v>
      </c>
    </row>
    <row r="431" spans="1:7" x14ac:dyDescent="0.3">
      <c r="A431" s="15" t="s">
        <v>8</v>
      </c>
      <c r="B431" s="15">
        <v>258</v>
      </c>
      <c r="C431" s="16" t="s">
        <v>529</v>
      </c>
      <c r="D431" s="19"/>
      <c r="E431" s="15" t="s">
        <v>6</v>
      </c>
      <c r="F431" s="15" t="s">
        <v>24</v>
      </c>
      <c r="G431" s="15">
        <v>2</v>
      </c>
    </row>
    <row r="432" spans="1:7" x14ac:dyDescent="0.3">
      <c r="A432" s="15" t="s">
        <v>14</v>
      </c>
      <c r="B432" s="15">
        <v>259</v>
      </c>
      <c r="C432" s="16" t="s">
        <v>530</v>
      </c>
      <c r="D432" s="19"/>
      <c r="E432" s="15" t="s">
        <v>6</v>
      </c>
      <c r="F432" s="15" t="s">
        <v>24</v>
      </c>
      <c r="G432" s="15">
        <v>2</v>
      </c>
    </row>
    <row r="433" spans="1:7" x14ac:dyDescent="0.3">
      <c r="A433" s="15" t="s">
        <v>8</v>
      </c>
      <c r="B433" s="15">
        <v>260</v>
      </c>
      <c r="C433" s="16" t="s">
        <v>531</v>
      </c>
      <c r="D433" s="19"/>
      <c r="E433" s="15" t="s">
        <v>6</v>
      </c>
      <c r="F433" s="15" t="s">
        <v>24</v>
      </c>
      <c r="G433" s="15">
        <v>2</v>
      </c>
    </row>
    <row r="434" spans="1:7" x14ac:dyDescent="0.3">
      <c r="A434" s="15" t="s">
        <v>14</v>
      </c>
      <c r="B434" s="15">
        <v>261</v>
      </c>
      <c r="C434" s="16" t="s">
        <v>532</v>
      </c>
      <c r="D434" s="19"/>
      <c r="E434" s="15" t="s">
        <v>6</v>
      </c>
      <c r="F434" s="15" t="s">
        <v>24</v>
      </c>
      <c r="G434" s="15">
        <v>2</v>
      </c>
    </row>
    <row r="435" spans="1:7" x14ac:dyDescent="0.3">
      <c r="A435" s="15" t="s">
        <v>14</v>
      </c>
      <c r="B435" s="15">
        <v>262</v>
      </c>
      <c r="C435" s="16" t="s">
        <v>533</v>
      </c>
      <c r="D435" s="19"/>
      <c r="E435" s="15" t="s">
        <v>6</v>
      </c>
      <c r="F435" s="15" t="s">
        <v>24</v>
      </c>
      <c r="G435" s="15">
        <v>2</v>
      </c>
    </row>
    <row r="436" spans="1:7" x14ac:dyDescent="0.3">
      <c r="A436" s="15" t="s">
        <v>8</v>
      </c>
      <c r="B436" s="15">
        <v>263</v>
      </c>
      <c r="C436" s="16" t="s">
        <v>410</v>
      </c>
      <c r="D436" s="19"/>
      <c r="E436" s="15" t="s">
        <v>6</v>
      </c>
      <c r="F436" s="15" t="s">
        <v>24</v>
      </c>
      <c r="G436" s="15">
        <v>2</v>
      </c>
    </row>
    <row r="437" spans="1:7" x14ac:dyDescent="0.3">
      <c r="A437" s="15" t="s">
        <v>5</v>
      </c>
      <c r="B437" s="15">
        <v>264</v>
      </c>
      <c r="C437" s="16" t="s">
        <v>430</v>
      </c>
      <c r="D437" s="19"/>
      <c r="E437" s="15" t="s">
        <v>6</v>
      </c>
      <c r="F437" s="15" t="s">
        <v>24</v>
      </c>
      <c r="G437" s="15">
        <v>2</v>
      </c>
    </row>
    <row r="438" spans="1:7" x14ac:dyDescent="0.3">
      <c r="A438" s="15" t="s">
        <v>5</v>
      </c>
      <c r="B438" s="15">
        <v>265</v>
      </c>
      <c r="C438" s="16" t="s">
        <v>534</v>
      </c>
      <c r="D438" s="19"/>
      <c r="E438" s="15" t="s">
        <v>6</v>
      </c>
      <c r="F438" s="15" t="s">
        <v>24</v>
      </c>
      <c r="G438" s="15">
        <v>2</v>
      </c>
    </row>
    <row r="439" spans="1:7" x14ac:dyDescent="0.3">
      <c r="A439" s="15" t="s">
        <v>5</v>
      </c>
      <c r="B439" s="15">
        <v>266</v>
      </c>
      <c r="C439" s="16" t="s">
        <v>535</v>
      </c>
      <c r="D439" s="19"/>
      <c r="E439" s="15" t="s">
        <v>6</v>
      </c>
      <c r="F439" s="15" t="s">
        <v>24</v>
      </c>
      <c r="G439" s="15">
        <v>2</v>
      </c>
    </row>
    <row r="440" spans="1:7" x14ac:dyDescent="0.3">
      <c r="A440" s="15" t="s">
        <v>5</v>
      </c>
      <c r="B440" s="15">
        <v>267</v>
      </c>
      <c r="C440" s="16" t="s">
        <v>384</v>
      </c>
      <c r="D440" s="19"/>
      <c r="E440" s="15" t="s">
        <v>6</v>
      </c>
      <c r="F440" s="15" t="s">
        <v>24</v>
      </c>
      <c r="G440" s="15">
        <v>2</v>
      </c>
    </row>
    <row r="441" spans="1:7" x14ac:dyDescent="0.3">
      <c r="A441" s="15" t="s">
        <v>5</v>
      </c>
      <c r="B441" s="15">
        <v>268</v>
      </c>
      <c r="C441" s="16" t="s">
        <v>425</v>
      </c>
      <c r="D441" s="19"/>
      <c r="E441" s="15" t="s">
        <v>6</v>
      </c>
      <c r="F441" s="15" t="s">
        <v>24</v>
      </c>
      <c r="G441" s="15">
        <v>2</v>
      </c>
    </row>
    <row r="442" spans="1:7" x14ac:dyDescent="0.3">
      <c r="A442" s="15" t="s">
        <v>8</v>
      </c>
      <c r="B442" s="15">
        <v>269</v>
      </c>
      <c r="C442" s="16" t="s">
        <v>18</v>
      </c>
      <c r="D442" s="19"/>
      <c r="E442" s="15" t="s">
        <v>6</v>
      </c>
      <c r="F442" s="15" t="s">
        <v>24</v>
      </c>
      <c r="G442" s="15">
        <v>2</v>
      </c>
    </row>
    <row r="443" spans="1:7" x14ac:dyDescent="0.3">
      <c r="A443" s="15" t="s">
        <v>8</v>
      </c>
      <c r="B443" s="15">
        <v>270</v>
      </c>
      <c r="C443" s="16" t="s">
        <v>536</v>
      </c>
      <c r="D443" s="19"/>
      <c r="E443" s="15" t="s">
        <v>6</v>
      </c>
      <c r="F443" s="15" t="s">
        <v>24</v>
      </c>
      <c r="G443" s="15">
        <v>2</v>
      </c>
    </row>
    <row r="444" spans="1:7" x14ac:dyDescent="0.3">
      <c r="A444" s="15" t="s">
        <v>8</v>
      </c>
      <c r="B444" s="15">
        <v>271</v>
      </c>
      <c r="C444" s="16" t="s">
        <v>537</v>
      </c>
      <c r="D444" s="19"/>
      <c r="E444" s="15" t="s">
        <v>6</v>
      </c>
      <c r="F444" s="15" t="s">
        <v>24</v>
      </c>
      <c r="G444" s="15">
        <v>2</v>
      </c>
    </row>
    <row r="445" spans="1:7" x14ac:dyDescent="0.3">
      <c r="A445" s="15" t="s">
        <v>8</v>
      </c>
      <c r="B445" s="15">
        <v>272</v>
      </c>
      <c r="C445" s="16" t="s">
        <v>538</v>
      </c>
      <c r="D445" s="19"/>
      <c r="E445" s="15" t="s">
        <v>6</v>
      </c>
      <c r="F445" s="15" t="s">
        <v>24</v>
      </c>
      <c r="G445" s="15">
        <v>2</v>
      </c>
    </row>
    <row r="446" spans="1:7" x14ac:dyDescent="0.3">
      <c r="A446" s="15" t="s">
        <v>8</v>
      </c>
      <c r="B446" s="15">
        <v>273</v>
      </c>
      <c r="C446" s="16" t="s">
        <v>539</v>
      </c>
      <c r="D446" s="19"/>
      <c r="E446" s="15" t="s">
        <v>6</v>
      </c>
      <c r="F446" s="15" t="s">
        <v>24</v>
      </c>
      <c r="G446" s="15">
        <v>2</v>
      </c>
    </row>
    <row r="447" spans="1:7" x14ac:dyDescent="0.3">
      <c r="A447" s="15" t="s">
        <v>8</v>
      </c>
      <c r="B447" s="15">
        <v>274</v>
      </c>
      <c r="C447" s="16" t="s">
        <v>532</v>
      </c>
      <c r="D447" s="19"/>
      <c r="E447" s="15" t="s">
        <v>6</v>
      </c>
      <c r="F447" s="15" t="s">
        <v>24</v>
      </c>
      <c r="G447" s="15">
        <v>2</v>
      </c>
    </row>
    <row r="448" spans="1:7" x14ac:dyDescent="0.3">
      <c r="A448" s="15" t="s">
        <v>8</v>
      </c>
      <c r="B448" s="15">
        <v>275</v>
      </c>
      <c r="C448" s="16" t="s">
        <v>540</v>
      </c>
      <c r="D448" s="19"/>
      <c r="E448" s="15" t="s">
        <v>6</v>
      </c>
      <c r="F448" s="15" t="s">
        <v>24</v>
      </c>
      <c r="G448" s="15">
        <v>2</v>
      </c>
    </row>
    <row r="449" spans="1:7" x14ac:dyDescent="0.3">
      <c r="A449" s="15" t="s">
        <v>8</v>
      </c>
      <c r="B449" s="15">
        <v>276</v>
      </c>
      <c r="C449" s="16" t="s">
        <v>541</v>
      </c>
      <c r="D449" s="19"/>
      <c r="E449" s="15" t="s">
        <v>6</v>
      </c>
      <c r="F449" s="15" t="s">
        <v>24</v>
      </c>
      <c r="G449" s="15">
        <v>2</v>
      </c>
    </row>
    <row r="450" spans="1:7" x14ac:dyDescent="0.3">
      <c r="A450" s="15" t="s">
        <v>8</v>
      </c>
      <c r="B450" s="15">
        <v>277</v>
      </c>
      <c r="C450" s="16" t="s">
        <v>542</v>
      </c>
      <c r="D450" s="19"/>
      <c r="E450" s="15" t="s">
        <v>6</v>
      </c>
      <c r="F450" s="15" t="s">
        <v>24</v>
      </c>
      <c r="G450" s="15">
        <v>2</v>
      </c>
    </row>
    <row r="451" spans="1:7" x14ac:dyDescent="0.3">
      <c r="A451" s="15" t="s">
        <v>8</v>
      </c>
      <c r="B451" s="15">
        <v>278</v>
      </c>
      <c r="C451" s="16" t="s">
        <v>543</v>
      </c>
      <c r="D451" s="19"/>
      <c r="E451" s="15" t="s">
        <v>6</v>
      </c>
      <c r="F451" s="15" t="s">
        <v>24</v>
      </c>
      <c r="G451" s="15">
        <v>2</v>
      </c>
    </row>
    <row r="452" spans="1:7" x14ac:dyDescent="0.3">
      <c r="A452" s="15" t="s">
        <v>5</v>
      </c>
      <c r="B452" s="15">
        <v>279</v>
      </c>
      <c r="C452" s="16" t="s">
        <v>544</v>
      </c>
      <c r="D452" s="19"/>
      <c r="E452" s="15" t="s">
        <v>6</v>
      </c>
      <c r="F452" s="15" t="s">
        <v>24</v>
      </c>
      <c r="G452" s="15">
        <v>2</v>
      </c>
    </row>
    <row r="453" spans="1:7" x14ac:dyDescent="0.3">
      <c r="A453" s="15" t="s">
        <v>5</v>
      </c>
      <c r="B453" s="15">
        <v>280</v>
      </c>
      <c r="C453" s="16" t="s">
        <v>545</v>
      </c>
      <c r="D453" s="19"/>
      <c r="E453" s="15" t="s">
        <v>6</v>
      </c>
      <c r="F453" s="15" t="s">
        <v>24</v>
      </c>
      <c r="G453" s="15">
        <v>2</v>
      </c>
    </row>
    <row r="454" spans="1:7" x14ac:dyDescent="0.3">
      <c r="A454" s="15" t="s">
        <v>5</v>
      </c>
      <c r="B454" s="15">
        <v>281</v>
      </c>
      <c r="C454" s="16" t="s">
        <v>388</v>
      </c>
      <c r="D454" s="19"/>
      <c r="E454" s="15" t="s">
        <v>6</v>
      </c>
      <c r="F454" s="15" t="s">
        <v>24</v>
      </c>
      <c r="G454" s="15">
        <v>2</v>
      </c>
    </row>
    <row r="455" spans="1:7" x14ac:dyDescent="0.3">
      <c r="A455" s="15" t="s">
        <v>5</v>
      </c>
      <c r="B455" s="15">
        <v>282</v>
      </c>
      <c r="C455" s="16" t="s">
        <v>426</v>
      </c>
      <c r="D455" s="19"/>
      <c r="E455" s="15" t="s">
        <v>6</v>
      </c>
      <c r="F455" s="15" t="s">
        <v>24</v>
      </c>
      <c r="G455" s="15">
        <v>2</v>
      </c>
    </row>
    <row r="456" spans="1:7" x14ac:dyDescent="0.3">
      <c r="A456" s="15" t="s">
        <v>5</v>
      </c>
      <c r="B456" s="15">
        <v>283</v>
      </c>
      <c r="C456" s="16" t="s">
        <v>546</v>
      </c>
      <c r="D456" s="19"/>
      <c r="E456" s="15" t="s">
        <v>6</v>
      </c>
      <c r="F456" s="15" t="s">
        <v>24</v>
      </c>
      <c r="G456" s="15">
        <v>2</v>
      </c>
    </row>
    <row r="457" spans="1:7" x14ac:dyDescent="0.3">
      <c r="A457" s="15" t="s">
        <v>5</v>
      </c>
      <c r="B457" s="15">
        <v>284</v>
      </c>
      <c r="C457" s="16" t="s">
        <v>547</v>
      </c>
      <c r="D457" s="19"/>
      <c r="E457" s="15" t="s">
        <v>6</v>
      </c>
      <c r="F457" s="15" t="s">
        <v>24</v>
      </c>
      <c r="G457" s="15">
        <v>2</v>
      </c>
    </row>
    <row r="458" spans="1:7" x14ac:dyDescent="0.3">
      <c r="A458" s="15" t="s">
        <v>5</v>
      </c>
      <c r="B458" s="15">
        <v>285</v>
      </c>
      <c r="C458" s="16" t="s">
        <v>548</v>
      </c>
      <c r="D458" s="19"/>
      <c r="E458" s="15" t="s">
        <v>6</v>
      </c>
      <c r="F458" s="15" t="s">
        <v>24</v>
      </c>
      <c r="G458" s="15">
        <v>2</v>
      </c>
    </row>
    <row r="459" spans="1:7" x14ac:dyDescent="0.3">
      <c r="A459" s="15" t="s">
        <v>5</v>
      </c>
      <c r="B459" s="15">
        <v>286</v>
      </c>
      <c r="C459" s="16" t="s">
        <v>531</v>
      </c>
      <c r="D459" s="19"/>
      <c r="E459" s="15" t="s">
        <v>6</v>
      </c>
      <c r="F459" s="15" t="s">
        <v>24</v>
      </c>
      <c r="G459" s="15">
        <v>2</v>
      </c>
    </row>
    <row r="460" spans="1:7" x14ac:dyDescent="0.3">
      <c r="A460" s="15" t="s">
        <v>5</v>
      </c>
      <c r="B460" s="15">
        <v>287</v>
      </c>
      <c r="C460" s="16" t="s">
        <v>549</v>
      </c>
      <c r="D460" s="19"/>
      <c r="E460" s="15" t="s">
        <v>6</v>
      </c>
      <c r="F460" s="15" t="s">
        <v>24</v>
      </c>
      <c r="G460" s="15">
        <v>2</v>
      </c>
    </row>
    <row r="461" spans="1:7" x14ac:dyDescent="0.3">
      <c r="A461" s="15" t="s">
        <v>5</v>
      </c>
      <c r="B461" s="15">
        <v>288</v>
      </c>
      <c r="C461" s="16" t="s">
        <v>365</v>
      </c>
      <c r="D461" s="19"/>
      <c r="E461" s="15" t="s">
        <v>6</v>
      </c>
      <c r="F461" s="15" t="s">
        <v>24</v>
      </c>
      <c r="G461" s="15">
        <v>2</v>
      </c>
    </row>
    <row r="462" spans="1:7" x14ac:dyDescent="0.3">
      <c r="A462" s="15" t="s">
        <v>5</v>
      </c>
      <c r="B462" s="15">
        <v>289</v>
      </c>
      <c r="C462" s="16" t="s">
        <v>550</v>
      </c>
      <c r="D462" s="19"/>
      <c r="E462" s="15" t="s">
        <v>6</v>
      </c>
      <c r="F462" s="15" t="s">
        <v>24</v>
      </c>
      <c r="G462" s="15">
        <v>2</v>
      </c>
    </row>
    <row r="463" spans="1:7" x14ac:dyDescent="0.3">
      <c r="A463" s="15" t="s">
        <v>5</v>
      </c>
      <c r="B463" s="15">
        <v>290</v>
      </c>
      <c r="C463" s="16" t="s">
        <v>428</v>
      </c>
      <c r="D463" s="19"/>
      <c r="E463" s="15" t="s">
        <v>6</v>
      </c>
      <c r="F463" s="15" t="s">
        <v>24</v>
      </c>
      <c r="G463" s="15">
        <v>2</v>
      </c>
    </row>
    <row r="464" spans="1:7" x14ac:dyDescent="0.3">
      <c r="A464" s="15" t="s">
        <v>8</v>
      </c>
      <c r="B464" s="15">
        <v>291</v>
      </c>
      <c r="C464" s="16" t="s">
        <v>551</v>
      </c>
      <c r="D464" s="19"/>
      <c r="E464" s="15" t="s">
        <v>6</v>
      </c>
      <c r="F464" s="15" t="s">
        <v>24</v>
      </c>
      <c r="G464" s="15">
        <v>2</v>
      </c>
    </row>
    <row r="465" spans="1:7" x14ac:dyDescent="0.3">
      <c r="A465" s="15" t="s">
        <v>14</v>
      </c>
      <c r="B465" s="15">
        <v>292</v>
      </c>
      <c r="C465" s="16" t="s">
        <v>552</v>
      </c>
      <c r="D465" s="19"/>
      <c r="E465" s="15" t="s">
        <v>6</v>
      </c>
      <c r="F465" s="15" t="s">
        <v>24</v>
      </c>
      <c r="G465" s="15">
        <v>2</v>
      </c>
    </row>
    <row r="466" spans="1:7" x14ac:dyDescent="0.3">
      <c r="A466" s="15" t="s">
        <v>8</v>
      </c>
      <c r="B466" s="15">
        <v>293</v>
      </c>
      <c r="C466" s="16" t="s">
        <v>553</v>
      </c>
      <c r="D466" s="19"/>
      <c r="E466" s="15" t="s">
        <v>6</v>
      </c>
      <c r="F466" s="15" t="s">
        <v>24</v>
      </c>
      <c r="G466" s="15">
        <v>2</v>
      </c>
    </row>
    <row r="467" spans="1:7" x14ac:dyDescent="0.3">
      <c r="A467" s="15" t="s">
        <v>8</v>
      </c>
      <c r="B467" s="15">
        <v>294</v>
      </c>
      <c r="C467" s="16" t="s">
        <v>554</v>
      </c>
      <c r="D467" s="19"/>
      <c r="E467" s="15" t="s">
        <v>6</v>
      </c>
      <c r="F467" s="15" t="s">
        <v>24</v>
      </c>
      <c r="G467" s="15">
        <v>2</v>
      </c>
    </row>
    <row r="468" spans="1:7" x14ac:dyDescent="0.3">
      <c r="A468" s="15" t="s">
        <v>8</v>
      </c>
      <c r="B468" s="15">
        <v>295</v>
      </c>
      <c r="C468" s="16" t="s">
        <v>384</v>
      </c>
      <c r="D468" s="19"/>
      <c r="E468" s="15" t="s">
        <v>6</v>
      </c>
      <c r="F468" s="15" t="s">
        <v>24</v>
      </c>
      <c r="G468" s="15">
        <v>2</v>
      </c>
    </row>
    <row r="469" spans="1:7" x14ac:dyDescent="0.3">
      <c r="A469" s="15" t="s">
        <v>8</v>
      </c>
      <c r="B469" s="15">
        <v>296</v>
      </c>
      <c r="C469" s="16" t="s">
        <v>555</v>
      </c>
      <c r="D469" s="19"/>
      <c r="E469" s="15" t="s">
        <v>6</v>
      </c>
      <c r="F469" s="15" t="s">
        <v>24</v>
      </c>
      <c r="G469" s="15">
        <v>2</v>
      </c>
    </row>
    <row r="470" spans="1:7" x14ac:dyDescent="0.3">
      <c r="A470" s="15" t="s">
        <v>14</v>
      </c>
      <c r="B470" s="15">
        <v>297</v>
      </c>
      <c r="C470" s="16" t="s">
        <v>556</v>
      </c>
      <c r="D470" s="19"/>
      <c r="E470" s="15" t="s">
        <v>6</v>
      </c>
      <c r="F470" s="15" t="s">
        <v>24</v>
      </c>
      <c r="G470" s="15">
        <v>2</v>
      </c>
    </row>
    <row r="471" spans="1:7" x14ac:dyDescent="0.3">
      <c r="A471" s="15" t="s">
        <v>5</v>
      </c>
      <c r="B471" s="15">
        <v>298</v>
      </c>
      <c r="C471" s="16" t="s">
        <v>386</v>
      </c>
      <c r="D471" s="19"/>
      <c r="E471" s="15" t="s">
        <v>6</v>
      </c>
      <c r="F471" s="15" t="s">
        <v>24</v>
      </c>
      <c r="G471" s="15">
        <v>2</v>
      </c>
    </row>
    <row r="472" spans="1:7" x14ac:dyDescent="0.3">
      <c r="A472" s="15" t="s">
        <v>5</v>
      </c>
      <c r="B472" s="15">
        <v>299</v>
      </c>
      <c r="C472" s="16" t="s">
        <v>557</v>
      </c>
      <c r="D472" s="19"/>
      <c r="E472" s="15" t="s">
        <v>6</v>
      </c>
      <c r="F472" s="15" t="s">
        <v>24</v>
      </c>
      <c r="G472" s="15">
        <v>2</v>
      </c>
    </row>
    <row r="473" spans="1:7" x14ac:dyDescent="0.3">
      <c r="A473" s="15" t="s">
        <v>5</v>
      </c>
      <c r="B473" s="15">
        <v>300</v>
      </c>
      <c r="C473" s="16" t="s">
        <v>558</v>
      </c>
      <c r="D473" s="19"/>
      <c r="E473" s="15" t="s">
        <v>6</v>
      </c>
      <c r="F473" s="15" t="s">
        <v>24</v>
      </c>
      <c r="G473" s="15">
        <v>2</v>
      </c>
    </row>
    <row r="474" spans="1:7" x14ac:dyDescent="0.3">
      <c r="A474" s="15" t="s">
        <v>5</v>
      </c>
      <c r="B474" s="15">
        <v>301</v>
      </c>
      <c r="C474" s="16" t="s">
        <v>388</v>
      </c>
      <c r="D474" s="19"/>
      <c r="E474" s="15" t="s">
        <v>6</v>
      </c>
      <c r="F474" s="15" t="s">
        <v>24</v>
      </c>
      <c r="G474" s="15">
        <v>2</v>
      </c>
    </row>
    <row r="475" spans="1:7" x14ac:dyDescent="0.3">
      <c r="A475" s="15" t="s">
        <v>5</v>
      </c>
      <c r="B475" s="15">
        <v>302</v>
      </c>
      <c r="C475" s="16" t="s">
        <v>548</v>
      </c>
      <c r="D475" s="19"/>
      <c r="E475" s="15" t="s">
        <v>6</v>
      </c>
      <c r="F475" s="15" t="s">
        <v>24</v>
      </c>
      <c r="G475" s="15">
        <v>2</v>
      </c>
    </row>
    <row r="476" spans="1:7" x14ac:dyDescent="0.3">
      <c r="A476" s="15" t="s">
        <v>5</v>
      </c>
      <c r="B476" s="15">
        <v>303</v>
      </c>
      <c r="C476" s="16" t="s">
        <v>559</v>
      </c>
      <c r="D476" s="19"/>
      <c r="E476" s="15" t="s">
        <v>6</v>
      </c>
      <c r="F476" s="15" t="s">
        <v>24</v>
      </c>
      <c r="G476" s="15">
        <v>2</v>
      </c>
    </row>
    <row r="477" spans="1:7" x14ac:dyDescent="0.3">
      <c r="A477" s="15" t="s">
        <v>5</v>
      </c>
      <c r="B477" s="15">
        <v>304</v>
      </c>
      <c r="C477" s="16" t="s">
        <v>438</v>
      </c>
      <c r="D477" s="19"/>
      <c r="E477" s="15" t="s">
        <v>6</v>
      </c>
      <c r="F477" s="15" t="s">
        <v>24</v>
      </c>
      <c r="G477" s="15">
        <v>2</v>
      </c>
    </row>
    <row r="478" spans="1:7" x14ac:dyDescent="0.3">
      <c r="A478" s="15" t="s">
        <v>5</v>
      </c>
      <c r="B478" s="15">
        <v>305</v>
      </c>
      <c r="C478" s="16" t="s">
        <v>547</v>
      </c>
      <c r="D478" s="19"/>
      <c r="E478" s="15" t="s">
        <v>6</v>
      </c>
      <c r="F478" s="15" t="s">
        <v>24</v>
      </c>
      <c r="G478" s="15">
        <v>2</v>
      </c>
    </row>
    <row r="479" spans="1:7" x14ac:dyDescent="0.3">
      <c r="A479" s="15" t="s">
        <v>5</v>
      </c>
      <c r="B479" s="15">
        <v>306</v>
      </c>
      <c r="C479" s="16" t="s">
        <v>532</v>
      </c>
      <c r="D479" s="19"/>
      <c r="E479" s="15" t="s">
        <v>6</v>
      </c>
      <c r="F479" s="15" t="s">
        <v>24</v>
      </c>
      <c r="G479" s="15">
        <v>2</v>
      </c>
    </row>
    <row r="480" spans="1:7" x14ac:dyDescent="0.3">
      <c r="A480" s="15" t="s">
        <v>5</v>
      </c>
      <c r="B480" s="15">
        <v>307</v>
      </c>
      <c r="C480" s="16" t="s">
        <v>560</v>
      </c>
      <c r="D480" s="19"/>
      <c r="E480" s="15" t="s">
        <v>6</v>
      </c>
      <c r="F480" s="15" t="s">
        <v>24</v>
      </c>
      <c r="G480" s="15">
        <v>2</v>
      </c>
    </row>
    <row r="481" spans="1:7" x14ac:dyDescent="0.3">
      <c r="A481" s="15" t="s">
        <v>5</v>
      </c>
      <c r="B481" s="15">
        <v>308</v>
      </c>
      <c r="C481" s="16" t="s">
        <v>561</v>
      </c>
      <c r="D481" s="19"/>
      <c r="E481" s="15" t="s">
        <v>6</v>
      </c>
      <c r="F481" s="15" t="s">
        <v>24</v>
      </c>
      <c r="G481" s="15">
        <v>2</v>
      </c>
    </row>
    <row r="482" spans="1:7" x14ac:dyDescent="0.3">
      <c r="A482" s="15" t="s">
        <v>14</v>
      </c>
      <c r="B482" s="15">
        <v>309</v>
      </c>
      <c r="C482" s="16" t="s">
        <v>562</v>
      </c>
      <c r="D482" s="19" t="s">
        <v>563</v>
      </c>
      <c r="E482" s="15" t="s">
        <v>9</v>
      </c>
      <c r="F482" s="15" t="s">
        <v>24</v>
      </c>
      <c r="G482" s="15">
        <v>2</v>
      </c>
    </row>
    <row r="483" spans="1:7" x14ac:dyDescent="0.3">
      <c r="A483" s="15" t="s">
        <v>8</v>
      </c>
      <c r="B483" s="15">
        <v>310</v>
      </c>
      <c r="C483" s="16" t="s">
        <v>564</v>
      </c>
      <c r="D483" s="19" t="s">
        <v>565</v>
      </c>
      <c r="E483" s="15" t="s">
        <v>6</v>
      </c>
      <c r="F483" s="15" t="s">
        <v>24</v>
      </c>
      <c r="G483" s="15">
        <v>2</v>
      </c>
    </row>
    <row r="484" spans="1:7" x14ac:dyDescent="0.3">
      <c r="A484" s="15" t="s">
        <v>5</v>
      </c>
      <c r="B484" s="15">
        <v>311</v>
      </c>
      <c r="C484" s="16" t="s">
        <v>566</v>
      </c>
      <c r="D484" s="19" t="s">
        <v>567</v>
      </c>
      <c r="E484" s="15" t="s">
        <v>9</v>
      </c>
      <c r="F484" s="15" t="s">
        <v>24</v>
      </c>
      <c r="G484" s="15">
        <v>2</v>
      </c>
    </row>
    <row r="485" spans="1:7" x14ac:dyDescent="0.3">
      <c r="A485" s="15" t="s">
        <v>5</v>
      </c>
      <c r="B485" s="15">
        <v>312</v>
      </c>
      <c r="C485" s="16" t="s">
        <v>568</v>
      </c>
      <c r="D485" s="19" t="s">
        <v>569</v>
      </c>
      <c r="E485" s="15" t="s">
        <v>9</v>
      </c>
      <c r="F485" s="15" t="s">
        <v>24</v>
      </c>
      <c r="G485" s="15">
        <v>2</v>
      </c>
    </row>
    <row r="486" spans="1:7" x14ac:dyDescent="0.3">
      <c r="A486" s="15" t="s">
        <v>5</v>
      </c>
      <c r="B486" s="15">
        <v>313</v>
      </c>
      <c r="C486" s="16" t="s">
        <v>570</v>
      </c>
      <c r="D486" s="19" t="s">
        <v>571</v>
      </c>
      <c r="E486" s="15" t="s">
        <v>6</v>
      </c>
      <c r="F486" s="15" t="s">
        <v>24</v>
      </c>
      <c r="G486" s="15">
        <v>2</v>
      </c>
    </row>
    <row r="487" spans="1:7" x14ac:dyDescent="0.3">
      <c r="A487" s="15" t="s">
        <v>8</v>
      </c>
      <c r="B487" s="15">
        <v>314</v>
      </c>
      <c r="C487" s="16" t="s">
        <v>573</v>
      </c>
      <c r="D487" s="19" t="s">
        <v>574</v>
      </c>
      <c r="E487" s="15" t="s">
        <v>10</v>
      </c>
      <c r="F487" s="15" t="s">
        <v>24</v>
      </c>
      <c r="G487" s="15">
        <v>2</v>
      </c>
    </row>
    <row r="488" spans="1:7" x14ac:dyDescent="0.3">
      <c r="A488" s="15" t="s">
        <v>572</v>
      </c>
      <c r="B488" s="15">
        <v>315</v>
      </c>
      <c r="C488" s="16" t="s">
        <v>575</v>
      </c>
      <c r="D488" s="19" t="s">
        <v>576</v>
      </c>
      <c r="E488" s="15" t="s">
        <v>10</v>
      </c>
      <c r="F488" s="15" t="s">
        <v>24</v>
      </c>
      <c r="G488" s="15">
        <v>2</v>
      </c>
    </row>
    <row r="489" spans="1:7" x14ac:dyDescent="0.3">
      <c r="A489" s="15" t="s">
        <v>39</v>
      </c>
      <c r="B489" s="15">
        <v>316</v>
      </c>
      <c r="C489" s="16" t="s">
        <v>577</v>
      </c>
      <c r="D489" s="19" t="s">
        <v>578</v>
      </c>
      <c r="E489" s="15" t="s">
        <v>10</v>
      </c>
      <c r="F489" s="15" t="s">
        <v>24</v>
      </c>
      <c r="G489" s="15">
        <v>2</v>
      </c>
    </row>
    <row r="490" spans="1:7" x14ac:dyDescent="0.3">
      <c r="A490" s="15" t="s">
        <v>13</v>
      </c>
      <c r="B490" s="15">
        <v>317</v>
      </c>
      <c r="C490" s="16" t="s">
        <v>579</v>
      </c>
      <c r="D490" s="19" t="s">
        <v>580</v>
      </c>
      <c r="E490" s="15" t="s">
        <v>10</v>
      </c>
      <c r="F490" s="15" t="s">
        <v>24</v>
      </c>
      <c r="G490" s="15">
        <v>2</v>
      </c>
    </row>
    <row r="491" spans="1:7" x14ac:dyDescent="0.3">
      <c r="A491" s="15" t="s">
        <v>8</v>
      </c>
      <c r="B491" s="15">
        <v>318</v>
      </c>
      <c r="C491" s="16" t="s">
        <v>581</v>
      </c>
      <c r="D491" s="19"/>
      <c r="E491" s="15" t="s">
        <v>6</v>
      </c>
      <c r="F491" s="15" t="s">
        <v>24</v>
      </c>
      <c r="G491" s="15">
        <v>2</v>
      </c>
    </row>
    <row r="492" spans="1:7" x14ac:dyDescent="0.3">
      <c r="A492" s="15" t="s">
        <v>14</v>
      </c>
      <c r="B492" s="15">
        <v>319</v>
      </c>
      <c r="C492" s="16" t="s">
        <v>80</v>
      </c>
      <c r="D492" s="19"/>
      <c r="E492" s="15" t="s">
        <v>6</v>
      </c>
      <c r="F492" s="15" t="s">
        <v>24</v>
      </c>
      <c r="G492" s="15">
        <v>2</v>
      </c>
    </row>
    <row r="493" spans="1:7" x14ac:dyDescent="0.3">
      <c r="A493" s="15" t="s">
        <v>14</v>
      </c>
      <c r="B493" s="15">
        <v>320</v>
      </c>
      <c r="C493" s="16" t="s">
        <v>582</v>
      </c>
      <c r="D493" s="19"/>
      <c r="E493" s="15" t="s">
        <v>6</v>
      </c>
      <c r="F493" s="15" t="s">
        <v>24</v>
      </c>
      <c r="G493" s="15">
        <v>2</v>
      </c>
    </row>
    <row r="494" spans="1:7" x14ac:dyDescent="0.3">
      <c r="A494" s="15" t="s">
        <v>14</v>
      </c>
      <c r="B494" s="15">
        <v>321</v>
      </c>
      <c r="C494" s="16" t="s">
        <v>583</v>
      </c>
      <c r="D494" s="19"/>
      <c r="E494" s="15" t="s">
        <v>6</v>
      </c>
      <c r="F494" s="15" t="s">
        <v>24</v>
      </c>
      <c r="G494" s="15">
        <v>2</v>
      </c>
    </row>
    <row r="495" spans="1:7" x14ac:dyDescent="0.3">
      <c r="A495" s="15" t="s">
        <v>572</v>
      </c>
      <c r="B495" s="15">
        <v>322</v>
      </c>
      <c r="C495" s="16" t="s">
        <v>137</v>
      </c>
      <c r="D495" s="19"/>
      <c r="E495" s="15" t="s">
        <v>6</v>
      </c>
      <c r="F495" s="15" t="s">
        <v>24</v>
      </c>
      <c r="G495" s="15">
        <v>2</v>
      </c>
    </row>
    <row r="496" spans="1:7" x14ac:dyDescent="0.3">
      <c r="A496" s="15" t="s">
        <v>8</v>
      </c>
      <c r="B496" s="15">
        <v>323</v>
      </c>
      <c r="C496" s="16" t="s">
        <v>584</v>
      </c>
      <c r="D496" s="19"/>
      <c r="E496" s="15" t="s">
        <v>6</v>
      </c>
      <c r="F496" s="15" t="s">
        <v>24</v>
      </c>
      <c r="G496" s="15">
        <v>2</v>
      </c>
    </row>
    <row r="497" spans="1:7" x14ac:dyDescent="0.3">
      <c r="A497" s="15" t="s">
        <v>14</v>
      </c>
      <c r="B497" s="15">
        <v>324</v>
      </c>
      <c r="C497" s="16" t="s">
        <v>585</v>
      </c>
      <c r="D497" s="19"/>
      <c r="E497" s="15" t="s">
        <v>6</v>
      </c>
      <c r="F497" s="15" t="s">
        <v>24</v>
      </c>
      <c r="G497" s="15">
        <v>2</v>
      </c>
    </row>
    <row r="498" spans="1:7" x14ac:dyDescent="0.3">
      <c r="A498" s="15" t="s">
        <v>14</v>
      </c>
      <c r="B498" s="15">
        <v>325</v>
      </c>
      <c r="C498" s="16" t="s">
        <v>586</v>
      </c>
      <c r="D498" s="19"/>
      <c r="E498" s="15" t="s">
        <v>6</v>
      </c>
      <c r="F498" s="15" t="s">
        <v>24</v>
      </c>
      <c r="G498" s="15">
        <v>2</v>
      </c>
    </row>
    <row r="499" spans="1:7" x14ac:dyDescent="0.3">
      <c r="A499" s="15" t="s">
        <v>14</v>
      </c>
      <c r="B499" s="15">
        <v>326</v>
      </c>
      <c r="C499" s="16" t="s">
        <v>159</v>
      </c>
      <c r="D499" s="19"/>
      <c r="E499" s="15" t="s">
        <v>6</v>
      </c>
      <c r="F499" s="15" t="s">
        <v>24</v>
      </c>
      <c r="G499" s="15">
        <v>2</v>
      </c>
    </row>
    <row r="500" spans="1:7" x14ac:dyDescent="0.3">
      <c r="A500" s="15" t="s">
        <v>14</v>
      </c>
      <c r="B500" s="15">
        <v>327</v>
      </c>
      <c r="C500" s="16" t="s">
        <v>587</v>
      </c>
      <c r="D500" s="19"/>
      <c r="E500" s="15" t="s">
        <v>6</v>
      </c>
      <c r="F500" s="15" t="s">
        <v>24</v>
      </c>
      <c r="G500" s="15">
        <v>2</v>
      </c>
    </row>
    <row r="501" spans="1:7" x14ac:dyDescent="0.3">
      <c r="A501" s="15" t="s">
        <v>8</v>
      </c>
      <c r="B501" s="15">
        <v>328</v>
      </c>
      <c r="C501" s="16" t="s">
        <v>588</v>
      </c>
      <c r="D501" s="19" t="s">
        <v>589</v>
      </c>
      <c r="E501" s="15" t="s">
        <v>10</v>
      </c>
      <c r="F501" s="15" t="s">
        <v>24</v>
      </c>
      <c r="G501" s="15">
        <v>2</v>
      </c>
    </row>
    <row r="502" spans="1:7" x14ac:dyDescent="0.3">
      <c r="A502" s="15" t="s">
        <v>8</v>
      </c>
      <c r="B502" s="15">
        <v>329</v>
      </c>
      <c r="C502" s="16" t="s">
        <v>647</v>
      </c>
      <c r="D502" s="19" t="s">
        <v>591</v>
      </c>
      <c r="E502" s="15" t="s">
        <v>10</v>
      </c>
      <c r="F502" s="15" t="s">
        <v>7</v>
      </c>
      <c r="G502" s="15">
        <v>2</v>
      </c>
    </row>
    <row r="503" spans="1:7" x14ac:dyDescent="0.3">
      <c r="A503" s="15" t="s">
        <v>14</v>
      </c>
      <c r="B503" s="15">
        <v>330</v>
      </c>
      <c r="C503" s="16" t="s">
        <v>592</v>
      </c>
      <c r="D503" s="19" t="s">
        <v>593</v>
      </c>
      <c r="E503" s="15" t="s">
        <v>10</v>
      </c>
      <c r="F503" s="15" t="s">
        <v>24</v>
      </c>
      <c r="G503" s="15">
        <v>2</v>
      </c>
    </row>
    <row r="504" spans="1:7" x14ac:dyDescent="0.3">
      <c r="A504" s="15" t="s">
        <v>14</v>
      </c>
      <c r="B504" s="15">
        <v>331</v>
      </c>
      <c r="C504" s="16" t="s">
        <v>648</v>
      </c>
      <c r="D504" s="19" t="s">
        <v>594</v>
      </c>
      <c r="E504" s="15" t="s">
        <v>10</v>
      </c>
      <c r="F504" s="15" t="s">
        <v>24</v>
      </c>
      <c r="G504" s="15">
        <v>2</v>
      </c>
    </row>
    <row r="505" spans="1:7" x14ac:dyDescent="0.3">
      <c r="A505" s="15" t="s">
        <v>14</v>
      </c>
      <c r="B505" s="15">
        <v>332</v>
      </c>
      <c r="C505" s="16" t="s">
        <v>595</v>
      </c>
      <c r="D505" s="19" t="s">
        <v>159</v>
      </c>
      <c r="E505" s="15" t="s">
        <v>10</v>
      </c>
      <c r="F505" s="15" t="s">
        <v>24</v>
      </c>
      <c r="G505" s="15">
        <v>2</v>
      </c>
    </row>
    <row r="506" spans="1:7" x14ac:dyDescent="0.3">
      <c r="A506" s="15" t="s">
        <v>8</v>
      </c>
      <c r="B506" s="15">
        <v>333</v>
      </c>
      <c r="C506" s="16" t="s">
        <v>596</v>
      </c>
      <c r="D506" s="19" t="s">
        <v>597</v>
      </c>
      <c r="E506" s="15" t="s">
        <v>10</v>
      </c>
      <c r="F506" s="15" t="s">
        <v>24</v>
      </c>
      <c r="G506" s="15">
        <v>2</v>
      </c>
    </row>
    <row r="507" spans="1:7" x14ac:dyDescent="0.3">
      <c r="A507" s="15" t="s">
        <v>14</v>
      </c>
      <c r="B507" s="15">
        <v>334</v>
      </c>
      <c r="C507" s="16" t="s">
        <v>598</v>
      </c>
      <c r="D507" s="19" t="s">
        <v>599</v>
      </c>
      <c r="E507" s="15" t="s">
        <v>10</v>
      </c>
      <c r="F507" s="15" t="s">
        <v>24</v>
      </c>
      <c r="G507" s="15">
        <v>2</v>
      </c>
    </row>
    <row r="508" spans="1:7" x14ac:dyDescent="0.3">
      <c r="A508" s="15" t="s">
        <v>8</v>
      </c>
      <c r="B508" s="15">
        <v>335</v>
      </c>
      <c r="C508" s="16" t="s">
        <v>649</v>
      </c>
      <c r="D508" s="19" t="s">
        <v>600</v>
      </c>
      <c r="E508" s="15" t="s">
        <v>10</v>
      </c>
      <c r="F508" s="15" t="s">
        <v>24</v>
      </c>
      <c r="G508" s="15">
        <v>2</v>
      </c>
    </row>
    <row r="509" spans="1:7" x14ac:dyDescent="0.3">
      <c r="A509" s="15" t="s">
        <v>5</v>
      </c>
      <c r="B509" s="15">
        <v>336</v>
      </c>
      <c r="C509" s="16" t="s">
        <v>601</v>
      </c>
      <c r="D509" s="19" t="s">
        <v>602</v>
      </c>
      <c r="E509" s="15" t="s">
        <v>10</v>
      </c>
      <c r="F509" s="15" t="s">
        <v>24</v>
      </c>
      <c r="G509" s="15">
        <v>2</v>
      </c>
    </row>
    <row r="510" spans="1:7" x14ac:dyDescent="0.3">
      <c r="A510" s="15" t="s">
        <v>5</v>
      </c>
      <c r="B510" s="15">
        <v>337</v>
      </c>
      <c r="C510" s="16" t="s">
        <v>603</v>
      </c>
      <c r="D510" s="19" t="s">
        <v>604</v>
      </c>
      <c r="E510" s="15" t="s">
        <v>10</v>
      </c>
      <c r="F510" s="15" t="s">
        <v>24</v>
      </c>
      <c r="G510" s="15">
        <v>2</v>
      </c>
    </row>
    <row r="511" spans="1:7" x14ac:dyDescent="0.3">
      <c r="A511" s="15" t="s">
        <v>8</v>
      </c>
      <c r="B511" s="15">
        <v>338</v>
      </c>
      <c r="C511" s="16" t="s">
        <v>605</v>
      </c>
      <c r="D511" s="19" t="s">
        <v>606</v>
      </c>
      <c r="E511" s="15" t="s">
        <v>10</v>
      </c>
      <c r="F511" s="15" t="s">
        <v>24</v>
      </c>
      <c r="G511" s="15">
        <v>2</v>
      </c>
    </row>
    <row r="512" spans="1:7" x14ac:dyDescent="0.3">
      <c r="A512" s="15" t="s">
        <v>8</v>
      </c>
      <c r="B512" s="15">
        <v>339</v>
      </c>
      <c r="C512" s="16" t="s">
        <v>607</v>
      </c>
      <c r="D512" s="19" t="s">
        <v>608</v>
      </c>
      <c r="E512" s="15" t="s">
        <v>10</v>
      </c>
      <c r="F512" s="15" t="s">
        <v>24</v>
      </c>
      <c r="G512" s="15">
        <v>2</v>
      </c>
    </row>
    <row r="513" spans="1:7" x14ac:dyDescent="0.3">
      <c r="A513" s="15" t="s">
        <v>5</v>
      </c>
      <c r="B513" s="15">
        <v>340</v>
      </c>
      <c r="C513" s="16" t="s">
        <v>609</v>
      </c>
      <c r="D513" s="19" t="s">
        <v>610</v>
      </c>
      <c r="E513" s="15" t="s">
        <v>10</v>
      </c>
      <c r="F513" s="15" t="s">
        <v>24</v>
      </c>
      <c r="G513" s="15">
        <v>2</v>
      </c>
    </row>
    <row r="514" spans="1:7" x14ac:dyDescent="0.3">
      <c r="A514" s="15" t="s">
        <v>14</v>
      </c>
      <c r="B514" s="15">
        <v>341</v>
      </c>
      <c r="C514" s="16" t="s">
        <v>650</v>
      </c>
      <c r="D514" s="19" t="s">
        <v>611</v>
      </c>
      <c r="E514" s="15" t="s">
        <v>10</v>
      </c>
      <c r="F514" s="15" t="s">
        <v>24</v>
      </c>
      <c r="G514" s="15">
        <v>2</v>
      </c>
    </row>
    <row r="515" spans="1:7" x14ac:dyDescent="0.3">
      <c r="A515" s="15" t="s">
        <v>8</v>
      </c>
      <c r="B515" s="15">
        <v>342</v>
      </c>
      <c r="C515" s="16" t="s">
        <v>651</v>
      </c>
      <c r="D515" s="19" t="s">
        <v>612</v>
      </c>
      <c r="E515" s="15" t="s">
        <v>10</v>
      </c>
      <c r="F515" s="15" t="s">
        <v>24</v>
      </c>
      <c r="G515" s="15">
        <v>2</v>
      </c>
    </row>
    <row r="516" spans="1:7" x14ac:dyDescent="0.3">
      <c r="A516" s="15" t="s">
        <v>5</v>
      </c>
      <c r="B516" s="15">
        <v>343</v>
      </c>
      <c r="C516" s="16" t="s">
        <v>613</v>
      </c>
      <c r="D516" s="19" t="s">
        <v>614</v>
      </c>
      <c r="E516" s="15" t="s">
        <v>10</v>
      </c>
      <c r="F516" s="15" t="s">
        <v>7</v>
      </c>
      <c r="G516" s="15">
        <v>2</v>
      </c>
    </row>
    <row r="517" spans="1:7" x14ac:dyDescent="0.3">
      <c r="A517" s="15" t="s">
        <v>5</v>
      </c>
      <c r="B517" s="15">
        <v>344</v>
      </c>
      <c r="C517" s="16" t="s">
        <v>615</v>
      </c>
      <c r="D517" s="19" t="s">
        <v>616</v>
      </c>
      <c r="E517" s="15" t="s">
        <v>10</v>
      </c>
      <c r="F517" s="15" t="s">
        <v>24</v>
      </c>
      <c r="G517" s="15">
        <v>2</v>
      </c>
    </row>
    <row r="518" spans="1:7" x14ac:dyDescent="0.3">
      <c r="A518" s="15" t="s">
        <v>5</v>
      </c>
      <c r="B518" s="15">
        <v>345</v>
      </c>
      <c r="C518" s="16" t="s">
        <v>617</v>
      </c>
      <c r="D518" s="19" t="s">
        <v>618</v>
      </c>
      <c r="E518" s="15" t="s">
        <v>10</v>
      </c>
      <c r="F518" s="15" t="s">
        <v>7</v>
      </c>
      <c r="G518" s="15">
        <v>2</v>
      </c>
    </row>
    <row r="519" spans="1:7" x14ac:dyDescent="0.3">
      <c r="A519" s="15" t="s">
        <v>5</v>
      </c>
      <c r="B519" s="15">
        <v>346</v>
      </c>
      <c r="C519" s="16" t="s">
        <v>619</v>
      </c>
      <c r="D519" s="19" t="s">
        <v>620</v>
      </c>
      <c r="E519" s="15" t="s">
        <v>10</v>
      </c>
      <c r="F519" s="15" t="s">
        <v>24</v>
      </c>
      <c r="G519" s="15">
        <v>2</v>
      </c>
    </row>
    <row r="520" spans="1:7" x14ac:dyDescent="0.3">
      <c r="A520" s="15" t="s">
        <v>39</v>
      </c>
      <c r="B520" s="15">
        <v>347</v>
      </c>
      <c r="C520" s="16" t="s">
        <v>621</v>
      </c>
      <c r="D520" s="19" t="s">
        <v>622</v>
      </c>
      <c r="E520" s="15" t="s">
        <v>10</v>
      </c>
      <c r="F520" s="15" t="s">
        <v>24</v>
      </c>
      <c r="G520" s="15">
        <v>2</v>
      </c>
    </row>
    <row r="521" spans="1:7" x14ac:dyDescent="0.3">
      <c r="A521" s="15" t="s">
        <v>13</v>
      </c>
      <c r="B521" s="15">
        <v>348</v>
      </c>
      <c r="C521" s="16" t="s">
        <v>623</v>
      </c>
      <c r="D521" s="19" t="s">
        <v>624</v>
      </c>
      <c r="E521" s="15" t="s">
        <v>10</v>
      </c>
      <c r="F521" s="15" t="s">
        <v>24</v>
      </c>
      <c r="G521" s="15">
        <v>2</v>
      </c>
    </row>
    <row r="522" spans="1:7" x14ac:dyDescent="0.3">
      <c r="A522" s="15" t="s">
        <v>14</v>
      </c>
      <c r="B522" s="15">
        <v>349</v>
      </c>
      <c r="C522" s="16" t="s">
        <v>625</v>
      </c>
      <c r="D522" s="19" t="s">
        <v>626</v>
      </c>
      <c r="E522" s="15" t="s">
        <v>10</v>
      </c>
      <c r="F522" s="15" t="s">
        <v>24</v>
      </c>
      <c r="G522" s="15">
        <v>2</v>
      </c>
    </row>
    <row r="523" spans="1:7" x14ac:dyDescent="0.3">
      <c r="A523" s="15" t="s">
        <v>5</v>
      </c>
      <c r="B523" s="15">
        <v>350</v>
      </c>
      <c r="C523" s="16" t="s">
        <v>627</v>
      </c>
      <c r="D523" s="19" t="s">
        <v>628</v>
      </c>
      <c r="E523" s="15" t="s">
        <v>10</v>
      </c>
      <c r="F523" s="15" t="s">
        <v>24</v>
      </c>
      <c r="G523" s="15">
        <v>2</v>
      </c>
    </row>
    <row r="524" spans="1:7" x14ac:dyDescent="0.3">
      <c r="A524" s="15" t="s">
        <v>14</v>
      </c>
      <c r="B524" s="15">
        <v>351</v>
      </c>
      <c r="C524" s="16" t="s">
        <v>629</v>
      </c>
      <c r="D524" s="19" t="s">
        <v>630</v>
      </c>
      <c r="E524" s="15" t="s">
        <v>10</v>
      </c>
      <c r="F524" s="15" t="s">
        <v>24</v>
      </c>
      <c r="G524" s="15">
        <v>2</v>
      </c>
    </row>
    <row r="525" spans="1:7" x14ac:dyDescent="0.3">
      <c r="A525" s="15" t="s">
        <v>14</v>
      </c>
      <c r="B525" s="15">
        <v>352</v>
      </c>
      <c r="C525" s="16" t="s">
        <v>631</v>
      </c>
      <c r="D525" s="19" t="s">
        <v>632</v>
      </c>
      <c r="E525" s="15" t="s">
        <v>10</v>
      </c>
      <c r="F525" s="15" t="s">
        <v>24</v>
      </c>
      <c r="G525" s="15">
        <v>2</v>
      </c>
    </row>
    <row r="526" spans="1:7" x14ac:dyDescent="0.3">
      <c r="A526" s="15" t="s">
        <v>13</v>
      </c>
      <c r="B526" s="15">
        <v>353</v>
      </c>
      <c r="C526" s="16" t="s">
        <v>633</v>
      </c>
      <c r="D526" s="19" t="s">
        <v>634</v>
      </c>
      <c r="E526" s="15" t="s">
        <v>10</v>
      </c>
      <c r="F526" s="15" t="s">
        <v>24</v>
      </c>
      <c r="G526" s="15">
        <v>2</v>
      </c>
    </row>
    <row r="527" spans="1:7" x14ac:dyDescent="0.3">
      <c r="A527" s="15" t="s">
        <v>8</v>
      </c>
      <c r="B527" s="15">
        <v>354</v>
      </c>
      <c r="C527" s="16" t="s">
        <v>635</v>
      </c>
      <c r="D527" s="19" t="s">
        <v>636</v>
      </c>
      <c r="E527" s="15" t="s">
        <v>10</v>
      </c>
      <c r="F527" s="15" t="s">
        <v>24</v>
      </c>
      <c r="G527" s="15">
        <v>2</v>
      </c>
    </row>
    <row r="528" spans="1:7" x14ac:dyDescent="0.3">
      <c r="A528" s="15" t="s">
        <v>8</v>
      </c>
      <c r="B528" s="15">
        <v>355</v>
      </c>
      <c r="C528" s="16" t="s">
        <v>637</v>
      </c>
      <c r="D528" s="19" t="s">
        <v>638</v>
      </c>
      <c r="E528" s="15" t="s">
        <v>10</v>
      </c>
      <c r="F528" s="15" t="s">
        <v>24</v>
      </c>
      <c r="G528" s="15">
        <v>2</v>
      </c>
    </row>
    <row r="529" spans="1:7" x14ac:dyDescent="0.3">
      <c r="A529" s="15" t="s">
        <v>8</v>
      </c>
      <c r="B529" s="15">
        <v>356</v>
      </c>
      <c r="C529" s="16" t="s">
        <v>639</v>
      </c>
      <c r="D529" s="19" t="s">
        <v>640</v>
      </c>
      <c r="E529" s="15" t="s">
        <v>10</v>
      </c>
      <c r="F529" s="15" t="s">
        <v>24</v>
      </c>
      <c r="G529" s="15">
        <v>2</v>
      </c>
    </row>
    <row r="530" spans="1:7" x14ac:dyDescent="0.3">
      <c r="A530" s="15" t="s">
        <v>5</v>
      </c>
      <c r="B530" s="15">
        <v>357</v>
      </c>
      <c r="C530" s="16" t="s">
        <v>641</v>
      </c>
      <c r="D530" s="19" t="s">
        <v>642</v>
      </c>
      <c r="E530" s="15" t="s">
        <v>10</v>
      </c>
      <c r="F530" s="15" t="s">
        <v>24</v>
      </c>
      <c r="G530" s="15">
        <v>2</v>
      </c>
    </row>
    <row r="531" spans="1:7" x14ac:dyDescent="0.3">
      <c r="A531" s="15" t="s">
        <v>5</v>
      </c>
      <c r="B531" s="15">
        <v>358</v>
      </c>
      <c r="C531" s="16" t="s">
        <v>643</v>
      </c>
      <c r="D531" s="19" t="s">
        <v>644</v>
      </c>
      <c r="E531" s="15" t="s">
        <v>10</v>
      </c>
      <c r="F531" s="15" t="s">
        <v>24</v>
      </c>
      <c r="G531" s="15">
        <v>2</v>
      </c>
    </row>
    <row r="532" spans="1:7" x14ac:dyDescent="0.3">
      <c r="A532" s="15" t="s">
        <v>5</v>
      </c>
      <c r="B532" s="15">
        <v>359</v>
      </c>
      <c r="C532" s="16" t="s">
        <v>645</v>
      </c>
      <c r="D532" s="19" t="s">
        <v>646</v>
      </c>
      <c r="E532" s="15" t="s">
        <v>10</v>
      </c>
      <c r="F532" s="15" t="s">
        <v>24</v>
      </c>
      <c r="G532" s="15">
        <v>2</v>
      </c>
    </row>
    <row r="533" spans="1:7" x14ac:dyDescent="0.3">
      <c r="A533" s="15" t="s">
        <v>8</v>
      </c>
      <c r="B533" s="15">
        <v>360</v>
      </c>
      <c r="C533" s="16" t="s">
        <v>652</v>
      </c>
      <c r="D533" s="19" t="s">
        <v>653</v>
      </c>
      <c r="E533" s="15" t="s">
        <v>10</v>
      </c>
      <c r="F533" s="15" t="s">
        <v>24</v>
      </c>
      <c r="G533" s="15">
        <v>2</v>
      </c>
    </row>
    <row r="534" spans="1:7" x14ac:dyDescent="0.3">
      <c r="A534" s="15" t="s">
        <v>5</v>
      </c>
      <c r="B534" s="15">
        <v>361</v>
      </c>
      <c r="C534" s="16" t="s">
        <v>654</v>
      </c>
      <c r="D534" s="19" t="s">
        <v>655</v>
      </c>
      <c r="E534" s="15" t="s">
        <v>10</v>
      </c>
      <c r="F534" s="15" t="s">
        <v>24</v>
      </c>
      <c r="G534" s="15">
        <v>2</v>
      </c>
    </row>
    <row r="535" spans="1:7" x14ac:dyDescent="0.3">
      <c r="A535" s="15" t="s">
        <v>5</v>
      </c>
      <c r="B535" s="15">
        <v>362</v>
      </c>
      <c r="C535" s="16" t="s">
        <v>656</v>
      </c>
      <c r="D535" s="19" t="s">
        <v>657</v>
      </c>
      <c r="E535" s="15" t="s">
        <v>10</v>
      </c>
      <c r="F535" s="15" t="s">
        <v>24</v>
      </c>
      <c r="G535" s="15">
        <v>2</v>
      </c>
    </row>
    <row r="536" spans="1:7" x14ac:dyDescent="0.3">
      <c r="A536" s="15" t="s">
        <v>5</v>
      </c>
      <c r="B536" s="15">
        <v>363</v>
      </c>
      <c r="C536" s="16" t="s">
        <v>658</v>
      </c>
      <c r="D536" s="19" t="s">
        <v>659</v>
      </c>
      <c r="E536" s="15" t="s">
        <v>10</v>
      </c>
      <c r="F536" s="15" t="s">
        <v>24</v>
      </c>
      <c r="G536" s="15">
        <v>2</v>
      </c>
    </row>
    <row r="537" spans="1:7" x14ac:dyDescent="0.3">
      <c r="A537" s="15" t="s">
        <v>5</v>
      </c>
      <c r="B537" s="15">
        <v>364</v>
      </c>
      <c r="C537" s="16" t="s">
        <v>590</v>
      </c>
      <c r="D537" s="19" t="s">
        <v>660</v>
      </c>
      <c r="E537" s="15" t="s">
        <v>10</v>
      </c>
      <c r="F537" s="15" t="s">
        <v>24</v>
      </c>
      <c r="G537" s="15">
        <v>2</v>
      </c>
    </row>
    <row r="538" spans="1:7" x14ac:dyDescent="0.3">
      <c r="A538" s="15" t="s">
        <v>5</v>
      </c>
      <c r="B538" s="15">
        <v>365</v>
      </c>
      <c r="C538" s="16" t="s">
        <v>661</v>
      </c>
      <c r="D538" s="19" t="s">
        <v>662</v>
      </c>
      <c r="E538" s="15" t="s">
        <v>10</v>
      </c>
      <c r="F538" s="15" t="s">
        <v>24</v>
      </c>
      <c r="G538" s="15">
        <v>2</v>
      </c>
    </row>
    <row r="539" spans="1:7" x14ac:dyDescent="0.3">
      <c r="A539" s="15" t="s">
        <v>5</v>
      </c>
      <c r="B539" s="15">
        <v>366</v>
      </c>
      <c r="C539" s="16" t="s">
        <v>663</v>
      </c>
      <c r="D539" s="19" t="s">
        <v>664</v>
      </c>
      <c r="E539" s="15" t="s">
        <v>10</v>
      </c>
      <c r="F539" s="15" t="s">
        <v>24</v>
      </c>
      <c r="G539" s="15">
        <v>2</v>
      </c>
    </row>
    <row r="540" spans="1:7" x14ac:dyDescent="0.3">
      <c r="A540" s="15" t="s">
        <v>5</v>
      </c>
      <c r="B540" s="15">
        <v>367</v>
      </c>
      <c r="C540" s="16" t="s">
        <v>665</v>
      </c>
      <c r="D540" s="19" t="s">
        <v>666</v>
      </c>
      <c r="E540" s="15" t="s">
        <v>10</v>
      </c>
      <c r="F540" s="15" t="s">
        <v>24</v>
      </c>
      <c r="G540" s="15">
        <v>2</v>
      </c>
    </row>
    <row r="541" spans="1:7" x14ac:dyDescent="0.3">
      <c r="A541" s="15" t="s">
        <v>14</v>
      </c>
      <c r="B541" s="15">
        <v>368</v>
      </c>
      <c r="C541" s="16" t="s">
        <v>667</v>
      </c>
      <c r="D541" s="19" t="s">
        <v>668</v>
      </c>
      <c r="E541" s="15" t="s">
        <v>10</v>
      </c>
      <c r="F541" s="15" t="s">
        <v>24</v>
      </c>
      <c r="G541" s="15">
        <v>2</v>
      </c>
    </row>
    <row r="542" spans="1:7" x14ac:dyDescent="0.3">
      <c r="A542" s="15" t="s">
        <v>5</v>
      </c>
      <c r="B542" s="15">
        <v>369</v>
      </c>
      <c r="C542" s="16" t="s">
        <v>669</v>
      </c>
      <c r="D542" s="19" t="s">
        <v>670</v>
      </c>
      <c r="E542" s="15" t="s">
        <v>10</v>
      </c>
      <c r="F542" s="15" t="s">
        <v>24</v>
      </c>
      <c r="G542" s="15">
        <v>2</v>
      </c>
    </row>
    <row r="543" spans="1:7" x14ac:dyDescent="0.3">
      <c r="A543" s="15" t="s">
        <v>14</v>
      </c>
      <c r="B543" s="15">
        <v>370</v>
      </c>
      <c r="C543" s="16" t="s">
        <v>671</v>
      </c>
      <c r="D543" s="19" t="s">
        <v>672</v>
      </c>
      <c r="E543" s="15" t="s">
        <v>10</v>
      </c>
      <c r="F543" s="15" t="s">
        <v>7</v>
      </c>
      <c r="G543" s="15">
        <v>2</v>
      </c>
    </row>
    <row r="544" spans="1:7" x14ac:dyDescent="0.3">
      <c r="A544" s="15" t="s">
        <v>14</v>
      </c>
      <c r="B544" s="15">
        <v>371</v>
      </c>
      <c r="C544" s="16" t="s">
        <v>673</v>
      </c>
      <c r="D544" s="19" t="s">
        <v>674</v>
      </c>
      <c r="E544" s="15" t="s">
        <v>10</v>
      </c>
      <c r="F544" s="15" t="s">
        <v>24</v>
      </c>
      <c r="G544" s="15">
        <v>2</v>
      </c>
    </row>
    <row r="545" spans="1:7" x14ac:dyDescent="0.3">
      <c r="A545" s="15" t="s">
        <v>8</v>
      </c>
      <c r="B545" s="15">
        <v>372</v>
      </c>
      <c r="C545" s="16" t="s">
        <v>675</v>
      </c>
      <c r="D545" s="19" t="s">
        <v>676</v>
      </c>
      <c r="E545" s="15" t="s">
        <v>10</v>
      </c>
      <c r="F545" s="15" t="s">
        <v>24</v>
      </c>
      <c r="G545" s="15">
        <v>2</v>
      </c>
    </row>
    <row r="546" spans="1:7" x14ac:dyDescent="0.3">
      <c r="A546" s="15" t="s">
        <v>5</v>
      </c>
      <c r="B546" s="15">
        <v>373</v>
      </c>
      <c r="C546" s="16" t="s">
        <v>677</v>
      </c>
      <c r="D546" s="19" t="s">
        <v>678</v>
      </c>
      <c r="E546" s="15" t="s">
        <v>9</v>
      </c>
      <c r="F546" s="15" t="s">
        <v>24</v>
      </c>
      <c r="G546" s="15">
        <v>2</v>
      </c>
    </row>
    <row r="547" spans="1:7" x14ac:dyDescent="0.3">
      <c r="A547" s="15" t="s">
        <v>5</v>
      </c>
      <c r="B547" s="15">
        <v>374</v>
      </c>
      <c r="C547" s="16" t="s">
        <v>679</v>
      </c>
      <c r="D547" s="19" t="s">
        <v>680</v>
      </c>
      <c r="E547" s="15" t="s">
        <v>9</v>
      </c>
      <c r="F547" s="15" t="s">
        <v>24</v>
      </c>
      <c r="G547" s="15">
        <v>2</v>
      </c>
    </row>
    <row r="548" spans="1:7" x14ac:dyDescent="0.3">
      <c r="A548" s="15" t="s">
        <v>14</v>
      </c>
      <c r="B548" s="15">
        <v>375</v>
      </c>
      <c r="C548" s="16" t="s">
        <v>681</v>
      </c>
      <c r="D548" s="19" t="s">
        <v>682</v>
      </c>
      <c r="E548" s="15" t="s">
        <v>9</v>
      </c>
      <c r="F548" s="15" t="s">
        <v>24</v>
      </c>
      <c r="G548" s="15">
        <v>2</v>
      </c>
    </row>
    <row r="549" spans="1:7" x14ac:dyDescent="0.3">
      <c r="A549" s="15" t="s">
        <v>14</v>
      </c>
      <c r="B549" s="15">
        <v>376</v>
      </c>
      <c r="C549" s="16" t="s">
        <v>683</v>
      </c>
      <c r="D549" s="19" t="s">
        <v>684</v>
      </c>
      <c r="E549" s="15" t="s">
        <v>9</v>
      </c>
      <c r="F549" s="15" t="s">
        <v>24</v>
      </c>
      <c r="G549" s="15">
        <v>2</v>
      </c>
    </row>
    <row r="550" spans="1:7" x14ac:dyDescent="0.3">
      <c r="A550" s="15" t="s">
        <v>14</v>
      </c>
      <c r="B550" s="15">
        <v>377</v>
      </c>
      <c r="C550" s="16" t="s">
        <v>685</v>
      </c>
      <c r="D550" s="19" t="s">
        <v>686</v>
      </c>
      <c r="E550" s="15" t="s">
        <v>9</v>
      </c>
      <c r="F550" s="15" t="s">
        <v>24</v>
      </c>
      <c r="G550" s="15">
        <v>2</v>
      </c>
    </row>
    <row r="551" spans="1:7" x14ac:dyDescent="0.3">
      <c r="A551" s="15" t="s">
        <v>13</v>
      </c>
      <c r="B551" s="15">
        <v>378</v>
      </c>
      <c r="C551" s="16" t="s">
        <v>687</v>
      </c>
      <c r="D551" s="19" t="s">
        <v>688</v>
      </c>
      <c r="E551" s="15" t="s">
        <v>9</v>
      </c>
      <c r="F551" s="15" t="s">
        <v>24</v>
      </c>
      <c r="G551" s="15">
        <v>2</v>
      </c>
    </row>
    <row r="552" spans="1:7" x14ac:dyDescent="0.3">
      <c r="A552" s="15" t="s">
        <v>13</v>
      </c>
      <c r="B552" s="15">
        <v>379</v>
      </c>
      <c r="C552" s="16" t="s">
        <v>689</v>
      </c>
      <c r="D552" s="19" t="s">
        <v>690</v>
      </c>
      <c r="E552" s="15" t="s">
        <v>9</v>
      </c>
      <c r="F552" s="15" t="s">
        <v>24</v>
      </c>
      <c r="G552" s="15">
        <v>2</v>
      </c>
    </row>
    <row r="553" spans="1:7" x14ac:dyDescent="0.3">
      <c r="A553" s="15" t="s">
        <v>8</v>
      </c>
      <c r="B553" s="15">
        <v>380</v>
      </c>
      <c r="C553" s="16" t="s">
        <v>691</v>
      </c>
      <c r="D553" s="19"/>
      <c r="E553" s="15" t="s">
        <v>6</v>
      </c>
      <c r="F553" s="15" t="s">
        <v>24</v>
      </c>
      <c r="G553" s="15">
        <v>2</v>
      </c>
    </row>
    <row r="554" spans="1:7" x14ac:dyDescent="0.3">
      <c r="A554" s="15" t="s">
        <v>8</v>
      </c>
      <c r="B554" s="15">
        <v>381</v>
      </c>
      <c r="C554" s="16" t="s">
        <v>692</v>
      </c>
      <c r="D554" s="19"/>
      <c r="E554" s="15" t="s">
        <v>6</v>
      </c>
      <c r="F554" s="15" t="s">
        <v>24</v>
      </c>
      <c r="G554" s="15">
        <v>2</v>
      </c>
    </row>
    <row r="555" spans="1:7" x14ac:dyDescent="0.3">
      <c r="A555" s="15" t="s">
        <v>8</v>
      </c>
      <c r="B555" s="15">
        <v>382</v>
      </c>
      <c r="C555" s="16" t="s">
        <v>586</v>
      </c>
      <c r="D555" s="19"/>
      <c r="E555" s="15" t="s">
        <v>6</v>
      </c>
      <c r="F555" s="15" t="s">
        <v>24</v>
      </c>
      <c r="G555" s="15">
        <v>2</v>
      </c>
    </row>
    <row r="556" spans="1:7" x14ac:dyDescent="0.3">
      <c r="A556" s="15" t="s">
        <v>8</v>
      </c>
      <c r="B556" s="15">
        <v>383</v>
      </c>
      <c r="C556" s="16" t="s">
        <v>693</v>
      </c>
      <c r="D556" s="19"/>
      <c r="E556" s="15" t="s">
        <v>6</v>
      </c>
      <c r="F556" s="15" t="s">
        <v>24</v>
      </c>
      <c r="G556" s="15">
        <v>2</v>
      </c>
    </row>
    <row r="557" spans="1:7" x14ac:dyDescent="0.3">
      <c r="A557" s="15" t="s">
        <v>8</v>
      </c>
      <c r="B557" s="15">
        <v>384</v>
      </c>
      <c r="C557" s="16" t="s">
        <v>694</v>
      </c>
      <c r="D557" s="19"/>
      <c r="E557" s="15" t="s">
        <v>6</v>
      </c>
      <c r="F557" s="15" t="s">
        <v>24</v>
      </c>
      <c r="G557" s="15">
        <v>2</v>
      </c>
    </row>
    <row r="558" spans="1:7" x14ac:dyDescent="0.3">
      <c r="A558" s="15" t="s">
        <v>8</v>
      </c>
      <c r="B558" s="15">
        <v>385</v>
      </c>
      <c r="C558" s="16" t="s">
        <v>695</v>
      </c>
      <c r="D558" s="19"/>
      <c r="E558" s="15" t="s">
        <v>6</v>
      </c>
      <c r="F558" s="15" t="s">
        <v>24</v>
      </c>
      <c r="G558" s="15">
        <v>2</v>
      </c>
    </row>
    <row r="559" spans="1:7" x14ac:dyDescent="0.3">
      <c r="A559" s="15" t="s">
        <v>8</v>
      </c>
      <c r="B559" s="15">
        <v>386</v>
      </c>
      <c r="C559" s="16" t="s">
        <v>124</v>
      </c>
      <c r="D559" s="19"/>
      <c r="E559" s="15" t="s">
        <v>6</v>
      </c>
      <c r="F559" s="15" t="s">
        <v>24</v>
      </c>
      <c r="G559" s="15">
        <v>2</v>
      </c>
    </row>
    <row r="560" spans="1:7" x14ac:dyDescent="0.3">
      <c r="A560" s="15" t="s">
        <v>8</v>
      </c>
      <c r="B560" s="15">
        <v>387</v>
      </c>
      <c r="C560" s="16" t="s">
        <v>696</v>
      </c>
      <c r="D560" s="19"/>
      <c r="E560" s="15" t="s">
        <v>6</v>
      </c>
      <c r="F560" s="15" t="s">
        <v>24</v>
      </c>
      <c r="G560" s="15">
        <v>2</v>
      </c>
    </row>
    <row r="561" spans="1:7" x14ac:dyDescent="0.3">
      <c r="A561" s="15" t="s">
        <v>8</v>
      </c>
      <c r="B561" s="15">
        <v>388</v>
      </c>
      <c r="C561" s="16" t="s">
        <v>697</v>
      </c>
      <c r="D561" s="19"/>
      <c r="E561" s="15" t="s">
        <v>6</v>
      </c>
      <c r="F561" s="15" t="s">
        <v>24</v>
      </c>
      <c r="G561" s="15">
        <v>2</v>
      </c>
    </row>
    <row r="562" spans="1:7" x14ac:dyDescent="0.3">
      <c r="A562" s="15" t="s">
        <v>8</v>
      </c>
      <c r="B562" s="15">
        <v>389</v>
      </c>
      <c r="C562" s="16" t="s">
        <v>698</v>
      </c>
      <c r="D562" s="19"/>
      <c r="E562" s="15" t="s">
        <v>6</v>
      </c>
      <c r="F562" s="15" t="s">
        <v>24</v>
      </c>
      <c r="G562" s="15">
        <v>2</v>
      </c>
    </row>
    <row r="563" spans="1:7" x14ac:dyDescent="0.3">
      <c r="A563" s="15" t="s">
        <v>8</v>
      </c>
      <c r="B563" s="15">
        <v>390</v>
      </c>
      <c r="C563" s="16" t="s">
        <v>699</v>
      </c>
      <c r="D563" s="19"/>
      <c r="E563" s="15" t="s">
        <v>6</v>
      </c>
      <c r="F563" s="15" t="s">
        <v>24</v>
      </c>
      <c r="G563" s="15">
        <v>2</v>
      </c>
    </row>
    <row r="564" spans="1:7" x14ac:dyDescent="0.3">
      <c r="A564" s="15" t="s">
        <v>8</v>
      </c>
      <c r="B564" s="15">
        <v>391</v>
      </c>
      <c r="C564" s="16" t="s">
        <v>117</v>
      </c>
      <c r="D564" s="19"/>
      <c r="E564" s="15" t="s">
        <v>6</v>
      </c>
      <c r="F564" s="15" t="s">
        <v>24</v>
      </c>
      <c r="G564" s="15">
        <v>2</v>
      </c>
    </row>
    <row r="565" spans="1:7" x14ac:dyDescent="0.3">
      <c r="A565" s="15" t="s">
        <v>8</v>
      </c>
      <c r="B565" s="15">
        <v>392</v>
      </c>
      <c r="C565" s="16" t="s">
        <v>700</v>
      </c>
      <c r="D565" s="19"/>
      <c r="E565" s="15" t="s">
        <v>6</v>
      </c>
      <c r="F565" s="15" t="s">
        <v>24</v>
      </c>
      <c r="G565" s="15">
        <v>2</v>
      </c>
    </row>
    <row r="566" spans="1:7" x14ac:dyDescent="0.3">
      <c r="A566" s="15" t="s">
        <v>5</v>
      </c>
      <c r="B566" s="15">
        <v>393</v>
      </c>
      <c r="C566" s="16" t="s">
        <v>701</v>
      </c>
      <c r="D566" s="19"/>
      <c r="E566" s="15" t="s">
        <v>6</v>
      </c>
      <c r="F566" s="15" t="s">
        <v>24</v>
      </c>
      <c r="G566" s="15">
        <v>2</v>
      </c>
    </row>
    <row r="567" spans="1:7" x14ac:dyDescent="0.3">
      <c r="A567" s="15" t="s">
        <v>5</v>
      </c>
      <c r="B567" s="15">
        <v>394</v>
      </c>
      <c r="C567" s="16" t="s">
        <v>697</v>
      </c>
      <c r="D567" s="19"/>
      <c r="E567" s="15" t="s">
        <v>6</v>
      </c>
      <c r="F567" s="15" t="s">
        <v>24</v>
      </c>
      <c r="G567" s="15">
        <v>2</v>
      </c>
    </row>
    <row r="568" spans="1:7" x14ac:dyDescent="0.3">
      <c r="A568" s="15" t="s">
        <v>5</v>
      </c>
      <c r="B568" s="15">
        <v>395</v>
      </c>
      <c r="C568" s="16" t="s">
        <v>702</v>
      </c>
      <c r="D568" s="19"/>
      <c r="E568" s="15" t="s">
        <v>6</v>
      </c>
      <c r="F568" s="15" t="s">
        <v>24</v>
      </c>
      <c r="G568" s="15">
        <v>2</v>
      </c>
    </row>
    <row r="569" spans="1:7" x14ac:dyDescent="0.3">
      <c r="A569" s="15" t="s">
        <v>5</v>
      </c>
      <c r="B569" s="15">
        <v>396</v>
      </c>
      <c r="C569" s="16" t="s">
        <v>703</v>
      </c>
      <c r="D569" s="19"/>
      <c r="E569" s="15" t="s">
        <v>6</v>
      </c>
      <c r="F569" s="15" t="s">
        <v>24</v>
      </c>
      <c r="G569" s="15">
        <v>2</v>
      </c>
    </row>
    <row r="570" spans="1:7" x14ac:dyDescent="0.3">
      <c r="A570" s="15" t="s">
        <v>5</v>
      </c>
      <c r="B570" s="15">
        <v>397</v>
      </c>
      <c r="C570" s="16" t="s">
        <v>702</v>
      </c>
      <c r="D570" s="19"/>
      <c r="E570" s="15" t="s">
        <v>6</v>
      </c>
      <c r="F570" s="15" t="s">
        <v>24</v>
      </c>
      <c r="G570" s="15">
        <v>2</v>
      </c>
    </row>
    <row r="571" spans="1:7" x14ac:dyDescent="0.3">
      <c r="A571" s="15" t="s">
        <v>5</v>
      </c>
      <c r="B571" s="15">
        <v>398</v>
      </c>
      <c r="C571" s="16" t="s">
        <v>704</v>
      </c>
      <c r="D571" s="19"/>
      <c r="E571" s="15" t="s">
        <v>6</v>
      </c>
      <c r="F571" s="15" t="s">
        <v>24</v>
      </c>
      <c r="G571" s="15">
        <v>2</v>
      </c>
    </row>
    <row r="572" spans="1:7" x14ac:dyDescent="0.3">
      <c r="A572" s="15" t="s">
        <v>5</v>
      </c>
      <c r="B572" s="15">
        <v>399</v>
      </c>
      <c r="C572" s="16" t="s">
        <v>705</v>
      </c>
      <c r="D572" s="19"/>
      <c r="E572" s="15" t="s">
        <v>6</v>
      </c>
      <c r="F572" s="15" t="s">
        <v>7</v>
      </c>
      <c r="G572" s="15">
        <v>2</v>
      </c>
    </row>
    <row r="573" spans="1:7" x14ac:dyDescent="0.3">
      <c r="A573" s="15" t="s">
        <v>5</v>
      </c>
      <c r="B573" s="15">
        <v>400</v>
      </c>
      <c r="C573" s="16" t="s">
        <v>390</v>
      </c>
      <c r="D573" s="19"/>
      <c r="E573" s="15" t="s">
        <v>6</v>
      </c>
      <c r="F573" s="15" t="s">
        <v>7</v>
      </c>
      <c r="G573" s="15">
        <v>2</v>
      </c>
    </row>
    <row r="574" spans="1:7" x14ac:dyDescent="0.3">
      <c r="A574" s="15" t="s">
        <v>5</v>
      </c>
      <c r="B574" s="15">
        <v>401</v>
      </c>
      <c r="C574" s="16" t="s">
        <v>706</v>
      </c>
      <c r="D574" s="19"/>
      <c r="E574" s="15" t="s">
        <v>6</v>
      </c>
      <c r="F574" s="15" t="s">
        <v>24</v>
      </c>
      <c r="G574" s="15">
        <v>2</v>
      </c>
    </row>
    <row r="575" spans="1:7" x14ac:dyDescent="0.3">
      <c r="A575" s="15" t="s">
        <v>5</v>
      </c>
      <c r="B575" s="15">
        <v>402</v>
      </c>
      <c r="C575" s="16" t="s">
        <v>707</v>
      </c>
      <c r="D575" s="19"/>
      <c r="E575" s="15" t="s">
        <v>6</v>
      </c>
      <c r="F575" s="15" t="s">
        <v>24</v>
      </c>
      <c r="G575" s="15">
        <v>2</v>
      </c>
    </row>
    <row r="576" spans="1:7" x14ac:dyDescent="0.3">
      <c r="A576" s="15" t="s">
        <v>5</v>
      </c>
      <c r="B576" s="15">
        <v>403</v>
      </c>
      <c r="C576" s="16" t="s">
        <v>708</v>
      </c>
      <c r="D576" s="19"/>
      <c r="E576" s="15" t="s">
        <v>6</v>
      </c>
      <c r="F576" s="15" t="s">
        <v>24</v>
      </c>
      <c r="G576" s="15">
        <v>2</v>
      </c>
    </row>
    <row r="577" spans="1:7" x14ac:dyDescent="0.3">
      <c r="A577" s="15" t="s">
        <v>5</v>
      </c>
      <c r="B577" s="15">
        <v>404</v>
      </c>
      <c r="C577" s="16" t="s">
        <v>384</v>
      </c>
      <c r="D577" s="19"/>
      <c r="E577" s="15" t="s">
        <v>6</v>
      </c>
      <c r="F577" s="15" t="s">
        <v>24</v>
      </c>
      <c r="G577" s="15">
        <v>2</v>
      </c>
    </row>
    <row r="578" spans="1:7" x14ac:dyDescent="0.3">
      <c r="A578" s="15" t="s">
        <v>5</v>
      </c>
      <c r="B578" s="15">
        <v>405</v>
      </c>
      <c r="C578" s="16" t="s">
        <v>709</v>
      </c>
      <c r="D578" s="19"/>
      <c r="E578" s="15" t="s">
        <v>6</v>
      </c>
      <c r="F578" s="15" t="s">
        <v>24</v>
      </c>
      <c r="G578" s="15">
        <v>2</v>
      </c>
    </row>
    <row r="579" spans="1:7" x14ac:dyDescent="0.3">
      <c r="A579" s="15" t="s">
        <v>5</v>
      </c>
      <c r="B579" s="15">
        <v>406</v>
      </c>
      <c r="C579" s="16" t="s">
        <v>388</v>
      </c>
      <c r="D579" s="19"/>
      <c r="E579" s="15" t="s">
        <v>6</v>
      </c>
      <c r="F579" s="15" t="s">
        <v>24</v>
      </c>
      <c r="G579" s="15">
        <v>2</v>
      </c>
    </row>
    <row r="580" spans="1:7" x14ac:dyDescent="0.3">
      <c r="A580" s="15" t="s">
        <v>5</v>
      </c>
      <c r="B580" s="15">
        <v>407</v>
      </c>
      <c r="C580" s="16" t="s">
        <v>710</v>
      </c>
      <c r="D580" s="19"/>
      <c r="E580" s="15" t="s">
        <v>6</v>
      </c>
      <c r="F580" s="15" t="s">
        <v>24</v>
      </c>
      <c r="G580" s="15">
        <v>2</v>
      </c>
    </row>
    <row r="581" spans="1:7" x14ac:dyDescent="0.3">
      <c r="A581" s="15" t="s">
        <v>5</v>
      </c>
      <c r="B581" s="15">
        <v>408</v>
      </c>
      <c r="C581" s="16" t="s">
        <v>548</v>
      </c>
      <c r="D581" s="19"/>
      <c r="E581" s="15" t="s">
        <v>6</v>
      </c>
      <c r="F581" s="15" t="s">
        <v>24</v>
      </c>
      <c r="G581" s="15">
        <v>2</v>
      </c>
    </row>
    <row r="582" spans="1:7" x14ac:dyDescent="0.3">
      <c r="A582" s="15" t="s">
        <v>8</v>
      </c>
      <c r="B582" s="15">
        <v>409</v>
      </c>
      <c r="C582" s="16" t="s">
        <v>711</v>
      </c>
      <c r="D582" s="19"/>
      <c r="E582" s="15" t="s">
        <v>6</v>
      </c>
      <c r="F582" s="15" t="s">
        <v>24</v>
      </c>
      <c r="G582" s="15">
        <v>2</v>
      </c>
    </row>
    <row r="583" spans="1:7" x14ac:dyDescent="0.3">
      <c r="A583" s="15" t="s">
        <v>8</v>
      </c>
      <c r="B583" s="15">
        <v>410</v>
      </c>
      <c r="C583" s="16" t="s">
        <v>712</v>
      </c>
      <c r="D583" s="19"/>
      <c r="E583" s="15" t="s">
        <v>6</v>
      </c>
      <c r="F583" s="15" t="s">
        <v>24</v>
      </c>
      <c r="G583" s="15">
        <v>2</v>
      </c>
    </row>
    <row r="584" spans="1:7" x14ac:dyDescent="0.3">
      <c r="A584" s="15" t="s">
        <v>8</v>
      </c>
      <c r="B584" s="15">
        <v>411</v>
      </c>
      <c r="C584" s="16" t="s">
        <v>713</v>
      </c>
      <c r="D584" s="19"/>
      <c r="E584" s="15" t="s">
        <v>6</v>
      </c>
      <c r="F584" s="15" t="s">
        <v>24</v>
      </c>
      <c r="G584" s="15">
        <v>2</v>
      </c>
    </row>
    <row r="585" spans="1:7" x14ac:dyDescent="0.3">
      <c r="A585" s="15" t="s">
        <v>8</v>
      </c>
      <c r="B585" s="15">
        <v>412</v>
      </c>
      <c r="C585" s="16" t="s">
        <v>714</v>
      </c>
      <c r="D585" s="19"/>
      <c r="E585" s="15" t="s">
        <v>6</v>
      </c>
      <c r="F585" s="15" t="s">
        <v>24</v>
      </c>
      <c r="G585" s="15">
        <v>2</v>
      </c>
    </row>
    <row r="586" spans="1:7" x14ac:dyDescent="0.3">
      <c r="A586" s="15" t="s">
        <v>8</v>
      </c>
      <c r="B586" s="15">
        <v>413</v>
      </c>
      <c r="C586" s="16" t="s">
        <v>715</v>
      </c>
      <c r="D586" s="19"/>
      <c r="E586" s="15" t="s">
        <v>6</v>
      </c>
      <c r="F586" s="15" t="s">
        <v>24</v>
      </c>
      <c r="G586" s="15">
        <v>2</v>
      </c>
    </row>
    <row r="587" spans="1:7" x14ac:dyDescent="0.3">
      <c r="A587" s="15" t="s">
        <v>8</v>
      </c>
      <c r="B587" s="15">
        <v>414</v>
      </c>
      <c r="C587" s="16" t="s">
        <v>716</v>
      </c>
      <c r="D587" s="19"/>
      <c r="E587" s="15" t="s">
        <v>6</v>
      </c>
      <c r="F587" s="15" t="s">
        <v>24</v>
      </c>
      <c r="G587" s="15">
        <v>2</v>
      </c>
    </row>
    <row r="588" spans="1:7" x14ac:dyDescent="0.3">
      <c r="A588" s="15" t="s">
        <v>8</v>
      </c>
      <c r="B588" s="15">
        <v>415</v>
      </c>
      <c r="C588" s="16" t="s">
        <v>717</v>
      </c>
      <c r="D588" s="19"/>
      <c r="E588" s="15" t="s">
        <v>6</v>
      </c>
      <c r="F588" s="15" t="s">
        <v>24</v>
      </c>
      <c r="G588" s="15">
        <v>2</v>
      </c>
    </row>
    <row r="589" spans="1:7" x14ac:dyDescent="0.3">
      <c r="A589" s="15" t="s">
        <v>8</v>
      </c>
      <c r="B589" s="15">
        <v>416</v>
      </c>
      <c r="C589" s="16" t="s">
        <v>718</v>
      </c>
      <c r="D589" s="19"/>
      <c r="E589" s="15" t="s">
        <v>6</v>
      </c>
      <c r="F589" s="15" t="s">
        <v>24</v>
      </c>
      <c r="G589" s="15">
        <v>2</v>
      </c>
    </row>
    <row r="590" spans="1:7" x14ac:dyDescent="0.3">
      <c r="A590" s="15" t="s">
        <v>8</v>
      </c>
      <c r="B590" s="15">
        <v>417</v>
      </c>
      <c r="C590" s="16" t="s">
        <v>520</v>
      </c>
      <c r="D590" s="19"/>
      <c r="E590" s="15" t="s">
        <v>6</v>
      </c>
      <c r="F590" s="15" t="s">
        <v>24</v>
      </c>
      <c r="G590" s="15">
        <v>2</v>
      </c>
    </row>
    <row r="591" spans="1:7" x14ac:dyDescent="0.3">
      <c r="A591" s="15" t="s">
        <v>8</v>
      </c>
      <c r="B591" s="15">
        <v>418</v>
      </c>
      <c r="C591" s="16" t="s">
        <v>719</v>
      </c>
      <c r="D591" s="19"/>
      <c r="E591" s="15" t="s">
        <v>6</v>
      </c>
      <c r="F591" s="15" t="s">
        <v>24</v>
      </c>
      <c r="G591" s="15">
        <v>2</v>
      </c>
    </row>
    <row r="592" spans="1:7" x14ac:dyDescent="0.3">
      <c r="A592" s="15" t="s">
        <v>8</v>
      </c>
      <c r="B592" s="15">
        <v>419</v>
      </c>
      <c r="C592" s="16" t="s">
        <v>720</v>
      </c>
      <c r="D592" s="19"/>
      <c r="E592" s="15" t="s">
        <v>6</v>
      </c>
      <c r="F592" s="15" t="s">
        <v>24</v>
      </c>
      <c r="G592" s="15">
        <v>2</v>
      </c>
    </row>
    <row r="593" spans="1:7" x14ac:dyDescent="0.3">
      <c r="A593" s="15" t="s">
        <v>8</v>
      </c>
      <c r="B593" s="15">
        <v>420</v>
      </c>
      <c r="C593" s="16" t="s">
        <v>18</v>
      </c>
      <c r="D593" s="19"/>
      <c r="E593" s="15" t="s">
        <v>6</v>
      </c>
      <c r="F593" s="15" t="s">
        <v>24</v>
      </c>
      <c r="G593" s="15">
        <v>2</v>
      </c>
    </row>
    <row r="594" spans="1:7" x14ac:dyDescent="0.3">
      <c r="A594" s="15" t="s">
        <v>5</v>
      </c>
      <c r="B594" s="15">
        <v>421</v>
      </c>
      <c r="C594" s="16" t="s">
        <v>721</v>
      </c>
      <c r="D594" s="19"/>
      <c r="E594" s="15" t="s">
        <v>6</v>
      </c>
      <c r="F594" s="15" t="s">
        <v>24</v>
      </c>
      <c r="G594" s="15">
        <v>2</v>
      </c>
    </row>
    <row r="595" spans="1:7" x14ac:dyDescent="0.3">
      <c r="A595" s="15" t="s">
        <v>5</v>
      </c>
      <c r="B595" s="15">
        <v>422</v>
      </c>
      <c r="C595" s="16" t="s">
        <v>722</v>
      </c>
      <c r="D595" s="19"/>
      <c r="E595" s="15" t="s">
        <v>6</v>
      </c>
      <c r="F595" s="15" t="s">
        <v>24</v>
      </c>
      <c r="G595" s="15">
        <v>2</v>
      </c>
    </row>
    <row r="596" spans="1:7" x14ac:dyDescent="0.3">
      <c r="A596" s="15" t="s">
        <v>5</v>
      </c>
      <c r="B596" s="15">
        <v>423</v>
      </c>
      <c r="C596" s="16" t="s">
        <v>723</v>
      </c>
      <c r="D596" s="19"/>
      <c r="E596" s="15" t="s">
        <v>6</v>
      </c>
      <c r="F596" s="15" t="s">
        <v>24</v>
      </c>
      <c r="G596" s="15">
        <v>2</v>
      </c>
    </row>
    <row r="597" spans="1:7" x14ac:dyDescent="0.3">
      <c r="A597" s="15" t="s">
        <v>5</v>
      </c>
      <c r="B597" s="15">
        <v>424</v>
      </c>
      <c r="C597" s="16" t="s">
        <v>724</v>
      </c>
      <c r="D597" s="19" t="s">
        <v>725</v>
      </c>
      <c r="E597" s="15" t="s">
        <v>10</v>
      </c>
      <c r="F597" s="15" t="s">
        <v>24</v>
      </c>
      <c r="G597" s="15">
        <v>2</v>
      </c>
    </row>
    <row r="598" spans="1:7" x14ac:dyDescent="0.3">
      <c r="A598" s="15" t="s">
        <v>5</v>
      </c>
      <c r="B598" s="15">
        <v>425</v>
      </c>
      <c r="C598" s="16" t="s">
        <v>726</v>
      </c>
      <c r="D598" s="19" t="s">
        <v>727</v>
      </c>
      <c r="E598" s="15" t="s">
        <v>10</v>
      </c>
      <c r="F598" s="15" t="s">
        <v>24</v>
      </c>
      <c r="G598" s="15">
        <v>2</v>
      </c>
    </row>
    <row r="599" spans="1:7" x14ac:dyDescent="0.3">
      <c r="A599" s="15" t="s">
        <v>13</v>
      </c>
      <c r="B599" s="15">
        <v>426</v>
      </c>
      <c r="C599" s="16" t="s">
        <v>728</v>
      </c>
      <c r="D599" s="19"/>
      <c r="E599" s="15" t="s">
        <v>6</v>
      </c>
      <c r="F599" s="15" t="s">
        <v>24</v>
      </c>
      <c r="G599" s="15">
        <v>2</v>
      </c>
    </row>
    <row r="600" spans="1:7" x14ac:dyDescent="0.3">
      <c r="A600" s="15" t="s">
        <v>8</v>
      </c>
      <c r="B600" s="15">
        <v>427</v>
      </c>
      <c r="C600" s="16" t="s">
        <v>376</v>
      </c>
      <c r="D600" s="19"/>
      <c r="E600" s="15" t="s">
        <v>6</v>
      </c>
      <c r="F600" s="15" t="s">
        <v>24</v>
      </c>
      <c r="G600" s="15">
        <v>2</v>
      </c>
    </row>
    <row r="601" spans="1:7" x14ac:dyDescent="0.3">
      <c r="A601" s="15" t="s">
        <v>8</v>
      </c>
      <c r="B601" s="15">
        <v>428</v>
      </c>
      <c r="C601" s="16" t="s">
        <v>729</v>
      </c>
      <c r="D601" s="19"/>
      <c r="E601" s="15" t="s">
        <v>6</v>
      </c>
      <c r="F601" s="15" t="s">
        <v>24</v>
      </c>
      <c r="G601" s="15">
        <v>2</v>
      </c>
    </row>
    <row r="602" spans="1:7" x14ac:dyDescent="0.3">
      <c r="A602" s="15" t="s">
        <v>13</v>
      </c>
      <c r="B602" s="15">
        <v>429</v>
      </c>
      <c r="C602" s="16" t="s">
        <v>730</v>
      </c>
      <c r="D602" s="19"/>
      <c r="E602" s="15" t="s">
        <v>6</v>
      </c>
      <c r="F602" s="15" t="s">
        <v>24</v>
      </c>
      <c r="G602" s="15">
        <v>2</v>
      </c>
    </row>
    <row r="603" spans="1:7" x14ac:dyDescent="0.3">
      <c r="A603" s="15" t="s">
        <v>13</v>
      </c>
      <c r="B603" s="15">
        <v>430</v>
      </c>
      <c r="C603" s="16" t="s">
        <v>731</v>
      </c>
      <c r="D603" s="19"/>
      <c r="E603" s="15" t="s">
        <v>6</v>
      </c>
      <c r="F603" s="15" t="s">
        <v>24</v>
      </c>
      <c r="G603" s="15">
        <v>2</v>
      </c>
    </row>
    <row r="604" spans="1:7" x14ac:dyDescent="0.3">
      <c r="A604" s="15" t="s">
        <v>13</v>
      </c>
      <c r="B604" s="15">
        <v>431</v>
      </c>
      <c r="C604" s="16" t="s">
        <v>732</v>
      </c>
      <c r="D604" s="19"/>
      <c r="E604" s="15" t="s">
        <v>6</v>
      </c>
      <c r="F604" s="15" t="s">
        <v>24</v>
      </c>
      <c r="G604" s="15">
        <v>2</v>
      </c>
    </row>
    <row r="605" spans="1:7" x14ac:dyDescent="0.3">
      <c r="A605" s="15" t="s">
        <v>14</v>
      </c>
      <c r="B605" s="15">
        <v>432</v>
      </c>
      <c r="C605" s="16" t="s">
        <v>733</v>
      </c>
      <c r="D605" s="19"/>
      <c r="E605" s="15" t="s">
        <v>6</v>
      </c>
      <c r="F605" s="15" t="s">
        <v>24</v>
      </c>
      <c r="G605" s="15">
        <v>2</v>
      </c>
    </row>
    <row r="606" spans="1:7" x14ac:dyDescent="0.3">
      <c r="A606" s="15" t="s">
        <v>14</v>
      </c>
      <c r="B606" s="15">
        <v>433</v>
      </c>
      <c r="C606" s="16" t="s">
        <v>734</v>
      </c>
      <c r="D606" s="19"/>
      <c r="E606" s="15" t="s">
        <v>10</v>
      </c>
      <c r="F606" s="15" t="s">
        <v>24</v>
      </c>
      <c r="G606" s="15">
        <v>2</v>
      </c>
    </row>
    <row r="607" spans="1:7" x14ac:dyDescent="0.3">
      <c r="A607" s="15" t="s">
        <v>14</v>
      </c>
      <c r="B607" s="15">
        <v>434</v>
      </c>
      <c r="C607" s="16" t="s">
        <v>735</v>
      </c>
      <c r="D607" s="19"/>
      <c r="E607" s="15" t="s">
        <v>6</v>
      </c>
      <c r="F607" s="15" t="s">
        <v>24</v>
      </c>
      <c r="G607" s="15">
        <v>2</v>
      </c>
    </row>
    <row r="608" spans="1:7" x14ac:dyDescent="0.3">
      <c r="A608" s="15" t="s">
        <v>8</v>
      </c>
      <c r="B608" s="15">
        <v>435</v>
      </c>
      <c r="C608" s="16" t="s">
        <v>410</v>
      </c>
      <c r="D608" s="19"/>
      <c r="E608" s="15" t="s">
        <v>6</v>
      </c>
      <c r="F608" s="15" t="s">
        <v>24</v>
      </c>
      <c r="G608" s="15">
        <v>2</v>
      </c>
    </row>
    <row r="609" spans="1:7" x14ac:dyDescent="0.3">
      <c r="A609" s="15" t="s">
        <v>8</v>
      </c>
      <c r="B609" s="15">
        <v>436</v>
      </c>
      <c r="C609" s="16" t="s">
        <v>736</v>
      </c>
      <c r="D609" s="19"/>
      <c r="E609" s="15" t="s">
        <v>6</v>
      </c>
      <c r="F609" s="15" t="s">
        <v>24</v>
      </c>
      <c r="G609" s="15">
        <v>2</v>
      </c>
    </row>
    <row r="610" spans="1:7" x14ac:dyDescent="0.3">
      <c r="A610" s="15" t="s">
        <v>8</v>
      </c>
      <c r="B610" s="15">
        <v>437</v>
      </c>
      <c r="C610" s="16" t="s">
        <v>737</v>
      </c>
      <c r="D610" s="19"/>
      <c r="E610" s="15" t="s">
        <v>6</v>
      </c>
      <c r="F610" s="15" t="s">
        <v>24</v>
      </c>
      <c r="G610" s="15">
        <v>2</v>
      </c>
    </row>
    <row r="611" spans="1:7" x14ac:dyDescent="0.3">
      <c r="A611" s="15" t="s">
        <v>8</v>
      </c>
      <c r="B611" s="15">
        <v>438</v>
      </c>
      <c r="C611" s="16" t="s">
        <v>393</v>
      </c>
      <c r="D611" s="19"/>
      <c r="E611" s="15" t="s">
        <v>6</v>
      </c>
      <c r="F611" s="15" t="s">
        <v>24</v>
      </c>
      <c r="G611" s="15">
        <v>2</v>
      </c>
    </row>
    <row r="612" spans="1:7" x14ac:dyDescent="0.3">
      <c r="A612" s="15" t="s">
        <v>8</v>
      </c>
      <c r="B612" s="15">
        <v>439</v>
      </c>
      <c r="C612" s="16" t="s">
        <v>738</v>
      </c>
      <c r="D612" s="19"/>
      <c r="E612" s="15" t="s">
        <v>6</v>
      </c>
      <c r="F612" s="15" t="s">
        <v>24</v>
      </c>
      <c r="G612" s="15">
        <v>2</v>
      </c>
    </row>
    <row r="613" spans="1:7" x14ac:dyDescent="0.3">
      <c r="A613" s="15" t="s">
        <v>8</v>
      </c>
      <c r="B613" s="15">
        <v>440</v>
      </c>
      <c r="C613" s="16" t="s">
        <v>739</v>
      </c>
      <c r="D613" s="19"/>
      <c r="E613" s="15" t="s">
        <v>6</v>
      </c>
      <c r="F613" s="15" t="s">
        <v>7</v>
      </c>
      <c r="G613" s="15">
        <v>2</v>
      </c>
    </row>
    <row r="614" spans="1:7" x14ac:dyDescent="0.3">
      <c r="A614" s="15" t="s">
        <v>8</v>
      </c>
      <c r="B614" s="15">
        <v>441</v>
      </c>
      <c r="C614" s="16" t="s">
        <v>740</v>
      </c>
      <c r="D614" s="19"/>
      <c r="E614" s="15" t="s">
        <v>6</v>
      </c>
      <c r="F614" s="15" t="s">
        <v>24</v>
      </c>
      <c r="G614" s="15">
        <v>2</v>
      </c>
    </row>
    <row r="615" spans="1:7" x14ac:dyDescent="0.3">
      <c r="A615" s="15" t="s">
        <v>8</v>
      </c>
      <c r="B615" s="15">
        <v>442</v>
      </c>
      <c r="C615" s="16" t="s">
        <v>741</v>
      </c>
      <c r="D615" s="19"/>
      <c r="E615" s="15" t="s">
        <v>6</v>
      </c>
      <c r="F615" s="15" t="s">
        <v>24</v>
      </c>
      <c r="G615" s="15">
        <v>2</v>
      </c>
    </row>
    <row r="616" spans="1:7" x14ac:dyDescent="0.3">
      <c r="A616" s="15" t="s">
        <v>5</v>
      </c>
      <c r="B616" s="15">
        <v>443</v>
      </c>
      <c r="C616" s="16" t="s">
        <v>742</v>
      </c>
      <c r="D616" s="19"/>
      <c r="E616" s="15" t="s">
        <v>6</v>
      </c>
      <c r="F616" s="15" t="s">
        <v>24</v>
      </c>
      <c r="G616" s="15">
        <v>2</v>
      </c>
    </row>
    <row r="617" spans="1:7" x14ac:dyDescent="0.3">
      <c r="A617" s="15" t="s">
        <v>5</v>
      </c>
      <c r="B617" s="15">
        <v>444</v>
      </c>
      <c r="C617" s="16" t="s">
        <v>743</v>
      </c>
      <c r="D617" s="19"/>
      <c r="E617" s="15" t="s">
        <v>6</v>
      </c>
      <c r="F617" s="15" t="s">
        <v>24</v>
      </c>
      <c r="G617" s="15">
        <v>2</v>
      </c>
    </row>
    <row r="618" spans="1:7" x14ac:dyDescent="0.3">
      <c r="A618" s="15" t="s">
        <v>5</v>
      </c>
      <c r="B618" s="15">
        <v>445</v>
      </c>
      <c r="C618" s="16" t="s">
        <v>744</v>
      </c>
      <c r="D618" s="19"/>
      <c r="E618" s="15" t="s">
        <v>6</v>
      </c>
      <c r="F618" s="15" t="s">
        <v>24</v>
      </c>
      <c r="G618" s="15">
        <v>2</v>
      </c>
    </row>
    <row r="619" spans="1:7" x14ac:dyDescent="0.3">
      <c r="A619" s="15" t="s">
        <v>5</v>
      </c>
      <c r="B619" s="15">
        <v>446</v>
      </c>
      <c r="C619" s="16" t="s">
        <v>531</v>
      </c>
      <c r="D619" s="19"/>
      <c r="E619" s="15" t="s">
        <v>6</v>
      </c>
      <c r="F619" s="15" t="s">
        <v>24</v>
      </c>
      <c r="G619" s="15">
        <v>2</v>
      </c>
    </row>
    <row r="620" spans="1:7" x14ac:dyDescent="0.3">
      <c r="A620" s="15" t="s">
        <v>8</v>
      </c>
      <c r="B620" s="15">
        <v>447</v>
      </c>
      <c r="C620" s="16" t="s">
        <v>745</v>
      </c>
      <c r="D620" s="19"/>
      <c r="E620" s="15" t="s">
        <v>6</v>
      </c>
      <c r="F620" s="15" t="s">
        <v>24</v>
      </c>
      <c r="G620" s="15">
        <v>2</v>
      </c>
    </row>
    <row r="621" spans="1:7" x14ac:dyDescent="0.3">
      <c r="A621" s="15" t="s">
        <v>8</v>
      </c>
      <c r="B621" s="15">
        <v>448</v>
      </c>
      <c r="C621" s="16" t="s">
        <v>746</v>
      </c>
      <c r="D621" s="19"/>
      <c r="E621" s="15" t="s">
        <v>6</v>
      </c>
      <c r="F621" s="15" t="s">
        <v>24</v>
      </c>
      <c r="G621" s="15">
        <v>2</v>
      </c>
    </row>
    <row r="622" spans="1:7" x14ac:dyDescent="0.3">
      <c r="A622" s="15" t="s">
        <v>5</v>
      </c>
      <c r="B622" s="15">
        <v>449</v>
      </c>
      <c r="C622" s="16" t="s">
        <v>425</v>
      </c>
      <c r="D622" s="19"/>
      <c r="E622" s="15" t="s">
        <v>6</v>
      </c>
      <c r="F622" s="15" t="s">
        <v>24</v>
      </c>
      <c r="G622" s="15">
        <v>2</v>
      </c>
    </row>
    <row r="623" spans="1:7" x14ac:dyDescent="0.3">
      <c r="A623" s="15" t="s">
        <v>5</v>
      </c>
      <c r="B623" s="15">
        <v>450</v>
      </c>
      <c r="C623" s="16" t="s">
        <v>747</v>
      </c>
      <c r="D623" s="19"/>
      <c r="E623" s="15" t="s">
        <v>6</v>
      </c>
      <c r="F623" s="15" t="s">
        <v>24</v>
      </c>
      <c r="G623" s="15">
        <v>2</v>
      </c>
    </row>
    <row r="624" spans="1:7" x14ac:dyDescent="0.3">
      <c r="A624" s="15" t="s">
        <v>5</v>
      </c>
      <c r="B624" s="15">
        <v>451</v>
      </c>
      <c r="C624" s="16" t="s">
        <v>393</v>
      </c>
      <c r="D624" s="19"/>
      <c r="E624" s="15" t="s">
        <v>6</v>
      </c>
      <c r="F624" s="15" t="s">
        <v>24</v>
      </c>
      <c r="G624" s="15">
        <v>2</v>
      </c>
    </row>
    <row r="625" spans="1:7" x14ac:dyDescent="0.3">
      <c r="A625" s="15" t="s">
        <v>5</v>
      </c>
      <c r="B625" s="15">
        <v>452</v>
      </c>
      <c r="C625" s="16" t="s">
        <v>386</v>
      </c>
      <c r="D625" s="19"/>
      <c r="E625" s="15" t="s">
        <v>6</v>
      </c>
      <c r="F625" s="15" t="s">
        <v>24</v>
      </c>
      <c r="G625" s="15">
        <v>2</v>
      </c>
    </row>
    <row r="626" spans="1:7" x14ac:dyDescent="0.3">
      <c r="A626" s="15" t="s">
        <v>5</v>
      </c>
      <c r="B626" s="15">
        <v>453</v>
      </c>
      <c r="C626" s="16" t="s">
        <v>748</v>
      </c>
      <c r="D626" s="19"/>
      <c r="E626" s="15" t="s">
        <v>6</v>
      </c>
      <c r="F626" s="15" t="s">
        <v>24</v>
      </c>
      <c r="G626" s="15">
        <v>2</v>
      </c>
    </row>
    <row r="627" spans="1:7" x14ac:dyDescent="0.3">
      <c r="A627" s="15" t="s">
        <v>5</v>
      </c>
      <c r="B627" s="15">
        <v>454</v>
      </c>
      <c r="C627" s="16" t="s">
        <v>749</v>
      </c>
      <c r="D627" s="19"/>
      <c r="E627" s="15" t="s">
        <v>6</v>
      </c>
      <c r="F627" s="15" t="s">
        <v>24</v>
      </c>
      <c r="G627" s="15">
        <v>2</v>
      </c>
    </row>
    <row r="628" spans="1:7" x14ac:dyDescent="0.3">
      <c r="A628" s="15" t="s">
        <v>5</v>
      </c>
      <c r="B628" s="15">
        <v>455</v>
      </c>
      <c r="C628" s="16" t="s">
        <v>750</v>
      </c>
      <c r="D628" s="19"/>
      <c r="E628" s="15" t="s">
        <v>6</v>
      </c>
      <c r="F628" s="15" t="s">
        <v>24</v>
      </c>
      <c r="G628" s="15">
        <v>2</v>
      </c>
    </row>
    <row r="629" spans="1:7" x14ac:dyDescent="0.3">
      <c r="A629" s="15" t="s">
        <v>8</v>
      </c>
      <c r="B629" s="15">
        <v>456</v>
      </c>
      <c r="C629" s="16" t="s">
        <v>751</v>
      </c>
      <c r="D629" s="19"/>
      <c r="E629" s="15" t="s">
        <v>6</v>
      </c>
      <c r="F629" s="15" t="s">
        <v>24</v>
      </c>
      <c r="G629" s="15">
        <v>2</v>
      </c>
    </row>
    <row r="630" spans="1:7" x14ac:dyDescent="0.3">
      <c r="A630" s="15" t="s">
        <v>8</v>
      </c>
      <c r="B630" s="15">
        <v>457</v>
      </c>
      <c r="C630" s="16" t="s">
        <v>752</v>
      </c>
      <c r="D630" s="19"/>
      <c r="E630" s="15" t="s">
        <v>6</v>
      </c>
      <c r="F630" s="15" t="s">
        <v>24</v>
      </c>
      <c r="G630" s="15">
        <v>2</v>
      </c>
    </row>
    <row r="631" spans="1:7" x14ac:dyDescent="0.3">
      <c r="A631" s="15" t="s">
        <v>8</v>
      </c>
      <c r="B631" s="15">
        <v>458</v>
      </c>
      <c r="C631" s="16" t="s">
        <v>531</v>
      </c>
      <c r="D631" s="19"/>
      <c r="E631" s="15" t="s">
        <v>6</v>
      </c>
      <c r="F631" s="15" t="s">
        <v>24</v>
      </c>
      <c r="G631" s="15">
        <v>2</v>
      </c>
    </row>
    <row r="632" spans="1:7" x14ac:dyDescent="0.3">
      <c r="A632" s="15" t="s">
        <v>8</v>
      </c>
      <c r="B632" s="15">
        <v>459</v>
      </c>
      <c r="C632" s="16" t="s">
        <v>753</v>
      </c>
      <c r="D632" s="19"/>
      <c r="E632" s="15" t="s">
        <v>6</v>
      </c>
      <c r="F632" s="15" t="s">
        <v>24</v>
      </c>
      <c r="G632" s="15">
        <v>2</v>
      </c>
    </row>
    <row r="633" spans="1:7" x14ac:dyDescent="0.3">
      <c r="A633" s="15" t="s">
        <v>14</v>
      </c>
      <c r="B633" s="15">
        <v>460</v>
      </c>
      <c r="C633" s="16" t="s">
        <v>754</v>
      </c>
      <c r="D633" s="19"/>
      <c r="E633" s="15" t="s">
        <v>6</v>
      </c>
      <c r="F633" s="15" t="s">
        <v>24</v>
      </c>
      <c r="G633" s="15">
        <v>2</v>
      </c>
    </row>
    <row r="634" spans="1:7" x14ac:dyDescent="0.3">
      <c r="A634" s="15" t="s">
        <v>5</v>
      </c>
      <c r="B634" s="15">
        <v>461</v>
      </c>
      <c r="C634" s="16" t="s">
        <v>755</v>
      </c>
      <c r="D634" s="19"/>
      <c r="E634" s="15" t="s">
        <v>6</v>
      </c>
      <c r="F634" s="15" t="s">
        <v>24</v>
      </c>
      <c r="G634" s="15">
        <v>2</v>
      </c>
    </row>
    <row r="635" spans="1:7" x14ac:dyDescent="0.3">
      <c r="A635" s="15" t="s">
        <v>8</v>
      </c>
      <c r="B635" s="15">
        <v>462</v>
      </c>
      <c r="C635" s="16" t="s">
        <v>394</v>
      </c>
      <c r="D635" s="19"/>
      <c r="E635" s="15" t="s">
        <v>6</v>
      </c>
      <c r="F635" s="15" t="s">
        <v>24</v>
      </c>
      <c r="G635" s="15">
        <v>2</v>
      </c>
    </row>
    <row r="636" spans="1:7" x14ac:dyDescent="0.3">
      <c r="A636" s="15" t="s">
        <v>5</v>
      </c>
      <c r="B636" s="15">
        <v>463</v>
      </c>
      <c r="C636" s="16" t="s">
        <v>737</v>
      </c>
      <c r="D636" s="19"/>
      <c r="E636" s="15" t="s">
        <v>6</v>
      </c>
      <c r="F636" s="15" t="s">
        <v>24</v>
      </c>
      <c r="G636" s="15">
        <v>2</v>
      </c>
    </row>
    <row r="637" spans="1:7" x14ac:dyDescent="0.3">
      <c r="A637" s="15" t="s">
        <v>5</v>
      </c>
      <c r="B637" s="15">
        <v>464</v>
      </c>
      <c r="C637" s="16" t="s">
        <v>756</v>
      </c>
      <c r="D637" s="19"/>
      <c r="E637" s="15" t="s">
        <v>6</v>
      </c>
      <c r="F637" s="15" t="s">
        <v>24</v>
      </c>
      <c r="G637" s="15">
        <v>2</v>
      </c>
    </row>
    <row r="638" spans="1:7" x14ac:dyDescent="0.3">
      <c r="A638" s="15" t="s">
        <v>5</v>
      </c>
      <c r="B638" s="15">
        <v>465</v>
      </c>
      <c r="C638" s="16" t="s">
        <v>757</v>
      </c>
      <c r="D638" s="19"/>
      <c r="E638" s="15" t="s">
        <v>6</v>
      </c>
      <c r="F638" s="15" t="s">
        <v>24</v>
      </c>
      <c r="G638" s="15">
        <v>2</v>
      </c>
    </row>
    <row r="639" spans="1:7" x14ac:dyDescent="0.3">
      <c r="A639" s="15" t="s">
        <v>5</v>
      </c>
      <c r="B639" s="15">
        <v>466</v>
      </c>
      <c r="C639" s="16" t="s">
        <v>737</v>
      </c>
      <c r="D639" s="19"/>
      <c r="E639" s="15" t="s">
        <v>6</v>
      </c>
      <c r="F639" s="15" t="s">
        <v>24</v>
      </c>
      <c r="G639" s="15">
        <v>2</v>
      </c>
    </row>
    <row r="640" spans="1:7" x14ac:dyDescent="0.3">
      <c r="A640" s="15" t="s">
        <v>8</v>
      </c>
      <c r="B640" s="15">
        <v>467</v>
      </c>
      <c r="C640" s="16" t="s">
        <v>758</v>
      </c>
      <c r="D640" s="19"/>
      <c r="E640" s="15" t="s">
        <v>6</v>
      </c>
      <c r="F640" s="15" t="s">
        <v>24</v>
      </c>
      <c r="G640" s="15">
        <v>2</v>
      </c>
    </row>
    <row r="641" spans="1:7" x14ac:dyDescent="0.3">
      <c r="A641" s="15" t="s">
        <v>8</v>
      </c>
      <c r="B641" s="15">
        <v>468</v>
      </c>
      <c r="C641" s="16" t="s">
        <v>554</v>
      </c>
      <c r="D641" s="19"/>
      <c r="E641" s="15" t="s">
        <v>6</v>
      </c>
      <c r="F641" s="15" t="s">
        <v>24</v>
      </c>
      <c r="G641" s="15">
        <v>2</v>
      </c>
    </row>
    <row r="642" spans="1:7" x14ac:dyDescent="0.3">
      <c r="A642" s="15" t="s">
        <v>8</v>
      </c>
      <c r="B642" s="15">
        <v>469</v>
      </c>
      <c r="C642" s="16" t="s">
        <v>555</v>
      </c>
      <c r="D642" s="19"/>
      <c r="E642" s="15" t="s">
        <v>6</v>
      </c>
      <c r="F642" s="15" t="s">
        <v>24</v>
      </c>
      <c r="G642" s="15">
        <v>2</v>
      </c>
    </row>
    <row r="643" spans="1:7" x14ac:dyDescent="0.3">
      <c r="A643" s="15" t="s">
        <v>5</v>
      </c>
      <c r="B643" s="15">
        <v>470</v>
      </c>
      <c r="C643" s="16" t="s">
        <v>759</v>
      </c>
      <c r="D643" s="19"/>
      <c r="E643" s="15" t="s">
        <v>6</v>
      </c>
      <c r="F643" s="15" t="s">
        <v>7</v>
      </c>
      <c r="G643" s="15">
        <v>2</v>
      </c>
    </row>
    <row r="644" spans="1:7" x14ac:dyDescent="0.3">
      <c r="A644" s="15" t="s">
        <v>5</v>
      </c>
      <c r="B644" s="15">
        <v>471</v>
      </c>
      <c r="C644" s="16" t="s">
        <v>548</v>
      </c>
      <c r="D644" s="19"/>
      <c r="E644" s="15" t="s">
        <v>6</v>
      </c>
      <c r="F644" s="15" t="s">
        <v>24</v>
      </c>
      <c r="G644" s="15">
        <v>2</v>
      </c>
    </row>
    <row r="645" spans="1:7" x14ac:dyDescent="0.3">
      <c r="A645" s="15" t="s">
        <v>8</v>
      </c>
      <c r="B645" s="15">
        <v>472</v>
      </c>
      <c r="C645" s="16" t="s">
        <v>760</v>
      </c>
      <c r="D645" s="19"/>
      <c r="E645" s="15" t="s">
        <v>6</v>
      </c>
      <c r="F645" s="15" t="s">
        <v>24</v>
      </c>
      <c r="G645" s="15">
        <v>2</v>
      </c>
    </row>
    <row r="646" spans="1:7" x14ac:dyDescent="0.3">
      <c r="A646" s="15" t="s">
        <v>8</v>
      </c>
      <c r="B646" s="15">
        <v>473</v>
      </c>
      <c r="C646" s="16" t="s">
        <v>540</v>
      </c>
      <c r="D646" s="19"/>
      <c r="E646" s="15" t="s">
        <v>6</v>
      </c>
      <c r="F646" s="15" t="s">
        <v>24</v>
      </c>
      <c r="G646" s="15">
        <v>2</v>
      </c>
    </row>
    <row r="647" spans="1:7" x14ac:dyDescent="0.3">
      <c r="A647" s="15" t="s">
        <v>8</v>
      </c>
      <c r="B647" s="15">
        <v>474</v>
      </c>
      <c r="C647" s="16" t="s">
        <v>532</v>
      </c>
      <c r="D647" s="19"/>
      <c r="E647" s="15" t="s">
        <v>6</v>
      </c>
      <c r="F647" s="15" t="s">
        <v>24</v>
      </c>
      <c r="G647" s="15">
        <v>2</v>
      </c>
    </row>
    <row r="648" spans="1:7" x14ac:dyDescent="0.3">
      <c r="A648" s="15" t="s">
        <v>8</v>
      </c>
      <c r="B648" s="15">
        <v>475</v>
      </c>
      <c r="C648" s="16" t="s">
        <v>526</v>
      </c>
      <c r="D648" s="19"/>
      <c r="E648" s="15" t="s">
        <v>6</v>
      </c>
      <c r="F648" s="15" t="s">
        <v>24</v>
      </c>
      <c r="G648" s="15">
        <v>2</v>
      </c>
    </row>
    <row r="649" spans="1:7" x14ac:dyDescent="0.3">
      <c r="A649" s="15" t="s">
        <v>5</v>
      </c>
      <c r="B649" s="15">
        <v>476</v>
      </c>
      <c r="C649" s="16" t="s">
        <v>548</v>
      </c>
      <c r="D649" s="19"/>
      <c r="E649" s="15" t="s">
        <v>6</v>
      </c>
      <c r="F649" s="15" t="s">
        <v>24</v>
      </c>
      <c r="G649" s="15">
        <v>2</v>
      </c>
    </row>
    <row r="650" spans="1:7" x14ac:dyDescent="0.3">
      <c r="A650" s="15" t="s">
        <v>5</v>
      </c>
      <c r="B650" s="15">
        <v>477</v>
      </c>
      <c r="C650" s="16" t="s">
        <v>761</v>
      </c>
      <c r="D650" s="19"/>
      <c r="E650" s="15" t="s">
        <v>6</v>
      </c>
      <c r="F650" s="15" t="s">
        <v>24</v>
      </c>
      <c r="G650" s="15">
        <v>2</v>
      </c>
    </row>
    <row r="651" spans="1:7" x14ac:dyDescent="0.3">
      <c r="A651" s="15" t="s">
        <v>5</v>
      </c>
      <c r="B651" s="15">
        <v>478</v>
      </c>
      <c r="C651" s="16" t="s">
        <v>762</v>
      </c>
      <c r="D651" s="19"/>
      <c r="E651" s="15" t="s">
        <v>6</v>
      </c>
      <c r="F651" s="15" t="s">
        <v>24</v>
      </c>
      <c r="G651" s="15">
        <v>2</v>
      </c>
    </row>
    <row r="652" spans="1:7" x14ac:dyDescent="0.3">
      <c r="A652" s="15" t="s">
        <v>5</v>
      </c>
      <c r="B652" s="15">
        <v>479</v>
      </c>
      <c r="C652" s="16" t="s">
        <v>392</v>
      </c>
      <c r="D652" s="19"/>
      <c r="E652" s="15" t="s">
        <v>6</v>
      </c>
      <c r="F652" s="15" t="s">
        <v>24</v>
      </c>
      <c r="G652" s="15">
        <v>2</v>
      </c>
    </row>
    <row r="653" spans="1:7" x14ac:dyDescent="0.3">
      <c r="A653" s="15" t="s">
        <v>5</v>
      </c>
      <c r="B653" s="15">
        <v>480</v>
      </c>
      <c r="C653" s="16" t="s">
        <v>715</v>
      </c>
      <c r="D653" s="19"/>
      <c r="E653" s="15" t="s">
        <v>6</v>
      </c>
      <c r="F653" s="15" t="s">
        <v>24</v>
      </c>
      <c r="G653" s="15">
        <v>2</v>
      </c>
    </row>
    <row r="654" spans="1:7" x14ac:dyDescent="0.3">
      <c r="A654" s="15" t="s">
        <v>8</v>
      </c>
      <c r="B654" s="15">
        <v>481</v>
      </c>
      <c r="C654" s="16" t="s">
        <v>716</v>
      </c>
      <c r="D654" s="19"/>
      <c r="E654" s="15" t="s">
        <v>6</v>
      </c>
      <c r="F654" s="15" t="s">
        <v>24</v>
      </c>
      <c r="G654" s="15">
        <v>2</v>
      </c>
    </row>
    <row r="655" spans="1:7" x14ac:dyDescent="0.3">
      <c r="A655" s="15" t="s">
        <v>5</v>
      </c>
      <c r="B655" s="15">
        <v>482</v>
      </c>
      <c r="C655" s="16" t="s">
        <v>393</v>
      </c>
      <c r="D655" s="19"/>
      <c r="E655" s="15" t="s">
        <v>6</v>
      </c>
      <c r="F655" s="15" t="s">
        <v>24</v>
      </c>
      <c r="G655" s="15">
        <v>2</v>
      </c>
    </row>
    <row r="656" spans="1:7" x14ac:dyDescent="0.3">
      <c r="A656" s="15" t="s">
        <v>5</v>
      </c>
      <c r="B656" s="15">
        <v>483</v>
      </c>
      <c r="C656" s="16" t="s">
        <v>763</v>
      </c>
      <c r="D656" s="19"/>
      <c r="E656" s="15" t="s">
        <v>6</v>
      </c>
      <c r="F656" s="15" t="s">
        <v>24</v>
      </c>
      <c r="G656" s="15">
        <v>2</v>
      </c>
    </row>
    <row r="657" spans="1:7" x14ac:dyDescent="0.3">
      <c r="A657" s="15" t="s">
        <v>5</v>
      </c>
      <c r="B657" s="15">
        <v>484</v>
      </c>
      <c r="C657" s="16" t="s">
        <v>752</v>
      </c>
      <c r="D657" s="19"/>
      <c r="E657" s="15" t="s">
        <v>6</v>
      </c>
      <c r="F657" s="15" t="s">
        <v>24</v>
      </c>
      <c r="G657" s="15">
        <v>2</v>
      </c>
    </row>
    <row r="658" spans="1:7" x14ac:dyDescent="0.3">
      <c r="A658" s="15" t="s">
        <v>5</v>
      </c>
      <c r="B658" s="15">
        <v>485</v>
      </c>
      <c r="C658" s="16" t="s">
        <v>764</v>
      </c>
      <c r="D658" s="19"/>
      <c r="E658" s="15" t="s">
        <v>6</v>
      </c>
      <c r="F658" s="15" t="s">
        <v>24</v>
      </c>
      <c r="G658" s="15">
        <v>2</v>
      </c>
    </row>
    <row r="659" spans="1:7" x14ac:dyDescent="0.3">
      <c r="A659" s="15" t="s">
        <v>5</v>
      </c>
      <c r="B659" s="15">
        <v>486</v>
      </c>
      <c r="C659" s="16" t="s">
        <v>765</v>
      </c>
      <c r="D659" s="19" t="s">
        <v>766</v>
      </c>
      <c r="E659" s="15" t="s">
        <v>9</v>
      </c>
      <c r="F659" s="15" t="s">
        <v>24</v>
      </c>
      <c r="G659" s="15">
        <v>2</v>
      </c>
    </row>
    <row r="660" spans="1:7" x14ac:dyDescent="0.3">
      <c r="A660" s="15" t="s">
        <v>5</v>
      </c>
      <c r="B660" s="15">
        <v>487</v>
      </c>
      <c r="C660" s="16" t="s">
        <v>767</v>
      </c>
      <c r="D660" s="19" t="s">
        <v>768</v>
      </c>
      <c r="E660" s="15" t="s">
        <v>9</v>
      </c>
      <c r="F660" s="15" t="s">
        <v>24</v>
      </c>
      <c r="G660" s="15">
        <v>2</v>
      </c>
    </row>
    <row r="661" spans="1:7" x14ac:dyDescent="0.3">
      <c r="A661" s="15" t="s">
        <v>5</v>
      </c>
      <c r="B661" s="15">
        <v>488</v>
      </c>
      <c r="C661" s="16" t="s">
        <v>769</v>
      </c>
      <c r="D661" s="19" t="s">
        <v>772</v>
      </c>
      <c r="E661" s="15" t="s">
        <v>6</v>
      </c>
      <c r="F661" s="15" t="s">
        <v>24</v>
      </c>
      <c r="G661" s="15">
        <v>2</v>
      </c>
    </row>
    <row r="662" spans="1:7" x14ac:dyDescent="0.3">
      <c r="A662" s="15" t="s">
        <v>5</v>
      </c>
      <c r="B662" s="15">
        <v>489</v>
      </c>
      <c r="C662" s="16" t="s">
        <v>770</v>
      </c>
      <c r="D662" s="19" t="s">
        <v>771</v>
      </c>
      <c r="E662" s="15" t="s">
        <v>6</v>
      </c>
      <c r="F662" s="15" t="s">
        <v>24</v>
      </c>
      <c r="G662" s="15">
        <v>2</v>
      </c>
    </row>
    <row r="663" spans="1:7" x14ac:dyDescent="0.3">
      <c r="A663" s="15" t="s">
        <v>13</v>
      </c>
      <c r="B663" s="15">
        <v>490</v>
      </c>
      <c r="C663" s="16" t="s">
        <v>773</v>
      </c>
      <c r="D663" s="19" t="s">
        <v>774</v>
      </c>
      <c r="E663" s="15" t="s">
        <v>9</v>
      </c>
      <c r="F663" s="15" t="s">
        <v>24</v>
      </c>
      <c r="G663" s="15">
        <v>2</v>
      </c>
    </row>
    <row r="664" spans="1:7" x14ac:dyDescent="0.3">
      <c r="A664" s="15" t="s">
        <v>14</v>
      </c>
      <c r="B664" s="15">
        <v>491</v>
      </c>
      <c r="C664" s="16" t="s">
        <v>775</v>
      </c>
      <c r="D664" s="19" t="s">
        <v>776</v>
      </c>
      <c r="E664" s="15" t="s">
        <v>9</v>
      </c>
      <c r="F664" s="15" t="s">
        <v>24</v>
      </c>
      <c r="G664" s="15">
        <v>2</v>
      </c>
    </row>
    <row r="665" spans="1:7" x14ac:dyDescent="0.3">
      <c r="A665" s="15" t="s">
        <v>14</v>
      </c>
      <c r="B665" s="15">
        <v>492</v>
      </c>
      <c r="C665" s="16" t="s">
        <v>775</v>
      </c>
      <c r="D665" s="19" t="s">
        <v>777</v>
      </c>
      <c r="E665" s="15" t="s">
        <v>9</v>
      </c>
      <c r="F665" s="15" t="s">
        <v>24</v>
      </c>
      <c r="G665" s="15">
        <v>2</v>
      </c>
    </row>
    <row r="666" spans="1:7" x14ac:dyDescent="0.3">
      <c r="A666" s="15" t="s">
        <v>14</v>
      </c>
      <c r="B666" s="15">
        <v>493</v>
      </c>
      <c r="C666" s="16" t="s">
        <v>778</v>
      </c>
      <c r="D666" s="19" t="s">
        <v>576</v>
      </c>
      <c r="E666" s="15" t="s">
        <v>10</v>
      </c>
      <c r="F666" s="15" t="s">
        <v>24</v>
      </c>
      <c r="G666" s="15">
        <v>2</v>
      </c>
    </row>
    <row r="667" spans="1:7" x14ac:dyDescent="0.3">
      <c r="A667" s="15" t="s">
        <v>8</v>
      </c>
      <c r="B667" s="15">
        <v>494</v>
      </c>
      <c r="C667" s="16" t="s">
        <v>779</v>
      </c>
      <c r="D667" s="19"/>
      <c r="E667" s="15" t="s">
        <v>6</v>
      </c>
      <c r="F667" s="15" t="s">
        <v>24</v>
      </c>
      <c r="G667" s="15">
        <v>2</v>
      </c>
    </row>
    <row r="668" spans="1:7" x14ac:dyDescent="0.3">
      <c r="A668" s="15" t="s">
        <v>14</v>
      </c>
      <c r="B668" s="15">
        <v>495</v>
      </c>
      <c r="C668" s="16" t="s">
        <v>780</v>
      </c>
      <c r="D668" s="19"/>
      <c r="E668" s="15" t="s">
        <v>6</v>
      </c>
      <c r="F668" s="15" t="s">
        <v>24</v>
      </c>
      <c r="G668" s="15">
        <v>2</v>
      </c>
    </row>
    <row r="669" spans="1:7" x14ac:dyDescent="0.3">
      <c r="A669" s="15" t="s">
        <v>14</v>
      </c>
      <c r="B669" s="15">
        <v>496</v>
      </c>
      <c r="C669" s="16" t="s">
        <v>587</v>
      </c>
      <c r="D669" s="19"/>
      <c r="E669" s="15" t="s">
        <v>6</v>
      </c>
      <c r="F669" s="15" t="s">
        <v>24</v>
      </c>
      <c r="G669" s="15">
        <v>2</v>
      </c>
    </row>
    <row r="670" spans="1:7" x14ac:dyDescent="0.3">
      <c r="A670" s="15" t="s">
        <v>14</v>
      </c>
      <c r="B670" s="15">
        <v>497</v>
      </c>
      <c r="C670" s="16" t="s">
        <v>702</v>
      </c>
      <c r="D670" s="19"/>
      <c r="E670" s="15" t="s">
        <v>6</v>
      </c>
      <c r="F670" s="15" t="s">
        <v>24</v>
      </c>
      <c r="G670" s="15">
        <v>2</v>
      </c>
    </row>
    <row r="671" spans="1:7" x14ac:dyDescent="0.3">
      <c r="A671" s="15" t="s">
        <v>14</v>
      </c>
      <c r="B671" s="15">
        <v>498</v>
      </c>
      <c r="C671" s="16" t="s">
        <v>781</v>
      </c>
      <c r="D671" s="19" t="s">
        <v>782</v>
      </c>
      <c r="E671" s="15" t="s">
        <v>10</v>
      </c>
      <c r="F671" s="15" t="s">
        <v>24</v>
      </c>
      <c r="G671" s="15">
        <v>2</v>
      </c>
    </row>
    <row r="672" spans="1:7" x14ac:dyDescent="0.3">
      <c r="A672" s="15" t="s">
        <v>8</v>
      </c>
      <c r="B672" s="15">
        <v>499</v>
      </c>
      <c r="C672" s="16" t="s">
        <v>783</v>
      </c>
      <c r="D672" s="19" t="s">
        <v>784</v>
      </c>
      <c r="E672" s="15" t="s">
        <v>10</v>
      </c>
      <c r="F672" s="15" t="s">
        <v>24</v>
      </c>
      <c r="G672" s="15">
        <v>2</v>
      </c>
    </row>
    <row r="673" spans="1:7" x14ac:dyDescent="0.3">
      <c r="A673" s="15" t="s">
        <v>8</v>
      </c>
      <c r="B673" s="15">
        <v>500</v>
      </c>
      <c r="C673" s="16" t="s">
        <v>783</v>
      </c>
      <c r="D673" s="19" t="s">
        <v>785</v>
      </c>
      <c r="E673" s="15" t="s">
        <v>10</v>
      </c>
      <c r="F673" s="15" t="s">
        <v>24</v>
      </c>
      <c r="G673" s="15">
        <v>2</v>
      </c>
    </row>
    <row r="674" spans="1:7" x14ac:dyDescent="0.3">
      <c r="A674" s="15" t="s">
        <v>5</v>
      </c>
      <c r="B674" s="15">
        <v>501</v>
      </c>
      <c r="C674" s="16" t="s">
        <v>786</v>
      </c>
      <c r="D674" s="19" t="s">
        <v>787</v>
      </c>
      <c r="E674" s="15" t="s">
        <v>10</v>
      </c>
      <c r="F674" s="15" t="s">
        <v>24</v>
      </c>
      <c r="G674" s="15">
        <v>2</v>
      </c>
    </row>
    <row r="675" spans="1:7" x14ac:dyDescent="0.3">
      <c r="A675" s="15" t="s">
        <v>8</v>
      </c>
      <c r="B675" s="15">
        <v>502</v>
      </c>
      <c r="C675" s="16" t="s">
        <v>788</v>
      </c>
      <c r="D675" s="19" t="s">
        <v>789</v>
      </c>
      <c r="E675" s="15" t="s">
        <v>10</v>
      </c>
      <c r="F675" s="15" t="s">
        <v>24</v>
      </c>
      <c r="G675" s="15">
        <v>2</v>
      </c>
    </row>
    <row r="676" spans="1:7" x14ac:dyDescent="0.3">
      <c r="A676" s="15" t="s">
        <v>5</v>
      </c>
      <c r="B676" s="15">
        <v>503</v>
      </c>
      <c r="C676" s="16" t="s">
        <v>790</v>
      </c>
      <c r="D676" s="19" t="s">
        <v>791</v>
      </c>
      <c r="E676" s="15" t="s">
        <v>10</v>
      </c>
      <c r="F676" s="15" t="s">
        <v>24</v>
      </c>
      <c r="G676" s="15">
        <v>2</v>
      </c>
    </row>
    <row r="677" spans="1:7" x14ac:dyDescent="0.3">
      <c r="A677" s="15" t="s">
        <v>5</v>
      </c>
      <c r="B677" s="15">
        <v>504</v>
      </c>
      <c r="C677" s="16" t="s">
        <v>792</v>
      </c>
      <c r="D677" s="19" t="s">
        <v>793</v>
      </c>
      <c r="E677" s="15" t="s">
        <v>10</v>
      </c>
      <c r="F677" s="15" t="s">
        <v>24</v>
      </c>
      <c r="G677" s="15">
        <v>2</v>
      </c>
    </row>
    <row r="678" spans="1:7" x14ac:dyDescent="0.3">
      <c r="A678" s="15" t="s">
        <v>14</v>
      </c>
      <c r="B678" s="15">
        <v>505</v>
      </c>
      <c r="C678" s="16" t="s">
        <v>794</v>
      </c>
      <c r="D678" s="19" t="s">
        <v>795</v>
      </c>
      <c r="E678" s="15" t="s">
        <v>10</v>
      </c>
      <c r="F678" s="15" t="s">
        <v>24</v>
      </c>
      <c r="G678" s="15">
        <v>2</v>
      </c>
    </row>
    <row r="679" spans="1:7" x14ac:dyDescent="0.3">
      <c r="A679" s="15" t="s">
        <v>8</v>
      </c>
      <c r="B679" s="15">
        <v>506</v>
      </c>
      <c r="C679" s="16" t="s">
        <v>796</v>
      </c>
      <c r="D679" s="19" t="s">
        <v>797</v>
      </c>
      <c r="E679" s="15" t="s">
        <v>10</v>
      </c>
      <c r="F679" s="15" t="s">
        <v>24</v>
      </c>
      <c r="G679" s="15">
        <v>2</v>
      </c>
    </row>
    <row r="680" spans="1:7" x14ac:dyDescent="0.3">
      <c r="A680" s="15" t="s">
        <v>8</v>
      </c>
      <c r="B680" s="15">
        <v>507</v>
      </c>
      <c r="C680" s="16" t="s">
        <v>798</v>
      </c>
      <c r="D680" s="19" t="s">
        <v>799</v>
      </c>
      <c r="E680" s="15" t="s">
        <v>10</v>
      </c>
      <c r="F680" s="15" t="s">
        <v>7</v>
      </c>
      <c r="G680" s="15">
        <v>2</v>
      </c>
    </row>
    <row r="681" spans="1:7" x14ac:dyDescent="0.3">
      <c r="A681" s="15" t="s">
        <v>8</v>
      </c>
      <c r="B681" s="15">
        <v>508</v>
      </c>
      <c r="C681" s="16" t="s">
        <v>800</v>
      </c>
      <c r="D681" s="19" t="s">
        <v>801</v>
      </c>
      <c r="E681" s="15" t="s">
        <v>10</v>
      </c>
      <c r="F681" s="15" t="s">
        <v>24</v>
      </c>
      <c r="G681" s="15">
        <v>2</v>
      </c>
    </row>
    <row r="682" spans="1:7" x14ac:dyDescent="0.3">
      <c r="A682" s="15" t="s">
        <v>5</v>
      </c>
      <c r="B682" s="15">
        <v>509</v>
      </c>
      <c r="C682" s="16" t="s">
        <v>802</v>
      </c>
      <c r="D682" s="19" t="s">
        <v>803</v>
      </c>
      <c r="E682" s="15" t="s">
        <v>10</v>
      </c>
      <c r="F682" s="15" t="s">
        <v>24</v>
      </c>
      <c r="G682" s="15">
        <v>2</v>
      </c>
    </row>
    <row r="683" spans="1:7" x14ac:dyDescent="0.3">
      <c r="A683" s="15" t="s">
        <v>8</v>
      </c>
      <c r="B683" s="15">
        <v>510</v>
      </c>
      <c r="C683" s="16" t="s">
        <v>804</v>
      </c>
      <c r="D683" s="19" t="s">
        <v>805</v>
      </c>
      <c r="E683" s="15" t="s">
        <v>10</v>
      </c>
      <c r="F683" s="15" t="s">
        <v>24</v>
      </c>
      <c r="G683" s="15">
        <v>2</v>
      </c>
    </row>
    <row r="684" spans="1:7" x14ac:dyDescent="0.3">
      <c r="A684" s="15" t="s">
        <v>8</v>
      </c>
      <c r="B684" s="15">
        <v>511</v>
      </c>
      <c r="C684" s="16" t="s">
        <v>806</v>
      </c>
      <c r="D684" s="19" t="s">
        <v>807</v>
      </c>
      <c r="E684" s="15" t="s">
        <v>10</v>
      </c>
      <c r="F684" s="15" t="s">
        <v>24</v>
      </c>
      <c r="G684" s="15">
        <v>2</v>
      </c>
    </row>
    <row r="685" spans="1:7" x14ac:dyDescent="0.3">
      <c r="A685" s="15" t="s">
        <v>14</v>
      </c>
      <c r="B685" s="15">
        <v>512</v>
      </c>
      <c r="C685" s="16" t="s">
        <v>808</v>
      </c>
      <c r="D685" s="19" t="s">
        <v>809</v>
      </c>
      <c r="E685" s="15" t="s">
        <v>10</v>
      </c>
      <c r="F685" s="15" t="s">
        <v>24</v>
      </c>
      <c r="G685" s="15">
        <v>2</v>
      </c>
    </row>
    <row r="686" spans="1:7" x14ac:dyDescent="0.3">
      <c r="A686" s="15" t="s">
        <v>14</v>
      </c>
      <c r="B686" s="15">
        <v>513</v>
      </c>
      <c r="C686" s="16" t="s">
        <v>778</v>
      </c>
      <c r="D686" s="19" t="s">
        <v>810</v>
      </c>
      <c r="E686" s="15" t="s">
        <v>10</v>
      </c>
      <c r="F686" s="15" t="s">
        <v>7</v>
      </c>
      <c r="G686" s="15">
        <v>2</v>
      </c>
    </row>
    <row r="687" spans="1:7" x14ac:dyDescent="0.3">
      <c r="A687" s="15" t="s">
        <v>5</v>
      </c>
      <c r="B687" s="15">
        <v>514</v>
      </c>
      <c r="C687" s="16" t="s">
        <v>811</v>
      </c>
      <c r="D687" s="19" t="s">
        <v>812</v>
      </c>
      <c r="E687" s="15" t="s">
        <v>10</v>
      </c>
      <c r="F687" s="15" t="s">
        <v>24</v>
      </c>
      <c r="G687" s="15">
        <v>2</v>
      </c>
    </row>
    <row r="688" spans="1:7" x14ac:dyDescent="0.3">
      <c r="A688" s="15" t="s">
        <v>8</v>
      </c>
      <c r="B688" s="15">
        <v>515</v>
      </c>
      <c r="C688" s="16" t="s">
        <v>813</v>
      </c>
      <c r="D688" s="19" t="s">
        <v>814</v>
      </c>
      <c r="E688" s="15" t="s">
        <v>10</v>
      </c>
      <c r="F688" s="15" t="s">
        <v>7</v>
      </c>
      <c r="G688" s="15">
        <v>2</v>
      </c>
    </row>
    <row r="689" spans="1:7" x14ac:dyDescent="0.3">
      <c r="A689" s="15" t="s">
        <v>5</v>
      </c>
      <c r="B689" s="15">
        <v>516</v>
      </c>
      <c r="C689" s="16" t="s">
        <v>815</v>
      </c>
      <c r="D689" s="19" t="s">
        <v>816</v>
      </c>
      <c r="E689" s="15" t="s">
        <v>10</v>
      </c>
      <c r="F689" s="15" t="s">
        <v>24</v>
      </c>
      <c r="G689" s="15">
        <v>2</v>
      </c>
    </row>
    <row r="690" spans="1:7" x14ac:dyDescent="0.3">
      <c r="A690" s="15" t="s">
        <v>5</v>
      </c>
      <c r="B690" s="15">
        <v>517</v>
      </c>
      <c r="C690" s="16" t="s">
        <v>817</v>
      </c>
      <c r="D690" s="19" t="s">
        <v>51</v>
      </c>
      <c r="E690" s="15" t="s">
        <v>10</v>
      </c>
      <c r="F690" s="15" t="s">
        <v>7</v>
      </c>
      <c r="G690" s="15">
        <v>2</v>
      </c>
    </row>
    <row r="691" spans="1:7" x14ac:dyDescent="0.3">
      <c r="A691" s="15" t="s">
        <v>5</v>
      </c>
      <c r="B691" s="15">
        <v>518</v>
      </c>
      <c r="C691" s="16" t="s">
        <v>818</v>
      </c>
      <c r="D691" s="19" t="s">
        <v>697</v>
      </c>
      <c r="E691" s="15" t="s">
        <v>10</v>
      </c>
      <c r="F691" s="15" t="s">
        <v>24</v>
      </c>
      <c r="G691" s="15">
        <v>2</v>
      </c>
    </row>
    <row r="692" spans="1:7" x14ac:dyDescent="0.3">
      <c r="A692" s="15" t="s">
        <v>5</v>
      </c>
      <c r="B692" s="15">
        <v>519</v>
      </c>
      <c r="C692" s="16" t="s">
        <v>819</v>
      </c>
      <c r="D692" s="19" t="s">
        <v>820</v>
      </c>
      <c r="E692" s="15" t="s">
        <v>10</v>
      </c>
      <c r="F692" s="15" t="s">
        <v>7</v>
      </c>
      <c r="G692" s="15">
        <v>2</v>
      </c>
    </row>
    <row r="693" spans="1:7" x14ac:dyDescent="0.3">
      <c r="A693" s="15" t="s">
        <v>5</v>
      </c>
      <c r="B693" s="15">
        <v>520</v>
      </c>
      <c r="C693" s="16" t="s">
        <v>821</v>
      </c>
      <c r="D693" s="19" t="s">
        <v>822</v>
      </c>
      <c r="E693" s="15" t="s">
        <v>10</v>
      </c>
      <c r="F693" s="15" t="s">
        <v>24</v>
      </c>
      <c r="G693" s="15">
        <v>2</v>
      </c>
    </row>
    <row r="694" spans="1:7" x14ac:dyDescent="0.3">
      <c r="A694" s="15" t="s">
        <v>5</v>
      </c>
      <c r="B694" s="15">
        <v>521</v>
      </c>
      <c r="C694" s="16" t="s">
        <v>823</v>
      </c>
      <c r="D694" s="19" t="s">
        <v>824</v>
      </c>
      <c r="E694" s="15" t="s">
        <v>10</v>
      </c>
      <c r="F694" s="15" t="s">
        <v>24</v>
      </c>
      <c r="G694" s="15">
        <v>2</v>
      </c>
    </row>
    <row r="695" spans="1:7" x14ac:dyDescent="0.3">
      <c r="A695" s="15" t="s">
        <v>39</v>
      </c>
      <c r="B695" s="15">
        <v>522</v>
      </c>
      <c r="C695" s="16" t="s">
        <v>865</v>
      </c>
      <c r="D695" s="19" t="s">
        <v>825</v>
      </c>
      <c r="E695" s="15" t="s">
        <v>10</v>
      </c>
      <c r="F695" s="15" t="s">
        <v>7</v>
      </c>
      <c r="G695" s="15">
        <v>2</v>
      </c>
    </row>
    <row r="696" spans="1:7" x14ac:dyDescent="0.3">
      <c r="A696" s="15" t="s">
        <v>5</v>
      </c>
      <c r="B696" s="15">
        <v>523</v>
      </c>
      <c r="C696" s="16" t="s">
        <v>826</v>
      </c>
      <c r="D696" s="19"/>
      <c r="E696" s="15" t="s">
        <v>6</v>
      </c>
      <c r="F696" s="15" t="s">
        <v>24</v>
      </c>
      <c r="G696" s="15">
        <v>2</v>
      </c>
    </row>
    <row r="697" spans="1:7" x14ac:dyDescent="0.3">
      <c r="A697" s="15" t="s">
        <v>5</v>
      </c>
      <c r="B697" s="15">
        <v>524</v>
      </c>
      <c r="C697" s="16" t="s">
        <v>827</v>
      </c>
      <c r="D697" s="19"/>
      <c r="E697" s="15" t="s">
        <v>6</v>
      </c>
      <c r="F697" s="15" t="s">
        <v>24</v>
      </c>
      <c r="G697" s="15">
        <v>2</v>
      </c>
    </row>
    <row r="698" spans="1:7" x14ac:dyDescent="0.3">
      <c r="A698" s="15" t="s">
        <v>572</v>
      </c>
      <c r="B698" s="15">
        <v>525</v>
      </c>
      <c r="C698" s="16" t="s">
        <v>828</v>
      </c>
      <c r="D698" s="19"/>
      <c r="E698" s="15" t="s">
        <v>6</v>
      </c>
      <c r="F698" s="15" t="s">
        <v>24</v>
      </c>
      <c r="G698" s="15">
        <v>2</v>
      </c>
    </row>
    <row r="699" spans="1:7" x14ac:dyDescent="0.3">
      <c r="A699" s="15" t="s">
        <v>14</v>
      </c>
      <c r="B699" s="15">
        <v>526</v>
      </c>
      <c r="C699" s="16" t="s">
        <v>829</v>
      </c>
      <c r="D699" s="19"/>
      <c r="E699" s="15" t="s">
        <v>6</v>
      </c>
      <c r="F699" s="15" t="s">
        <v>24</v>
      </c>
      <c r="G699" s="15">
        <v>2</v>
      </c>
    </row>
    <row r="700" spans="1:7" x14ac:dyDescent="0.3">
      <c r="A700" s="15" t="s">
        <v>8</v>
      </c>
      <c r="B700" s="15">
        <v>527</v>
      </c>
      <c r="C700" s="16" t="s">
        <v>830</v>
      </c>
      <c r="D700" s="19"/>
      <c r="E700" s="15" t="s">
        <v>6</v>
      </c>
      <c r="F700" s="15" t="s">
        <v>24</v>
      </c>
      <c r="G700" s="15">
        <v>2</v>
      </c>
    </row>
    <row r="701" spans="1:7" x14ac:dyDescent="0.3">
      <c r="A701" s="15" t="s">
        <v>8</v>
      </c>
      <c r="B701" s="15">
        <v>528</v>
      </c>
      <c r="C701" s="16" t="s">
        <v>831</v>
      </c>
      <c r="D701" s="19"/>
      <c r="E701" s="15" t="s">
        <v>6</v>
      </c>
      <c r="F701" s="15" t="s">
        <v>24</v>
      </c>
      <c r="G701" s="15">
        <v>2</v>
      </c>
    </row>
    <row r="702" spans="1:7" x14ac:dyDescent="0.3">
      <c r="A702" s="15" t="s">
        <v>14</v>
      </c>
      <c r="B702" s="15">
        <v>529</v>
      </c>
      <c r="C702" s="16" t="s">
        <v>832</v>
      </c>
      <c r="D702" s="19"/>
      <c r="E702" s="15" t="s">
        <v>6</v>
      </c>
      <c r="F702" s="15" t="s">
        <v>24</v>
      </c>
      <c r="G702" s="15">
        <v>2</v>
      </c>
    </row>
    <row r="703" spans="1:7" x14ac:dyDescent="0.3">
      <c r="A703" s="15" t="s">
        <v>13</v>
      </c>
      <c r="B703" s="15">
        <v>530</v>
      </c>
      <c r="C703" s="16" t="s">
        <v>833</v>
      </c>
      <c r="D703" s="19"/>
      <c r="E703" s="15" t="s">
        <v>6</v>
      </c>
      <c r="F703" s="15" t="s">
        <v>24</v>
      </c>
      <c r="G703" s="15">
        <v>2</v>
      </c>
    </row>
    <row r="704" spans="1:7" x14ac:dyDescent="0.3">
      <c r="A704" s="15" t="s">
        <v>14</v>
      </c>
      <c r="B704" s="15">
        <v>531</v>
      </c>
      <c r="C704" s="16" t="s">
        <v>834</v>
      </c>
      <c r="D704" s="19"/>
      <c r="E704" s="15" t="s">
        <v>6</v>
      </c>
      <c r="F704" s="15" t="s">
        <v>24</v>
      </c>
      <c r="G704" s="15">
        <v>2</v>
      </c>
    </row>
    <row r="705" spans="1:7" x14ac:dyDescent="0.3">
      <c r="A705" s="15" t="s">
        <v>8</v>
      </c>
      <c r="B705" s="15">
        <v>532</v>
      </c>
      <c r="C705" s="16" t="s">
        <v>835</v>
      </c>
      <c r="D705" s="19"/>
      <c r="E705" s="15" t="s">
        <v>6</v>
      </c>
      <c r="F705" s="15" t="s">
        <v>24</v>
      </c>
      <c r="G705" s="15">
        <v>2</v>
      </c>
    </row>
    <row r="706" spans="1:7" x14ac:dyDescent="0.3">
      <c r="A706" s="15" t="s">
        <v>8</v>
      </c>
      <c r="B706" s="15">
        <v>533</v>
      </c>
      <c r="C706" s="16" t="s">
        <v>50</v>
      </c>
      <c r="D706" s="19"/>
      <c r="E706" s="15" t="s">
        <v>6</v>
      </c>
      <c r="F706" s="15" t="s">
        <v>24</v>
      </c>
      <c r="G706" s="15">
        <v>2</v>
      </c>
    </row>
    <row r="707" spans="1:7" x14ac:dyDescent="0.3">
      <c r="A707" s="15" t="s">
        <v>8</v>
      </c>
      <c r="B707" s="15">
        <v>534</v>
      </c>
      <c r="C707" s="16" t="s">
        <v>836</v>
      </c>
      <c r="D707" s="19"/>
      <c r="E707" s="15" t="s">
        <v>6</v>
      </c>
      <c r="F707" s="15" t="s">
        <v>24</v>
      </c>
      <c r="G707" s="15">
        <v>2</v>
      </c>
    </row>
    <row r="708" spans="1:7" x14ac:dyDescent="0.3">
      <c r="A708" s="15" t="s">
        <v>8</v>
      </c>
      <c r="B708" s="15">
        <v>535</v>
      </c>
      <c r="C708" s="16" t="s">
        <v>837</v>
      </c>
      <c r="D708" s="19"/>
      <c r="E708" s="15" t="s">
        <v>6</v>
      </c>
      <c r="F708" s="15" t="s">
        <v>24</v>
      </c>
      <c r="G708" s="15">
        <v>2</v>
      </c>
    </row>
    <row r="709" spans="1:7" x14ac:dyDescent="0.3">
      <c r="A709" s="15" t="s">
        <v>8</v>
      </c>
      <c r="B709" s="15">
        <v>536</v>
      </c>
      <c r="C709" s="16" t="s">
        <v>838</v>
      </c>
      <c r="D709" s="19"/>
      <c r="E709" s="15" t="s">
        <v>6</v>
      </c>
      <c r="F709" s="15" t="s">
        <v>24</v>
      </c>
      <c r="G709" s="15">
        <v>2</v>
      </c>
    </row>
    <row r="710" spans="1:7" x14ac:dyDescent="0.3">
      <c r="A710" s="15" t="s">
        <v>8</v>
      </c>
      <c r="B710" s="15">
        <v>537</v>
      </c>
      <c r="C710" s="16" t="s">
        <v>839</v>
      </c>
      <c r="D710" s="19"/>
      <c r="E710" s="15" t="s">
        <v>6</v>
      </c>
      <c r="F710" s="15" t="s">
        <v>24</v>
      </c>
      <c r="G710" s="15">
        <v>2</v>
      </c>
    </row>
    <row r="711" spans="1:7" x14ac:dyDescent="0.3">
      <c r="A711" s="15" t="s">
        <v>5</v>
      </c>
      <c r="B711" s="15">
        <v>538</v>
      </c>
      <c r="C711" s="16" t="s">
        <v>142</v>
      </c>
      <c r="D711" s="19"/>
      <c r="E711" s="15" t="s">
        <v>6</v>
      </c>
      <c r="F711" s="15" t="s">
        <v>24</v>
      </c>
      <c r="G711" s="15">
        <v>2</v>
      </c>
    </row>
    <row r="712" spans="1:7" x14ac:dyDescent="0.3">
      <c r="A712" s="15" t="s">
        <v>8</v>
      </c>
      <c r="B712" s="15">
        <v>539</v>
      </c>
      <c r="C712" s="16" t="s">
        <v>840</v>
      </c>
      <c r="D712" s="19"/>
      <c r="E712" s="15" t="s">
        <v>6</v>
      </c>
      <c r="F712" s="15" t="s">
        <v>24</v>
      </c>
      <c r="G712" s="15">
        <v>2</v>
      </c>
    </row>
    <row r="713" spans="1:7" x14ac:dyDescent="0.3">
      <c r="A713" s="15" t="s">
        <v>14</v>
      </c>
      <c r="B713" s="15">
        <v>540</v>
      </c>
      <c r="C713" s="16" t="s">
        <v>841</v>
      </c>
      <c r="D713" s="19"/>
      <c r="E713" s="15" t="s">
        <v>6</v>
      </c>
      <c r="F713" s="15" t="s">
        <v>24</v>
      </c>
      <c r="G713" s="15">
        <v>2</v>
      </c>
    </row>
    <row r="714" spans="1:7" x14ac:dyDescent="0.3">
      <c r="A714" s="15" t="s">
        <v>5</v>
      </c>
      <c r="B714" s="15">
        <v>541</v>
      </c>
      <c r="C714" s="16" t="s">
        <v>842</v>
      </c>
      <c r="D714" s="19"/>
      <c r="E714" s="15" t="s">
        <v>6</v>
      </c>
      <c r="F714" s="15" t="s">
        <v>24</v>
      </c>
      <c r="G714" s="15">
        <v>2</v>
      </c>
    </row>
    <row r="715" spans="1:7" x14ac:dyDescent="0.3">
      <c r="A715" s="15" t="s">
        <v>5</v>
      </c>
      <c r="B715" s="15">
        <v>542</v>
      </c>
      <c r="C715" s="16" t="s">
        <v>843</v>
      </c>
      <c r="D715" s="19"/>
      <c r="E715" s="15" t="s">
        <v>6</v>
      </c>
      <c r="F715" s="15" t="s">
        <v>24</v>
      </c>
      <c r="G715" s="15">
        <v>2</v>
      </c>
    </row>
    <row r="716" spans="1:7" x14ac:dyDescent="0.3">
      <c r="A716" s="15" t="s">
        <v>5</v>
      </c>
      <c r="B716" s="15">
        <v>543</v>
      </c>
      <c r="C716" s="16" t="s">
        <v>844</v>
      </c>
      <c r="D716" s="19"/>
      <c r="E716" s="15" t="s">
        <v>6</v>
      </c>
      <c r="F716" s="15" t="s">
        <v>24</v>
      </c>
      <c r="G716" s="15">
        <v>2</v>
      </c>
    </row>
    <row r="717" spans="1:7" x14ac:dyDescent="0.3">
      <c r="A717" s="15" t="s">
        <v>5</v>
      </c>
      <c r="B717" s="15">
        <v>544</v>
      </c>
      <c r="C717" s="16" t="s">
        <v>844</v>
      </c>
      <c r="D717" s="19"/>
      <c r="E717" s="15" t="s">
        <v>6</v>
      </c>
      <c r="F717" s="15" t="s">
        <v>24</v>
      </c>
      <c r="G717" s="15">
        <v>2</v>
      </c>
    </row>
    <row r="718" spans="1:7" x14ac:dyDescent="0.3">
      <c r="A718" s="15" t="s">
        <v>5</v>
      </c>
      <c r="B718" s="15">
        <v>545</v>
      </c>
      <c r="C718" s="16" t="s">
        <v>80</v>
      </c>
      <c r="D718" s="19"/>
      <c r="E718" s="15" t="s">
        <v>6</v>
      </c>
      <c r="F718" s="15" t="s">
        <v>24</v>
      </c>
      <c r="G718" s="15">
        <v>2</v>
      </c>
    </row>
    <row r="719" spans="1:7" x14ac:dyDescent="0.3">
      <c r="A719" s="15" t="s">
        <v>5</v>
      </c>
      <c r="B719" s="15">
        <v>546</v>
      </c>
      <c r="C719" s="16" t="s">
        <v>845</v>
      </c>
      <c r="D719" s="19"/>
      <c r="E719" s="15" t="s">
        <v>6</v>
      </c>
      <c r="F719" s="15" t="s">
        <v>24</v>
      </c>
      <c r="G719" s="15">
        <v>2</v>
      </c>
    </row>
    <row r="720" spans="1:7" x14ac:dyDescent="0.3">
      <c r="A720" s="15" t="s">
        <v>5</v>
      </c>
      <c r="B720" s="15">
        <v>547</v>
      </c>
      <c r="C720" s="16" t="s">
        <v>845</v>
      </c>
      <c r="D720" s="19"/>
      <c r="E720" s="15" t="s">
        <v>6</v>
      </c>
      <c r="F720" s="15" t="s">
        <v>24</v>
      </c>
      <c r="G720" s="15">
        <v>2</v>
      </c>
    </row>
    <row r="721" spans="1:7" x14ac:dyDescent="0.3">
      <c r="A721" s="15" t="s">
        <v>5</v>
      </c>
      <c r="B721" s="15">
        <v>548</v>
      </c>
      <c r="C721" s="16" t="s">
        <v>845</v>
      </c>
      <c r="D721" s="19"/>
      <c r="E721" s="15" t="s">
        <v>6</v>
      </c>
      <c r="F721" s="15" t="s">
        <v>24</v>
      </c>
      <c r="G721" s="15">
        <v>2</v>
      </c>
    </row>
    <row r="722" spans="1:7" x14ac:dyDescent="0.3">
      <c r="A722" s="15" t="s">
        <v>5</v>
      </c>
      <c r="B722" s="15">
        <v>549</v>
      </c>
      <c r="C722" s="16" t="s">
        <v>845</v>
      </c>
      <c r="D722" s="19"/>
      <c r="E722" s="15" t="s">
        <v>6</v>
      </c>
      <c r="F722" s="15" t="s">
        <v>24</v>
      </c>
      <c r="G722" s="15">
        <v>2</v>
      </c>
    </row>
    <row r="723" spans="1:7" x14ac:dyDescent="0.3">
      <c r="A723" s="15" t="s">
        <v>5</v>
      </c>
      <c r="B723" s="15">
        <v>550</v>
      </c>
      <c r="C723" s="16" t="s">
        <v>846</v>
      </c>
      <c r="D723" s="19"/>
      <c r="E723" s="15" t="s">
        <v>6</v>
      </c>
      <c r="F723" s="15" t="s">
        <v>24</v>
      </c>
      <c r="G723" s="15">
        <v>2</v>
      </c>
    </row>
    <row r="724" spans="1:7" x14ac:dyDescent="0.3">
      <c r="A724" s="15" t="s">
        <v>5</v>
      </c>
      <c r="B724" s="15">
        <v>551</v>
      </c>
      <c r="C724" s="16" t="s">
        <v>847</v>
      </c>
      <c r="D724" s="19"/>
      <c r="E724" s="15" t="s">
        <v>6</v>
      </c>
      <c r="F724" s="15" t="s">
        <v>24</v>
      </c>
      <c r="G724" s="15">
        <v>2</v>
      </c>
    </row>
    <row r="725" spans="1:7" x14ac:dyDescent="0.3">
      <c r="A725" s="15" t="s">
        <v>8</v>
      </c>
      <c r="B725" s="15">
        <v>552</v>
      </c>
      <c r="C725" s="16" t="s">
        <v>587</v>
      </c>
      <c r="D725" s="19"/>
      <c r="E725" s="15" t="s">
        <v>6</v>
      </c>
      <c r="F725" s="15" t="s">
        <v>24</v>
      </c>
      <c r="G725" s="15">
        <v>2</v>
      </c>
    </row>
    <row r="726" spans="1:7" x14ac:dyDescent="0.3">
      <c r="A726" s="15" t="s">
        <v>8</v>
      </c>
      <c r="B726" s="15">
        <v>553</v>
      </c>
      <c r="C726" s="16" t="s">
        <v>848</v>
      </c>
      <c r="D726" s="19"/>
      <c r="E726" s="15" t="s">
        <v>6</v>
      </c>
      <c r="F726" s="15" t="s">
        <v>24</v>
      </c>
      <c r="G726" s="15">
        <v>2</v>
      </c>
    </row>
    <row r="727" spans="1:7" x14ac:dyDescent="0.3">
      <c r="A727" s="15" t="s">
        <v>5</v>
      </c>
      <c r="B727" s="15">
        <v>554</v>
      </c>
      <c r="C727" s="16" t="s">
        <v>587</v>
      </c>
      <c r="D727" s="19"/>
      <c r="E727" s="15" t="s">
        <v>6</v>
      </c>
      <c r="F727" s="15" t="s">
        <v>24</v>
      </c>
      <c r="G727" s="15">
        <v>2</v>
      </c>
    </row>
    <row r="728" spans="1:7" x14ac:dyDescent="0.3">
      <c r="A728" s="15" t="s">
        <v>14</v>
      </c>
      <c r="B728" s="15">
        <v>555</v>
      </c>
      <c r="C728" s="16" t="s">
        <v>849</v>
      </c>
      <c r="D728" s="19"/>
      <c r="E728" s="15" t="s">
        <v>6</v>
      </c>
      <c r="F728" s="15" t="s">
        <v>24</v>
      </c>
      <c r="G728" s="15">
        <v>2</v>
      </c>
    </row>
    <row r="729" spans="1:7" x14ac:dyDescent="0.3">
      <c r="A729" s="15" t="s">
        <v>8</v>
      </c>
      <c r="B729" s="15">
        <v>556</v>
      </c>
      <c r="C729" s="16" t="s">
        <v>701</v>
      </c>
      <c r="D729" s="19"/>
      <c r="E729" s="15" t="s">
        <v>6</v>
      </c>
      <c r="F729" s="15" t="s">
        <v>24</v>
      </c>
      <c r="G729" s="15">
        <v>2</v>
      </c>
    </row>
    <row r="730" spans="1:7" x14ac:dyDescent="0.3">
      <c r="A730" s="15" t="s">
        <v>14</v>
      </c>
      <c r="B730" s="15">
        <v>557</v>
      </c>
      <c r="C730" s="16" t="s">
        <v>850</v>
      </c>
      <c r="D730" s="19"/>
      <c r="E730" s="15" t="s">
        <v>6</v>
      </c>
      <c r="F730" s="15" t="s">
        <v>24</v>
      </c>
      <c r="G730" s="15">
        <v>2</v>
      </c>
    </row>
    <row r="731" spans="1:7" x14ac:dyDescent="0.3">
      <c r="A731" s="15" t="s">
        <v>5</v>
      </c>
      <c r="B731" s="15">
        <v>558</v>
      </c>
      <c r="C731" s="16" t="s">
        <v>851</v>
      </c>
      <c r="D731" s="19"/>
      <c r="E731" s="15" t="s">
        <v>6</v>
      </c>
      <c r="F731" s="15" t="s">
        <v>24</v>
      </c>
      <c r="G731" s="15">
        <v>2</v>
      </c>
    </row>
    <row r="732" spans="1:7" x14ac:dyDescent="0.3">
      <c r="A732" s="15" t="s">
        <v>5</v>
      </c>
      <c r="B732" s="15">
        <v>559</v>
      </c>
      <c r="C732" s="16" t="s">
        <v>852</v>
      </c>
      <c r="D732" s="19"/>
      <c r="E732" s="15" t="s">
        <v>6</v>
      </c>
      <c r="F732" s="15" t="s">
        <v>24</v>
      </c>
      <c r="G732" s="15">
        <v>2</v>
      </c>
    </row>
    <row r="733" spans="1:7" x14ac:dyDescent="0.3">
      <c r="A733" s="15" t="s">
        <v>5</v>
      </c>
      <c r="B733" s="15">
        <v>560</v>
      </c>
      <c r="C733" s="16" t="s">
        <v>853</v>
      </c>
      <c r="D733" s="19"/>
      <c r="E733" s="15" t="s">
        <v>6</v>
      </c>
      <c r="F733" s="15" t="s">
        <v>24</v>
      </c>
      <c r="G733" s="15">
        <v>2</v>
      </c>
    </row>
    <row r="734" spans="1:7" x14ac:dyDescent="0.3">
      <c r="A734" s="15" t="s">
        <v>5</v>
      </c>
      <c r="B734" s="15">
        <v>561</v>
      </c>
      <c r="C734" s="16" t="s">
        <v>854</v>
      </c>
      <c r="D734" s="19"/>
      <c r="E734" s="15" t="s">
        <v>6</v>
      </c>
      <c r="F734" s="15" t="s">
        <v>24</v>
      </c>
      <c r="G734" s="15">
        <v>2</v>
      </c>
    </row>
    <row r="735" spans="1:7" x14ac:dyDescent="0.3">
      <c r="A735" s="15" t="s">
        <v>5</v>
      </c>
      <c r="B735" s="15">
        <v>562</v>
      </c>
      <c r="C735" s="16" t="s">
        <v>855</v>
      </c>
      <c r="D735" s="19"/>
      <c r="E735" s="15" t="s">
        <v>6</v>
      </c>
      <c r="F735" s="15" t="s">
        <v>24</v>
      </c>
      <c r="G735" s="15">
        <v>2</v>
      </c>
    </row>
    <row r="736" spans="1:7" x14ac:dyDescent="0.3">
      <c r="A736" s="15" t="s">
        <v>5</v>
      </c>
      <c r="B736" s="15">
        <v>563</v>
      </c>
      <c r="C736" s="16" t="s">
        <v>855</v>
      </c>
      <c r="D736" s="19"/>
      <c r="E736" s="15" t="s">
        <v>6</v>
      </c>
      <c r="F736" s="15" t="s">
        <v>24</v>
      </c>
      <c r="G736" s="15">
        <v>2</v>
      </c>
    </row>
    <row r="737" spans="1:7" x14ac:dyDescent="0.3">
      <c r="A737" s="15" t="s">
        <v>5</v>
      </c>
      <c r="B737" s="15">
        <v>564</v>
      </c>
      <c r="C737" s="16" t="s">
        <v>856</v>
      </c>
      <c r="D737" s="19"/>
      <c r="E737" s="15" t="s">
        <v>6</v>
      </c>
      <c r="F737" s="15" t="s">
        <v>24</v>
      </c>
      <c r="G737" s="15">
        <v>2</v>
      </c>
    </row>
    <row r="738" spans="1:7" x14ac:dyDescent="0.3">
      <c r="A738" s="15" t="s">
        <v>5</v>
      </c>
      <c r="B738" s="15">
        <v>565</v>
      </c>
      <c r="C738" s="16" t="s">
        <v>80</v>
      </c>
      <c r="D738" s="19"/>
      <c r="E738" s="15" t="s">
        <v>6</v>
      </c>
      <c r="F738" s="15" t="s">
        <v>24</v>
      </c>
      <c r="G738" s="15">
        <v>2</v>
      </c>
    </row>
    <row r="739" spans="1:7" x14ac:dyDescent="0.3">
      <c r="A739" s="15" t="s">
        <v>5</v>
      </c>
      <c r="B739" s="15">
        <v>566</v>
      </c>
      <c r="C739" s="16" t="s">
        <v>857</v>
      </c>
      <c r="D739" s="19"/>
      <c r="E739" s="15" t="s">
        <v>6</v>
      </c>
      <c r="F739" s="15" t="s">
        <v>24</v>
      </c>
      <c r="G739" s="15">
        <v>2</v>
      </c>
    </row>
    <row r="740" spans="1:7" x14ac:dyDescent="0.3">
      <c r="A740" s="15" t="s">
        <v>5</v>
      </c>
      <c r="B740" s="15">
        <v>567</v>
      </c>
      <c r="C740" s="16" t="s">
        <v>858</v>
      </c>
      <c r="D740" s="19"/>
      <c r="E740" s="15" t="s">
        <v>6</v>
      </c>
      <c r="F740" s="15" t="s">
        <v>24</v>
      </c>
      <c r="G740" s="15">
        <v>2</v>
      </c>
    </row>
    <row r="741" spans="1:7" x14ac:dyDescent="0.3">
      <c r="A741" s="15" t="s">
        <v>5</v>
      </c>
      <c r="B741" s="15">
        <v>568</v>
      </c>
      <c r="C741" s="16" t="s">
        <v>112</v>
      </c>
      <c r="D741" s="19"/>
      <c r="E741" s="15" t="s">
        <v>6</v>
      </c>
      <c r="F741" s="15" t="s">
        <v>24</v>
      </c>
      <c r="G741" s="15">
        <v>2</v>
      </c>
    </row>
    <row r="742" spans="1:7" x14ac:dyDescent="0.3">
      <c r="A742" s="15" t="s">
        <v>5</v>
      </c>
      <c r="B742" s="15">
        <v>569</v>
      </c>
      <c r="C742" s="16" t="s">
        <v>859</v>
      </c>
      <c r="D742" s="19"/>
      <c r="E742" s="15" t="s">
        <v>6</v>
      </c>
      <c r="F742" s="15" t="s">
        <v>24</v>
      </c>
      <c r="G742" s="15">
        <v>2</v>
      </c>
    </row>
    <row r="743" spans="1:7" x14ac:dyDescent="0.3">
      <c r="A743" s="15" t="s">
        <v>5</v>
      </c>
      <c r="B743" s="15">
        <v>570</v>
      </c>
      <c r="C743" s="16" t="s">
        <v>860</v>
      </c>
      <c r="D743" s="19"/>
      <c r="E743" s="15" t="s">
        <v>6</v>
      </c>
      <c r="F743" s="15" t="s">
        <v>24</v>
      </c>
      <c r="G743" s="15">
        <v>2</v>
      </c>
    </row>
    <row r="744" spans="1:7" x14ac:dyDescent="0.3">
      <c r="A744" s="15" t="s">
        <v>8</v>
      </c>
      <c r="B744" s="15">
        <v>571</v>
      </c>
      <c r="C744" s="16" t="s">
        <v>854</v>
      </c>
      <c r="D744" s="19"/>
      <c r="E744" s="15" t="s">
        <v>6</v>
      </c>
      <c r="F744" s="15" t="s">
        <v>24</v>
      </c>
      <c r="G744" s="15">
        <v>2</v>
      </c>
    </row>
    <row r="745" spans="1:7" x14ac:dyDescent="0.3">
      <c r="A745" s="15" t="s">
        <v>8</v>
      </c>
      <c r="B745" s="15">
        <v>572</v>
      </c>
      <c r="C745" s="16" t="s">
        <v>861</v>
      </c>
      <c r="D745" s="19"/>
      <c r="E745" s="15" t="s">
        <v>6</v>
      </c>
      <c r="F745" s="15" t="s">
        <v>24</v>
      </c>
      <c r="G745" s="15">
        <v>2</v>
      </c>
    </row>
    <row r="746" spans="1:7" x14ac:dyDescent="0.3">
      <c r="A746" s="15" t="s">
        <v>8</v>
      </c>
      <c r="B746" s="15">
        <v>573</v>
      </c>
      <c r="C746" s="16" t="s">
        <v>174</v>
      </c>
      <c r="D746" s="19"/>
      <c r="E746" s="15" t="s">
        <v>6</v>
      </c>
      <c r="F746" s="15" t="s">
        <v>24</v>
      </c>
      <c r="G746" s="15">
        <v>2</v>
      </c>
    </row>
    <row r="747" spans="1:7" x14ac:dyDescent="0.3">
      <c r="A747" s="15" t="s">
        <v>8</v>
      </c>
      <c r="B747" s="15">
        <v>574</v>
      </c>
      <c r="C747" s="16" t="s">
        <v>862</v>
      </c>
      <c r="D747" s="19"/>
      <c r="E747" s="15" t="s">
        <v>6</v>
      </c>
      <c r="F747" s="15" t="s">
        <v>24</v>
      </c>
      <c r="G747" s="15">
        <v>2</v>
      </c>
    </row>
    <row r="748" spans="1:7" x14ac:dyDescent="0.3">
      <c r="A748" s="15" t="s">
        <v>5</v>
      </c>
      <c r="B748" s="15">
        <v>575</v>
      </c>
      <c r="C748" s="16" t="s">
        <v>863</v>
      </c>
      <c r="D748" s="19"/>
      <c r="E748" s="15" t="s">
        <v>6</v>
      </c>
      <c r="F748" s="15" t="s">
        <v>24</v>
      </c>
      <c r="G748" s="15">
        <v>2</v>
      </c>
    </row>
    <row r="749" spans="1:7" x14ac:dyDescent="0.3">
      <c r="A749" s="15" t="s">
        <v>5</v>
      </c>
      <c r="B749" s="15">
        <v>576</v>
      </c>
      <c r="C749" s="16" t="s">
        <v>864</v>
      </c>
      <c r="D749" s="19"/>
      <c r="E749" s="15" t="s">
        <v>6</v>
      </c>
      <c r="F749" s="15" t="s">
        <v>24</v>
      </c>
      <c r="G749" s="15">
        <v>2</v>
      </c>
    </row>
    <row r="750" spans="1:7" x14ac:dyDescent="0.3">
      <c r="A750" s="15" t="s">
        <v>5</v>
      </c>
      <c r="B750" s="15">
        <v>577</v>
      </c>
      <c r="C750" s="16" t="s">
        <v>864</v>
      </c>
      <c r="D750" s="19"/>
      <c r="E750" s="15" t="s">
        <v>6</v>
      </c>
      <c r="F750" s="15" t="s">
        <v>24</v>
      </c>
      <c r="G750" s="15">
        <v>2</v>
      </c>
    </row>
    <row r="751" spans="1:7" x14ac:dyDescent="0.3">
      <c r="A751" s="15" t="s">
        <v>5</v>
      </c>
      <c r="B751" s="15">
        <v>578</v>
      </c>
      <c r="C751" s="16" t="s">
        <v>837</v>
      </c>
      <c r="D751" s="19"/>
      <c r="E751" s="15" t="s">
        <v>6</v>
      </c>
      <c r="F751" s="15" t="s">
        <v>24</v>
      </c>
      <c r="G751" s="15">
        <v>2</v>
      </c>
    </row>
    <row r="752" spans="1:7" x14ac:dyDescent="0.3">
      <c r="A752" s="15" t="s">
        <v>5</v>
      </c>
      <c r="B752" s="15">
        <v>579</v>
      </c>
      <c r="C752" s="16" t="s">
        <v>142</v>
      </c>
      <c r="D752" s="19"/>
      <c r="E752" s="15" t="s">
        <v>6</v>
      </c>
      <c r="F752" s="15" t="s">
        <v>24</v>
      </c>
      <c r="G752" s="15">
        <v>2</v>
      </c>
    </row>
    <row r="753" spans="1:7" x14ac:dyDescent="0.3">
      <c r="A753" s="15" t="s">
        <v>5</v>
      </c>
      <c r="B753" s="15">
        <v>580</v>
      </c>
      <c r="C753" s="16" t="s">
        <v>587</v>
      </c>
      <c r="D753" s="19"/>
      <c r="E753" s="15" t="s">
        <v>6</v>
      </c>
      <c r="F753" s="15" t="s">
        <v>24</v>
      </c>
      <c r="G753" s="15">
        <v>2</v>
      </c>
    </row>
    <row r="754" spans="1:7" x14ac:dyDescent="0.3">
      <c r="A754" s="15" t="s">
        <v>5</v>
      </c>
      <c r="B754" s="15">
        <v>581</v>
      </c>
      <c r="C754" s="16" t="s">
        <v>864</v>
      </c>
      <c r="D754" s="19"/>
      <c r="E754" s="15" t="s">
        <v>6</v>
      </c>
      <c r="F754" s="15" t="s">
        <v>24</v>
      </c>
      <c r="G754" s="15">
        <v>2</v>
      </c>
    </row>
    <row r="755" spans="1:7" x14ac:dyDescent="0.3">
      <c r="A755" s="15" t="s">
        <v>5</v>
      </c>
      <c r="B755" s="15">
        <v>582</v>
      </c>
      <c r="C755" s="16" t="s">
        <v>700</v>
      </c>
      <c r="D755" s="19"/>
      <c r="E755" s="15" t="s">
        <v>6</v>
      </c>
      <c r="F755" s="15" t="s">
        <v>24</v>
      </c>
      <c r="G755" s="15">
        <v>2</v>
      </c>
    </row>
    <row r="756" spans="1:7" x14ac:dyDescent="0.3">
      <c r="A756" s="15" t="s">
        <v>8</v>
      </c>
      <c r="B756" s="15">
        <v>583</v>
      </c>
      <c r="C756" s="16" t="s">
        <v>866</v>
      </c>
      <c r="D756" s="19" t="s">
        <v>867</v>
      </c>
      <c r="E756" s="15" t="s">
        <v>9</v>
      </c>
      <c r="F756" s="15" t="s">
        <v>24</v>
      </c>
      <c r="G756" s="15">
        <v>2</v>
      </c>
    </row>
    <row r="757" spans="1:7" x14ac:dyDescent="0.3">
      <c r="A757" s="15" t="s">
        <v>14</v>
      </c>
      <c r="B757" s="15">
        <v>584</v>
      </c>
      <c r="C757" s="16" t="s">
        <v>868</v>
      </c>
      <c r="D757" s="19" t="s">
        <v>869</v>
      </c>
      <c r="E757" s="15" t="s">
        <v>9</v>
      </c>
      <c r="F757" s="15" t="s">
        <v>24</v>
      </c>
      <c r="G757" s="15">
        <v>2</v>
      </c>
    </row>
    <row r="758" spans="1:7" x14ac:dyDescent="0.3">
      <c r="A758" s="15" t="s">
        <v>13</v>
      </c>
      <c r="B758" s="15">
        <v>585</v>
      </c>
      <c r="C758" s="16" t="s">
        <v>870</v>
      </c>
      <c r="D758" s="19" t="s">
        <v>871</v>
      </c>
      <c r="E758" s="15" t="s">
        <v>9</v>
      </c>
      <c r="F758" s="15" t="s">
        <v>24</v>
      </c>
      <c r="G758" s="15">
        <v>2</v>
      </c>
    </row>
    <row r="759" spans="1:7" x14ac:dyDescent="0.3">
      <c r="A759" s="15" t="s">
        <v>8</v>
      </c>
      <c r="B759" s="15">
        <v>586</v>
      </c>
      <c r="C759" s="16" t="s">
        <v>872</v>
      </c>
      <c r="D759" s="19" t="s">
        <v>873</v>
      </c>
      <c r="E759" s="15" t="s">
        <v>10</v>
      </c>
      <c r="F759" s="15" t="s">
        <v>24</v>
      </c>
      <c r="G759" s="15">
        <v>2</v>
      </c>
    </row>
    <row r="760" spans="1:7" x14ac:dyDescent="0.3">
      <c r="A760" s="15" t="s">
        <v>8</v>
      </c>
      <c r="B760" s="15">
        <v>587</v>
      </c>
      <c r="C760" s="16" t="s">
        <v>874</v>
      </c>
      <c r="D760" s="19" t="s">
        <v>875</v>
      </c>
      <c r="E760" s="15" t="s">
        <v>10</v>
      </c>
      <c r="F760" s="15" t="s">
        <v>24</v>
      </c>
      <c r="G760" s="15">
        <v>2</v>
      </c>
    </row>
    <row r="761" spans="1:7" x14ac:dyDescent="0.3">
      <c r="A761" s="15" t="s">
        <v>8</v>
      </c>
      <c r="B761" s="15">
        <v>588</v>
      </c>
      <c r="C761" s="16" t="s">
        <v>876</v>
      </c>
      <c r="D761" s="19" t="s">
        <v>877</v>
      </c>
      <c r="E761" s="15" t="s">
        <v>10</v>
      </c>
      <c r="F761" s="15" t="s">
        <v>24</v>
      </c>
      <c r="G761" s="15">
        <v>2</v>
      </c>
    </row>
    <row r="762" spans="1:7" x14ac:dyDescent="0.3">
      <c r="A762" s="15" t="s">
        <v>13</v>
      </c>
      <c r="B762" s="15">
        <v>589</v>
      </c>
      <c r="C762" s="16" t="s">
        <v>878</v>
      </c>
      <c r="D762" s="19" t="s">
        <v>879</v>
      </c>
      <c r="E762" s="15" t="s">
        <v>10</v>
      </c>
      <c r="F762" s="15" t="s">
        <v>24</v>
      </c>
      <c r="G762" s="15">
        <v>2</v>
      </c>
    </row>
    <row r="763" spans="1:7" x14ac:dyDescent="0.3">
      <c r="A763" s="15" t="s">
        <v>14</v>
      </c>
      <c r="B763" s="15">
        <v>590</v>
      </c>
      <c r="C763" s="16" t="s">
        <v>880</v>
      </c>
      <c r="D763" s="19"/>
      <c r="E763" s="15" t="s">
        <v>6</v>
      </c>
      <c r="F763" s="15" t="s">
        <v>24</v>
      </c>
      <c r="G763" s="15">
        <v>2</v>
      </c>
    </row>
    <row r="764" spans="1:7" x14ac:dyDescent="0.3">
      <c r="A764" s="15" t="s">
        <v>14</v>
      </c>
      <c r="B764" s="15">
        <v>591</v>
      </c>
      <c r="C764" s="16" t="s">
        <v>881</v>
      </c>
      <c r="D764" s="19"/>
      <c r="E764" s="15" t="s">
        <v>6</v>
      </c>
      <c r="F764" s="15" t="s">
        <v>24</v>
      </c>
      <c r="G764" s="15">
        <v>2</v>
      </c>
    </row>
    <row r="765" spans="1:7" x14ac:dyDescent="0.3">
      <c r="A765" s="15" t="s">
        <v>14</v>
      </c>
      <c r="B765" s="15">
        <v>592</v>
      </c>
      <c r="C765" s="16" t="s">
        <v>882</v>
      </c>
      <c r="D765" s="19"/>
      <c r="E765" s="15" t="s">
        <v>6</v>
      </c>
      <c r="F765" s="15" t="s">
        <v>24</v>
      </c>
      <c r="G765" s="15">
        <v>2</v>
      </c>
    </row>
    <row r="766" spans="1:7" x14ac:dyDescent="0.3">
      <c r="A766" s="15" t="s">
        <v>14</v>
      </c>
      <c r="B766" s="15">
        <v>593</v>
      </c>
      <c r="C766" s="16" t="s">
        <v>763</v>
      </c>
      <c r="D766" s="19"/>
      <c r="E766" s="15" t="s">
        <v>6</v>
      </c>
      <c r="F766" s="15" t="s">
        <v>24</v>
      </c>
      <c r="G766" s="15">
        <v>2</v>
      </c>
    </row>
    <row r="767" spans="1:7" x14ac:dyDescent="0.3">
      <c r="A767" s="15" t="s">
        <v>14</v>
      </c>
      <c r="B767" s="15">
        <v>594</v>
      </c>
      <c r="C767" s="16" t="s">
        <v>883</v>
      </c>
      <c r="D767" s="19"/>
      <c r="E767" s="15" t="s">
        <v>6</v>
      </c>
      <c r="F767" s="15" t="s">
        <v>24</v>
      </c>
      <c r="G767" s="15">
        <v>2</v>
      </c>
    </row>
    <row r="768" spans="1:7" x14ac:dyDescent="0.3">
      <c r="A768" s="15" t="s">
        <v>14</v>
      </c>
      <c r="B768" s="15">
        <v>595</v>
      </c>
      <c r="C768" s="16" t="s">
        <v>884</v>
      </c>
      <c r="D768" s="19"/>
      <c r="E768" s="15" t="s">
        <v>6</v>
      </c>
      <c r="F768" s="15" t="s">
        <v>24</v>
      </c>
      <c r="G768" s="15">
        <v>2</v>
      </c>
    </row>
    <row r="769" spans="1:7" x14ac:dyDescent="0.3">
      <c r="A769" s="15" t="s">
        <v>14</v>
      </c>
      <c r="B769" s="15">
        <v>596</v>
      </c>
      <c r="C769" s="16" t="s">
        <v>885</v>
      </c>
      <c r="D769" s="19"/>
      <c r="E769" s="15" t="s">
        <v>6</v>
      </c>
      <c r="F769" s="15" t="s">
        <v>24</v>
      </c>
      <c r="G769" s="15">
        <v>2</v>
      </c>
    </row>
    <row r="770" spans="1:7" x14ac:dyDescent="0.3">
      <c r="A770" s="15" t="s">
        <v>8</v>
      </c>
      <c r="B770" s="15">
        <v>597</v>
      </c>
      <c r="C770" s="16" t="s">
        <v>533</v>
      </c>
      <c r="D770" s="19"/>
      <c r="E770" s="15" t="s">
        <v>6</v>
      </c>
      <c r="F770" s="15" t="s">
        <v>7</v>
      </c>
      <c r="G770" s="15">
        <v>2</v>
      </c>
    </row>
    <row r="771" spans="1:7" x14ac:dyDescent="0.3">
      <c r="A771" s="15" t="s">
        <v>14</v>
      </c>
      <c r="B771" s="15">
        <v>598</v>
      </c>
      <c r="C771" s="16" t="s">
        <v>886</v>
      </c>
      <c r="D771" s="19"/>
      <c r="E771" s="15" t="s">
        <v>6</v>
      </c>
      <c r="F771" s="15" t="s">
        <v>24</v>
      </c>
      <c r="G771" s="15">
        <v>2</v>
      </c>
    </row>
    <row r="772" spans="1:7" x14ac:dyDescent="0.3">
      <c r="A772" s="15" t="s">
        <v>14</v>
      </c>
      <c r="B772" s="15">
        <v>599</v>
      </c>
      <c r="C772" s="16" t="s">
        <v>887</v>
      </c>
      <c r="D772" s="19"/>
      <c r="E772" s="15" t="s">
        <v>6</v>
      </c>
      <c r="F772" s="15" t="s">
        <v>24</v>
      </c>
      <c r="G772" s="15">
        <v>2</v>
      </c>
    </row>
    <row r="773" spans="1:7" x14ac:dyDescent="0.3">
      <c r="A773" s="15" t="s">
        <v>13</v>
      </c>
      <c r="B773" s="15">
        <v>600</v>
      </c>
      <c r="C773" s="16" t="s">
        <v>888</v>
      </c>
      <c r="D773" s="19"/>
      <c r="E773" s="15" t="s">
        <v>6</v>
      </c>
      <c r="F773" s="15" t="s">
        <v>24</v>
      </c>
      <c r="G773" s="15">
        <v>2</v>
      </c>
    </row>
    <row r="774" spans="1:7" x14ac:dyDescent="0.3">
      <c r="A774" s="15" t="s">
        <v>13</v>
      </c>
      <c r="B774" s="15">
        <v>601</v>
      </c>
      <c r="C774" s="16" t="s">
        <v>889</v>
      </c>
      <c r="D774" s="19"/>
      <c r="E774" s="15" t="s">
        <v>6</v>
      </c>
      <c r="F774" s="15" t="s">
        <v>24</v>
      </c>
      <c r="G774" s="15">
        <v>2</v>
      </c>
    </row>
    <row r="775" spans="1:7" x14ac:dyDescent="0.3">
      <c r="A775" s="15" t="s">
        <v>13</v>
      </c>
      <c r="B775" s="15">
        <v>602</v>
      </c>
      <c r="C775" s="16" t="s">
        <v>890</v>
      </c>
      <c r="D775" s="19"/>
      <c r="E775" s="15" t="s">
        <v>6</v>
      </c>
      <c r="F775" s="15" t="s">
        <v>24</v>
      </c>
      <c r="G775" s="15">
        <v>2</v>
      </c>
    </row>
    <row r="776" spans="1:7" x14ac:dyDescent="0.3">
      <c r="A776" s="15" t="s">
        <v>8</v>
      </c>
      <c r="B776" s="15">
        <v>603</v>
      </c>
      <c r="C776" s="16" t="s">
        <v>554</v>
      </c>
      <c r="D776" s="19"/>
      <c r="E776" s="15" t="s">
        <v>6</v>
      </c>
      <c r="F776" s="15" t="s">
        <v>24</v>
      </c>
      <c r="G776" s="15">
        <v>2</v>
      </c>
    </row>
    <row r="777" spans="1:7" x14ac:dyDescent="0.3">
      <c r="A777" s="15" t="s">
        <v>14</v>
      </c>
      <c r="B777" s="15">
        <v>604</v>
      </c>
      <c r="C777" s="16" t="s">
        <v>394</v>
      </c>
      <c r="D777" s="19"/>
      <c r="E777" s="15" t="s">
        <v>6</v>
      </c>
      <c r="F777" s="15" t="s">
        <v>24</v>
      </c>
      <c r="G777" s="15">
        <v>2</v>
      </c>
    </row>
    <row r="778" spans="1:7" x14ac:dyDescent="0.3">
      <c r="A778" s="15" t="s">
        <v>8</v>
      </c>
      <c r="B778" s="15">
        <v>605</v>
      </c>
      <c r="C778" s="16" t="s">
        <v>891</v>
      </c>
      <c r="D778" s="19"/>
      <c r="E778" s="15" t="s">
        <v>6</v>
      </c>
      <c r="F778" s="15" t="s">
        <v>24</v>
      </c>
      <c r="G778" s="15">
        <v>2</v>
      </c>
    </row>
    <row r="779" spans="1:7" x14ac:dyDescent="0.3">
      <c r="A779" s="15" t="s">
        <v>14</v>
      </c>
      <c r="B779" s="15">
        <v>606</v>
      </c>
      <c r="C779" s="16" t="s">
        <v>892</v>
      </c>
      <c r="D779" s="19"/>
      <c r="E779" s="15" t="s">
        <v>6</v>
      </c>
      <c r="F779" s="15" t="s">
        <v>24</v>
      </c>
      <c r="G779" s="15">
        <v>2</v>
      </c>
    </row>
    <row r="780" spans="1:7" x14ac:dyDescent="0.3">
      <c r="A780" s="15" t="s">
        <v>8</v>
      </c>
      <c r="B780" s="15">
        <v>607</v>
      </c>
      <c r="C780" s="16" t="s">
        <v>893</v>
      </c>
      <c r="D780" s="19"/>
      <c r="E780" s="15" t="s">
        <v>6</v>
      </c>
      <c r="F780" s="15" t="s">
        <v>24</v>
      </c>
      <c r="G780" s="15">
        <v>2</v>
      </c>
    </row>
    <row r="781" spans="1:7" x14ac:dyDescent="0.3">
      <c r="A781" s="15" t="s">
        <v>5</v>
      </c>
      <c r="B781" s="15">
        <v>608</v>
      </c>
      <c r="C781" s="16" t="s">
        <v>894</v>
      </c>
      <c r="D781" s="19"/>
      <c r="E781" s="15" t="s">
        <v>6</v>
      </c>
      <c r="F781" s="15" t="s">
        <v>24</v>
      </c>
      <c r="G781" s="15">
        <v>2</v>
      </c>
    </row>
    <row r="782" spans="1:7" x14ac:dyDescent="0.3">
      <c r="A782" s="15" t="s">
        <v>5</v>
      </c>
      <c r="B782" s="15">
        <v>609</v>
      </c>
      <c r="C782" s="16" t="s">
        <v>428</v>
      </c>
      <c r="D782" s="19"/>
      <c r="E782" s="15" t="s">
        <v>6</v>
      </c>
      <c r="F782" s="15" t="s">
        <v>24</v>
      </c>
      <c r="G782" s="15">
        <v>2</v>
      </c>
    </row>
    <row r="783" spans="1:7" x14ac:dyDescent="0.3">
      <c r="A783" s="15" t="s">
        <v>5</v>
      </c>
      <c r="B783" s="15">
        <v>610</v>
      </c>
      <c r="C783" s="16" t="s">
        <v>428</v>
      </c>
      <c r="D783" s="19"/>
      <c r="E783" s="15" t="s">
        <v>6</v>
      </c>
      <c r="F783" s="15" t="s">
        <v>24</v>
      </c>
      <c r="G783" s="15">
        <v>2</v>
      </c>
    </row>
    <row r="784" spans="1:7" x14ac:dyDescent="0.3">
      <c r="A784" s="15" t="s">
        <v>14</v>
      </c>
      <c r="B784" s="15">
        <v>611</v>
      </c>
      <c r="C784" s="16" t="s">
        <v>428</v>
      </c>
      <c r="D784" s="19"/>
      <c r="E784" s="15" t="s">
        <v>6</v>
      </c>
      <c r="F784" s="15" t="s">
        <v>24</v>
      </c>
      <c r="G784" s="15">
        <v>2</v>
      </c>
    </row>
    <row r="785" spans="1:7" x14ac:dyDescent="0.3">
      <c r="A785" s="15" t="s">
        <v>8</v>
      </c>
      <c r="B785" s="15">
        <v>612</v>
      </c>
      <c r="C785" s="16" t="s">
        <v>526</v>
      </c>
      <c r="D785" s="19"/>
      <c r="E785" s="15" t="s">
        <v>6</v>
      </c>
      <c r="F785" s="15" t="s">
        <v>24</v>
      </c>
      <c r="G785" s="15">
        <v>2</v>
      </c>
    </row>
    <row r="786" spans="1:7" x14ac:dyDescent="0.3">
      <c r="A786" s="15" t="s">
        <v>5</v>
      </c>
      <c r="B786" s="15">
        <v>613</v>
      </c>
      <c r="C786" s="16" t="s">
        <v>895</v>
      </c>
      <c r="D786" s="19"/>
      <c r="E786" s="15" t="s">
        <v>6</v>
      </c>
      <c r="F786" s="15" t="s">
        <v>24</v>
      </c>
      <c r="G786" s="15">
        <v>2</v>
      </c>
    </row>
    <row r="787" spans="1:7" x14ac:dyDescent="0.3">
      <c r="A787" s="15" t="s">
        <v>5</v>
      </c>
      <c r="B787" s="15">
        <v>614</v>
      </c>
      <c r="C787" s="16" t="s">
        <v>896</v>
      </c>
      <c r="D787" s="19"/>
      <c r="E787" s="15" t="s">
        <v>6</v>
      </c>
      <c r="F787" s="15" t="s">
        <v>24</v>
      </c>
      <c r="G787" s="15">
        <v>2</v>
      </c>
    </row>
    <row r="788" spans="1:7" x14ac:dyDescent="0.3">
      <c r="A788" s="15" t="s">
        <v>8</v>
      </c>
      <c r="B788" s="15">
        <v>615</v>
      </c>
      <c r="C788" s="16" t="s">
        <v>897</v>
      </c>
      <c r="D788" s="19"/>
      <c r="E788" s="15" t="s">
        <v>6</v>
      </c>
      <c r="F788" s="15" t="s">
        <v>24</v>
      </c>
      <c r="G788" s="15">
        <v>2</v>
      </c>
    </row>
    <row r="789" spans="1:7" x14ac:dyDescent="0.3">
      <c r="A789" s="15" t="s">
        <v>5</v>
      </c>
      <c r="B789" s="15">
        <v>616</v>
      </c>
      <c r="C789" s="16" t="s">
        <v>898</v>
      </c>
      <c r="D789" s="19"/>
      <c r="E789" s="15" t="s">
        <v>6</v>
      </c>
      <c r="F789" s="15" t="s">
        <v>24</v>
      </c>
      <c r="G789" s="15">
        <v>2</v>
      </c>
    </row>
    <row r="790" spans="1:7" x14ac:dyDescent="0.3">
      <c r="A790" s="15" t="s">
        <v>14</v>
      </c>
      <c r="B790" s="15">
        <v>617</v>
      </c>
      <c r="C790" s="16" t="s">
        <v>899</v>
      </c>
      <c r="D790" s="19"/>
      <c r="E790" s="15" t="s">
        <v>6</v>
      </c>
      <c r="F790" s="15" t="s">
        <v>24</v>
      </c>
      <c r="G790" s="15">
        <v>2</v>
      </c>
    </row>
    <row r="791" spans="1:7" x14ac:dyDescent="0.3">
      <c r="A791" s="15" t="s">
        <v>14</v>
      </c>
      <c r="B791" s="15">
        <v>618</v>
      </c>
      <c r="C791" s="16" t="s">
        <v>875</v>
      </c>
      <c r="D791" s="19" t="s">
        <v>900</v>
      </c>
      <c r="E791" s="15" t="s">
        <v>10</v>
      </c>
      <c r="F791" s="15" t="s">
        <v>24</v>
      </c>
      <c r="G791" s="15">
        <v>2</v>
      </c>
    </row>
    <row r="792" spans="1:7" x14ac:dyDescent="0.3">
      <c r="A792" s="15" t="s">
        <v>13</v>
      </c>
      <c r="B792" s="15">
        <v>619</v>
      </c>
      <c r="C792" s="16" t="s">
        <v>877</v>
      </c>
      <c r="D792" s="19" t="s">
        <v>901</v>
      </c>
      <c r="E792" s="15" t="s">
        <v>10</v>
      </c>
      <c r="F792" s="15" t="s">
        <v>24</v>
      </c>
      <c r="G792" s="15">
        <v>2</v>
      </c>
    </row>
    <row r="793" spans="1:7" x14ac:dyDescent="0.3">
      <c r="A793" s="15" t="s">
        <v>8</v>
      </c>
      <c r="B793" s="15">
        <v>620</v>
      </c>
      <c r="C793" s="16" t="s">
        <v>902</v>
      </c>
      <c r="D793" s="19" t="s">
        <v>903</v>
      </c>
      <c r="E793" s="15" t="s">
        <v>10</v>
      </c>
      <c r="F793" s="15" t="s">
        <v>24</v>
      </c>
      <c r="G793" s="15">
        <v>2</v>
      </c>
    </row>
    <row r="794" spans="1:7" x14ac:dyDescent="0.3">
      <c r="A794" s="15" t="s">
        <v>8</v>
      </c>
      <c r="B794" s="15">
        <v>621</v>
      </c>
      <c r="C794" s="16" t="s">
        <v>904</v>
      </c>
      <c r="D794" s="19" t="s">
        <v>905</v>
      </c>
      <c r="E794" s="15" t="s">
        <v>10</v>
      </c>
      <c r="F794" s="15" t="s">
        <v>24</v>
      </c>
      <c r="G794" s="15">
        <v>2</v>
      </c>
    </row>
    <row r="795" spans="1:7" x14ac:dyDescent="0.3">
      <c r="A795" s="15" t="s">
        <v>8</v>
      </c>
      <c r="B795" s="15">
        <v>622</v>
      </c>
      <c r="C795" s="16" t="s">
        <v>906</v>
      </c>
      <c r="D795" s="19" t="s">
        <v>907</v>
      </c>
      <c r="E795" s="15" t="s">
        <v>10</v>
      </c>
      <c r="F795" s="15" t="s">
        <v>7</v>
      </c>
      <c r="G795" s="15">
        <v>2</v>
      </c>
    </row>
    <row r="796" spans="1:7" x14ac:dyDescent="0.3">
      <c r="A796" s="15" t="s">
        <v>14</v>
      </c>
      <c r="B796" s="15">
        <v>623</v>
      </c>
      <c r="C796" s="16" t="s">
        <v>908</v>
      </c>
      <c r="D796" s="19" t="s">
        <v>909</v>
      </c>
      <c r="E796" s="15" t="s">
        <v>10</v>
      </c>
      <c r="F796" s="15" t="s">
        <v>24</v>
      </c>
      <c r="G796" s="15">
        <v>2</v>
      </c>
    </row>
    <row r="797" spans="1:7" x14ac:dyDescent="0.3">
      <c r="A797" s="15" t="s">
        <v>8</v>
      </c>
      <c r="B797" s="15">
        <v>624</v>
      </c>
      <c r="C797" s="16" t="s">
        <v>910</v>
      </c>
      <c r="D797" s="19" t="s">
        <v>911</v>
      </c>
      <c r="E797" s="15" t="s">
        <v>10</v>
      </c>
      <c r="F797" s="15" t="s">
        <v>24</v>
      </c>
      <c r="G797" s="15">
        <v>2</v>
      </c>
    </row>
    <row r="798" spans="1:7" x14ac:dyDescent="0.3">
      <c r="A798" s="15" t="s">
        <v>14</v>
      </c>
      <c r="B798" s="15">
        <v>625</v>
      </c>
      <c r="C798" s="16" t="s">
        <v>912</v>
      </c>
      <c r="D798" s="19" t="s">
        <v>913</v>
      </c>
      <c r="E798" s="15" t="s">
        <v>10</v>
      </c>
      <c r="F798" s="15" t="s">
        <v>24</v>
      </c>
      <c r="G798" s="15">
        <v>2</v>
      </c>
    </row>
    <row r="799" spans="1:7" x14ac:dyDescent="0.3">
      <c r="A799" s="15" t="s">
        <v>8</v>
      </c>
      <c r="B799" s="15">
        <v>626</v>
      </c>
      <c r="C799" s="16" t="s">
        <v>914</v>
      </c>
      <c r="D799" s="19" t="s">
        <v>915</v>
      </c>
      <c r="E799" s="15" t="s">
        <v>10</v>
      </c>
      <c r="F799" s="15" t="s">
        <v>24</v>
      </c>
      <c r="G799" s="15">
        <v>2</v>
      </c>
    </row>
    <row r="800" spans="1:7" x14ac:dyDescent="0.3">
      <c r="A800" s="15" t="s">
        <v>5</v>
      </c>
      <c r="B800" s="15">
        <v>627</v>
      </c>
      <c r="C800" s="16" t="s">
        <v>916</v>
      </c>
      <c r="D800" s="19" t="s">
        <v>917</v>
      </c>
      <c r="E800" s="15" t="s">
        <v>10</v>
      </c>
      <c r="F800" s="15" t="s">
        <v>24</v>
      </c>
      <c r="G800" s="15">
        <v>2</v>
      </c>
    </row>
    <row r="801" spans="1:7" x14ac:dyDescent="0.3">
      <c r="A801" s="15" t="s">
        <v>8</v>
      </c>
      <c r="B801" s="15">
        <v>628</v>
      </c>
      <c r="C801" s="16" t="s">
        <v>918</v>
      </c>
      <c r="D801" s="19" t="s">
        <v>919</v>
      </c>
      <c r="E801" s="15" t="s">
        <v>10</v>
      </c>
      <c r="F801" s="15" t="s">
        <v>24</v>
      </c>
      <c r="G801" s="15">
        <v>2</v>
      </c>
    </row>
    <row r="802" spans="1:7" x14ac:dyDescent="0.3">
      <c r="A802" s="15" t="s">
        <v>8</v>
      </c>
      <c r="B802" s="15">
        <v>629</v>
      </c>
      <c r="C802" s="16" t="s">
        <v>920</v>
      </c>
      <c r="D802" s="19" t="s">
        <v>921</v>
      </c>
      <c r="E802" s="15" t="s">
        <v>10</v>
      </c>
      <c r="F802" s="15" t="s">
        <v>24</v>
      </c>
      <c r="G802" s="15">
        <v>2</v>
      </c>
    </row>
    <row r="803" spans="1:7" x14ac:dyDescent="0.3">
      <c r="A803" s="15" t="s">
        <v>8</v>
      </c>
      <c r="B803" s="15">
        <v>630</v>
      </c>
      <c r="C803" s="16" t="s">
        <v>922</v>
      </c>
      <c r="D803" s="19" t="s">
        <v>923</v>
      </c>
      <c r="E803" s="15" t="s">
        <v>10</v>
      </c>
      <c r="F803" s="15" t="s">
        <v>24</v>
      </c>
      <c r="G803" s="15">
        <v>2</v>
      </c>
    </row>
    <row r="804" spans="1:7" x14ac:dyDescent="0.3">
      <c r="A804" s="15" t="s">
        <v>8</v>
      </c>
      <c r="B804" s="15">
        <v>631</v>
      </c>
      <c r="C804" s="16" t="s">
        <v>924</v>
      </c>
      <c r="D804" s="19" t="s">
        <v>925</v>
      </c>
      <c r="E804" s="15" t="s">
        <v>10</v>
      </c>
      <c r="F804" s="15" t="s">
        <v>24</v>
      </c>
      <c r="G804" s="15">
        <v>2</v>
      </c>
    </row>
    <row r="805" spans="1:7" x14ac:dyDescent="0.3">
      <c r="A805" s="15" t="s">
        <v>8</v>
      </c>
      <c r="B805" s="15">
        <v>632</v>
      </c>
      <c r="C805" s="16" t="s">
        <v>926</v>
      </c>
      <c r="D805" s="19" t="s">
        <v>927</v>
      </c>
      <c r="E805" s="15" t="s">
        <v>10</v>
      </c>
      <c r="F805" s="15" t="s">
        <v>24</v>
      </c>
      <c r="G805" s="15">
        <v>2</v>
      </c>
    </row>
    <row r="806" spans="1:7" x14ac:dyDescent="0.3">
      <c r="A806" s="15" t="s">
        <v>8</v>
      </c>
      <c r="B806" s="15">
        <v>633</v>
      </c>
      <c r="C806" s="16" t="s">
        <v>928</v>
      </c>
      <c r="D806" s="19" t="s">
        <v>929</v>
      </c>
      <c r="E806" s="15" t="s">
        <v>10</v>
      </c>
      <c r="F806" s="15" t="s">
        <v>24</v>
      </c>
      <c r="G806" s="15">
        <v>2</v>
      </c>
    </row>
    <row r="807" spans="1:7" x14ac:dyDescent="0.3">
      <c r="A807" s="15" t="s">
        <v>8</v>
      </c>
      <c r="B807" s="15">
        <v>634</v>
      </c>
      <c r="C807" s="16" t="s">
        <v>930</v>
      </c>
      <c r="D807" s="19" t="s">
        <v>931</v>
      </c>
      <c r="E807" s="15" t="s">
        <v>10</v>
      </c>
      <c r="F807" s="15" t="s">
        <v>24</v>
      </c>
      <c r="G807" s="15">
        <v>2</v>
      </c>
    </row>
    <row r="808" spans="1:7" x14ac:dyDescent="0.3">
      <c r="A808" s="15" t="s">
        <v>8</v>
      </c>
      <c r="B808" s="15">
        <v>635</v>
      </c>
      <c r="C808" s="16" t="s">
        <v>932</v>
      </c>
      <c r="D808" s="19" t="s">
        <v>933</v>
      </c>
      <c r="E808" s="15" t="s">
        <v>10</v>
      </c>
      <c r="F808" s="15" t="s">
        <v>24</v>
      </c>
      <c r="G808" s="15">
        <v>2</v>
      </c>
    </row>
    <row r="809" spans="1:7" x14ac:dyDescent="0.3">
      <c r="A809" s="15" t="s">
        <v>5</v>
      </c>
      <c r="B809" s="15">
        <v>636</v>
      </c>
      <c r="C809" s="16" t="s">
        <v>934</v>
      </c>
      <c r="D809" s="19" t="s">
        <v>935</v>
      </c>
      <c r="E809" s="15" t="s">
        <v>10</v>
      </c>
      <c r="F809" s="15" t="s">
        <v>24</v>
      </c>
      <c r="G809" s="15">
        <v>2</v>
      </c>
    </row>
    <row r="810" spans="1:7" x14ac:dyDescent="0.3">
      <c r="A810" s="15" t="s">
        <v>5</v>
      </c>
      <c r="B810" s="15">
        <v>637</v>
      </c>
      <c r="C810" s="16" t="s">
        <v>936</v>
      </c>
      <c r="D810" s="19" t="s">
        <v>937</v>
      </c>
      <c r="E810" s="15" t="s">
        <v>10</v>
      </c>
      <c r="F810" s="15" t="s">
        <v>24</v>
      </c>
      <c r="G810" s="15">
        <v>2</v>
      </c>
    </row>
    <row r="811" spans="1:7" x14ac:dyDescent="0.3">
      <c r="A811" s="15" t="s">
        <v>5</v>
      </c>
      <c r="B811" s="15">
        <v>638</v>
      </c>
      <c r="C811" s="16" t="s">
        <v>938</v>
      </c>
      <c r="D811" s="19" t="s">
        <v>939</v>
      </c>
      <c r="E811" s="15" t="s">
        <v>10</v>
      </c>
      <c r="F811" s="15" t="s">
        <v>24</v>
      </c>
      <c r="G811" s="15">
        <v>2</v>
      </c>
    </row>
    <row r="812" spans="1:7" x14ac:dyDescent="0.3">
      <c r="A812" s="15" t="s">
        <v>5</v>
      </c>
      <c r="B812" s="15">
        <v>639</v>
      </c>
      <c r="C812" s="16" t="s">
        <v>940</v>
      </c>
      <c r="D812" s="19" t="s">
        <v>941</v>
      </c>
      <c r="E812" s="15" t="s">
        <v>10</v>
      </c>
      <c r="F812" s="15" t="s">
        <v>24</v>
      </c>
      <c r="G812" s="15">
        <v>2</v>
      </c>
    </row>
    <row r="813" spans="1:7" x14ac:dyDescent="0.3">
      <c r="A813" s="15" t="s">
        <v>13</v>
      </c>
      <c r="B813" s="15">
        <v>640</v>
      </c>
      <c r="C813" s="16" t="s">
        <v>942</v>
      </c>
      <c r="D813" s="19" t="s">
        <v>943</v>
      </c>
      <c r="E813" s="15" t="s">
        <v>10</v>
      </c>
      <c r="F813" s="15" t="s">
        <v>24</v>
      </c>
      <c r="G813" s="15">
        <v>2</v>
      </c>
    </row>
    <row r="814" spans="1:7" x14ac:dyDescent="0.3">
      <c r="A814" s="15" t="s">
        <v>13</v>
      </c>
      <c r="B814" s="15">
        <v>641</v>
      </c>
      <c r="C814" s="16" t="s">
        <v>944</v>
      </c>
      <c r="D814" s="19" t="s">
        <v>911</v>
      </c>
      <c r="E814" s="15" t="s">
        <v>10</v>
      </c>
      <c r="F814" s="15" t="s">
        <v>24</v>
      </c>
      <c r="G814" s="15">
        <v>2</v>
      </c>
    </row>
    <row r="815" spans="1:7" x14ac:dyDescent="0.3">
      <c r="A815" s="15" t="s">
        <v>13</v>
      </c>
      <c r="B815" s="15">
        <v>642</v>
      </c>
      <c r="C815" s="16" t="s">
        <v>945</v>
      </c>
      <c r="D815" s="19" t="s">
        <v>943</v>
      </c>
      <c r="E815" s="15" t="s">
        <v>10</v>
      </c>
      <c r="F815" s="15" t="s">
        <v>24</v>
      </c>
      <c r="G815" s="15">
        <v>2</v>
      </c>
    </row>
    <row r="816" spans="1:7" x14ac:dyDescent="0.3">
      <c r="A816" s="15" t="s">
        <v>13</v>
      </c>
      <c r="B816" s="15">
        <v>643</v>
      </c>
      <c r="C816" s="16" t="s">
        <v>945</v>
      </c>
      <c r="D816" s="19" t="s">
        <v>943</v>
      </c>
      <c r="E816" s="15" t="s">
        <v>10</v>
      </c>
      <c r="F816" s="15" t="s">
        <v>24</v>
      </c>
      <c r="G816" s="15">
        <v>2</v>
      </c>
    </row>
    <row r="817" spans="1:7" x14ac:dyDescent="0.3">
      <c r="A817" s="15" t="s">
        <v>13</v>
      </c>
      <c r="B817" s="15">
        <v>644</v>
      </c>
      <c r="C817" s="16" t="s">
        <v>946</v>
      </c>
      <c r="D817" s="19" t="s">
        <v>943</v>
      </c>
      <c r="E817" s="15" t="s">
        <v>10</v>
      </c>
      <c r="F817" s="15" t="s">
        <v>24</v>
      </c>
      <c r="G817" s="15">
        <v>2</v>
      </c>
    </row>
    <row r="818" spans="1:7" x14ac:dyDescent="0.3">
      <c r="A818" s="15" t="s">
        <v>13</v>
      </c>
      <c r="B818" s="15">
        <v>645</v>
      </c>
      <c r="C818" s="16" t="s">
        <v>947</v>
      </c>
      <c r="D818" s="19" t="s">
        <v>943</v>
      </c>
      <c r="E818" s="15" t="s">
        <v>10</v>
      </c>
      <c r="F818" s="15" t="s">
        <v>24</v>
      </c>
      <c r="G818" s="15">
        <v>2</v>
      </c>
    </row>
    <row r="819" spans="1:7" x14ac:dyDescent="0.3">
      <c r="A819" s="15" t="s">
        <v>13</v>
      </c>
      <c r="B819" s="15">
        <v>646</v>
      </c>
      <c r="C819" s="16" t="s">
        <v>948</v>
      </c>
      <c r="D819" s="19" t="s">
        <v>949</v>
      </c>
      <c r="E819" s="15" t="s">
        <v>10</v>
      </c>
      <c r="F819" s="15" t="s">
        <v>24</v>
      </c>
      <c r="G819" s="15">
        <v>2</v>
      </c>
    </row>
    <row r="820" spans="1:7" x14ac:dyDescent="0.3">
      <c r="A820" s="15" t="s">
        <v>8</v>
      </c>
      <c r="B820" s="15">
        <v>647</v>
      </c>
      <c r="C820" s="16" t="s">
        <v>428</v>
      </c>
      <c r="D820" s="19"/>
      <c r="E820" s="15" t="s">
        <v>6</v>
      </c>
      <c r="F820" s="15" t="s">
        <v>24</v>
      </c>
      <c r="G820" s="15">
        <v>2</v>
      </c>
    </row>
    <row r="821" spans="1:7" x14ac:dyDescent="0.3">
      <c r="A821" s="15" t="s">
        <v>8</v>
      </c>
      <c r="B821" s="15">
        <v>648</v>
      </c>
      <c r="C821" s="16" t="s">
        <v>752</v>
      </c>
      <c r="D821" s="19"/>
      <c r="E821" s="15" t="s">
        <v>6</v>
      </c>
      <c r="F821" s="15" t="s">
        <v>24</v>
      </c>
      <c r="G821" s="15">
        <v>2</v>
      </c>
    </row>
    <row r="822" spans="1:7" x14ac:dyDescent="0.3">
      <c r="A822" s="15" t="s">
        <v>8</v>
      </c>
      <c r="B822" s="15">
        <v>649</v>
      </c>
      <c r="C822" s="16" t="s">
        <v>950</v>
      </c>
      <c r="D822" s="19"/>
      <c r="E822" s="15" t="s">
        <v>6</v>
      </c>
      <c r="F822" s="15" t="s">
        <v>24</v>
      </c>
      <c r="G822" s="15">
        <v>2</v>
      </c>
    </row>
    <row r="823" spans="1:7" x14ac:dyDescent="0.3">
      <c r="A823" s="15" t="s">
        <v>8</v>
      </c>
      <c r="B823" s="15">
        <v>650</v>
      </c>
      <c r="C823" s="16" t="s">
        <v>887</v>
      </c>
      <c r="D823" s="19"/>
      <c r="E823" s="15" t="s">
        <v>6</v>
      </c>
      <c r="F823" s="15" t="s">
        <v>24</v>
      </c>
      <c r="G823" s="15">
        <v>2</v>
      </c>
    </row>
    <row r="824" spans="1:7" x14ac:dyDescent="0.3">
      <c r="A824" s="15" t="s">
        <v>14</v>
      </c>
      <c r="B824" s="15">
        <v>651</v>
      </c>
      <c r="C824" s="16" t="s">
        <v>743</v>
      </c>
      <c r="D824" s="19"/>
      <c r="E824" s="15" t="s">
        <v>6</v>
      </c>
      <c r="F824" s="15" t="s">
        <v>24</v>
      </c>
      <c r="G824" s="15">
        <v>2</v>
      </c>
    </row>
    <row r="825" spans="1:7" x14ac:dyDescent="0.3">
      <c r="A825" s="15" t="s">
        <v>5</v>
      </c>
      <c r="B825" s="15">
        <v>652</v>
      </c>
      <c r="C825" s="16" t="s">
        <v>951</v>
      </c>
      <c r="D825" s="19"/>
      <c r="E825" s="15" t="s">
        <v>6</v>
      </c>
      <c r="F825" s="15" t="s">
        <v>24</v>
      </c>
      <c r="G825" s="15">
        <v>2</v>
      </c>
    </row>
    <row r="826" spans="1:7" x14ac:dyDescent="0.3">
      <c r="A826" s="15" t="s">
        <v>5</v>
      </c>
      <c r="B826" s="15">
        <v>653</v>
      </c>
      <c r="C826" s="16" t="s">
        <v>384</v>
      </c>
      <c r="D826" s="19"/>
      <c r="E826" s="15" t="s">
        <v>6</v>
      </c>
      <c r="F826" s="15" t="s">
        <v>24</v>
      </c>
      <c r="G826" s="15">
        <v>2</v>
      </c>
    </row>
    <row r="827" spans="1:7" x14ac:dyDescent="0.3">
      <c r="A827" s="15" t="s">
        <v>5</v>
      </c>
      <c r="B827" s="15">
        <v>654</v>
      </c>
      <c r="C827" s="16" t="s">
        <v>952</v>
      </c>
      <c r="D827" s="19"/>
      <c r="E827" s="15" t="s">
        <v>6</v>
      </c>
      <c r="F827" s="15" t="s">
        <v>24</v>
      </c>
      <c r="G827" s="15">
        <v>2</v>
      </c>
    </row>
    <row r="828" spans="1:7" x14ac:dyDescent="0.3">
      <c r="A828" s="15" t="s">
        <v>5</v>
      </c>
      <c r="B828" s="15">
        <v>655</v>
      </c>
      <c r="C828" s="16" t="s">
        <v>953</v>
      </c>
      <c r="D828" s="19"/>
      <c r="E828" s="15" t="s">
        <v>6</v>
      </c>
      <c r="F828" s="15" t="s">
        <v>24</v>
      </c>
      <c r="G828" s="15">
        <v>2</v>
      </c>
    </row>
    <row r="829" spans="1:7" x14ac:dyDescent="0.3">
      <c r="A829" s="15" t="s">
        <v>5</v>
      </c>
      <c r="B829" s="15">
        <v>656</v>
      </c>
      <c r="C829" s="16" t="s">
        <v>954</v>
      </c>
      <c r="D829" s="19"/>
      <c r="E829" s="15" t="s">
        <v>6</v>
      </c>
      <c r="F829" s="15" t="s">
        <v>24</v>
      </c>
      <c r="G829" s="15">
        <v>2</v>
      </c>
    </row>
    <row r="830" spans="1:7" x14ac:dyDescent="0.3">
      <c r="A830" s="15" t="s">
        <v>5</v>
      </c>
      <c r="B830" s="15">
        <v>657</v>
      </c>
      <c r="C830" s="16" t="s">
        <v>955</v>
      </c>
      <c r="D830" s="19"/>
      <c r="E830" s="15" t="s">
        <v>6</v>
      </c>
      <c r="F830" s="15" t="s">
        <v>24</v>
      </c>
      <c r="G830" s="15">
        <v>2</v>
      </c>
    </row>
    <row r="831" spans="1:7" x14ac:dyDescent="0.3">
      <c r="A831" s="15" t="s">
        <v>5</v>
      </c>
      <c r="B831" s="15">
        <v>658</v>
      </c>
      <c r="C831" s="16" t="s">
        <v>956</v>
      </c>
      <c r="D831" s="19"/>
      <c r="E831" s="15" t="s">
        <v>6</v>
      </c>
      <c r="F831" s="15" t="s">
        <v>24</v>
      </c>
      <c r="G831" s="15">
        <v>2</v>
      </c>
    </row>
    <row r="832" spans="1:7" x14ac:dyDescent="0.3">
      <c r="A832" s="15" t="s">
        <v>5</v>
      </c>
      <c r="B832" s="15">
        <v>659</v>
      </c>
      <c r="C832" s="16" t="s">
        <v>432</v>
      </c>
      <c r="D832" s="19"/>
      <c r="E832" s="15" t="s">
        <v>6</v>
      </c>
      <c r="F832" s="15" t="s">
        <v>24</v>
      </c>
      <c r="G832" s="15">
        <v>2</v>
      </c>
    </row>
    <row r="833" spans="1:7" x14ac:dyDescent="0.3">
      <c r="A833" s="15" t="s">
        <v>5</v>
      </c>
      <c r="B833" s="15">
        <v>660</v>
      </c>
      <c r="C833" s="16" t="s">
        <v>957</v>
      </c>
      <c r="D833" s="19"/>
      <c r="E833" s="15" t="s">
        <v>6</v>
      </c>
      <c r="F833" s="15" t="s">
        <v>24</v>
      </c>
      <c r="G833" s="15">
        <v>2</v>
      </c>
    </row>
    <row r="834" spans="1:7" x14ac:dyDescent="0.3">
      <c r="A834" s="15" t="s">
        <v>5</v>
      </c>
      <c r="B834" s="15">
        <v>661</v>
      </c>
      <c r="C834" s="16" t="s">
        <v>897</v>
      </c>
      <c r="D834" s="19"/>
      <c r="E834" s="15" t="s">
        <v>6</v>
      </c>
      <c r="F834" s="15" t="s">
        <v>24</v>
      </c>
      <c r="G834" s="15">
        <v>2</v>
      </c>
    </row>
    <row r="835" spans="1:7" x14ac:dyDescent="0.3">
      <c r="A835" s="15" t="s">
        <v>5</v>
      </c>
      <c r="B835" s="15">
        <v>662</v>
      </c>
      <c r="C835" s="16" t="s">
        <v>710</v>
      </c>
      <c r="D835" s="19"/>
      <c r="E835" s="15" t="s">
        <v>6</v>
      </c>
      <c r="F835" s="15" t="s">
        <v>24</v>
      </c>
      <c r="G835" s="15">
        <v>2</v>
      </c>
    </row>
    <row r="836" spans="1:7" x14ac:dyDescent="0.3">
      <c r="A836" s="15" t="s">
        <v>8</v>
      </c>
      <c r="B836" s="15">
        <v>663</v>
      </c>
      <c r="C836" s="16" t="s">
        <v>467</v>
      </c>
      <c r="D836" s="19"/>
      <c r="E836" s="15" t="s">
        <v>6</v>
      </c>
      <c r="F836" s="15" t="s">
        <v>24</v>
      </c>
      <c r="G836" s="15">
        <v>2</v>
      </c>
    </row>
    <row r="837" spans="1:7" x14ac:dyDescent="0.3">
      <c r="A837" s="15" t="s">
        <v>8</v>
      </c>
      <c r="B837" s="15">
        <v>664</v>
      </c>
      <c r="C837" s="16" t="s">
        <v>958</v>
      </c>
      <c r="D837" s="19"/>
      <c r="E837" s="15" t="s">
        <v>6</v>
      </c>
      <c r="F837" s="15" t="s">
        <v>24</v>
      </c>
      <c r="G837" s="15">
        <v>2</v>
      </c>
    </row>
    <row r="838" spans="1:7" x14ac:dyDescent="0.3">
      <c r="A838" s="15" t="s">
        <v>5</v>
      </c>
      <c r="B838" s="15">
        <v>665</v>
      </c>
      <c r="C838" s="16" t="s">
        <v>959</v>
      </c>
      <c r="D838" s="19"/>
      <c r="E838" s="15" t="s">
        <v>6</v>
      </c>
      <c r="F838" s="15" t="s">
        <v>24</v>
      </c>
      <c r="G838" s="15">
        <v>2</v>
      </c>
    </row>
    <row r="839" spans="1:7" x14ac:dyDescent="0.3">
      <c r="A839" s="15" t="s">
        <v>5</v>
      </c>
      <c r="B839" s="15">
        <v>666</v>
      </c>
      <c r="C839" s="16" t="s">
        <v>960</v>
      </c>
      <c r="D839" s="19"/>
      <c r="E839" s="15" t="s">
        <v>6</v>
      </c>
      <c r="F839" s="15" t="s">
        <v>24</v>
      </c>
      <c r="G839" s="15">
        <v>2</v>
      </c>
    </row>
    <row r="840" spans="1:7" x14ac:dyDescent="0.3">
      <c r="A840" s="15" t="s">
        <v>5</v>
      </c>
      <c r="B840" s="15">
        <v>667</v>
      </c>
      <c r="C840" s="16" t="s">
        <v>955</v>
      </c>
      <c r="D840" s="19"/>
      <c r="E840" s="15" t="s">
        <v>6</v>
      </c>
      <c r="F840" s="15" t="s">
        <v>24</v>
      </c>
      <c r="G840" s="15">
        <v>2</v>
      </c>
    </row>
    <row r="841" spans="1:7" x14ac:dyDescent="0.3">
      <c r="A841" s="15" t="s">
        <v>5</v>
      </c>
      <c r="B841" s="15">
        <v>668</v>
      </c>
      <c r="C841" s="16" t="s">
        <v>386</v>
      </c>
      <c r="D841" s="19"/>
      <c r="E841" s="15" t="s">
        <v>6</v>
      </c>
      <c r="F841" s="15" t="s">
        <v>24</v>
      </c>
      <c r="G841" s="15">
        <v>2</v>
      </c>
    </row>
    <row r="842" spans="1:7" x14ac:dyDescent="0.3">
      <c r="A842" s="15" t="s">
        <v>8</v>
      </c>
      <c r="B842" s="15">
        <v>669</v>
      </c>
      <c r="C842" s="16" t="s">
        <v>715</v>
      </c>
      <c r="D842" s="19"/>
      <c r="E842" s="15" t="s">
        <v>6</v>
      </c>
      <c r="F842" s="15" t="s">
        <v>24</v>
      </c>
      <c r="G842" s="15">
        <v>2</v>
      </c>
    </row>
    <row r="843" spans="1:7" x14ac:dyDescent="0.3">
      <c r="A843" s="15" t="s">
        <v>8</v>
      </c>
      <c r="B843" s="15">
        <v>670</v>
      </c>
      <c r="C843" s="16" t="s">
        <v>744</v>
      </c>
      <c r="D843" s="19"/>
      <c r="E843" s="15" t="s">
        <v>6</v>
      </c>
      <c r="F843" s="15" t="s">
        <v>24</v>
      </c>
      <c r="G843" s="15">
        <v>2</v>
      </c>
    </row>
    <row r="844" spans="1:7" x14ac:dyDescent="0.3">
      <c r="A844" s="15" t="s">
        <v>8</v>
      </c>
      <c r="B844" s="15">
        <v>671</v>
      </c>
      <c r="C844" s="16" t="s">
        <v>883</v>
      </c>
      <c r="D844" s="19"/>
      <c r="E844" s="15" t="s">
        <v>6</v>
      </c>
      <c r="F844" s="15" t="s">
        <v>24</v>
      </c>
      <c r="G844" s="15">
        <v>2</v>
      </c>
    </row>
    <row r="845" spans="1:7" x14ac:dyDescent="0.3">
      <c r="A845" s="15" t="s">
        <v>8</v>
      </c>
      <c r="B845" s="15">
        <v>672</v>
      </c>
      <c r="C845" s="16" t="s">
        <v>961</v>
      </c>
      <c r="D845" s="19"/>
      <c r="E845" s="15" t="s">
        <v>6</v>
      </c>
      <c r="F845" s="15" t="s">
        <v>24</v>
      </c>
      <c r="G845" s="15">
        <v>2</v>
      </c>
    </row>
    <row r="846" spans="1:7" x14ac:dyDescent="0.3">
      <c r="A846" s="15" t="s">
        <v>8</v>
      </c>
      <c r="B846" s="15">
        <v>673</v>
      </c>
      <c r="C846" s="16" t="s">
        <v>962</v>
      </c>
      <c r="D846" s="19"/>
      <c r="E846" s="15" t="s">
        <v>6</v>
      </c>
      <c r="F846" s="15" t="s">
        <v>24</v>
      </c>
      <c r="G846" s="15">
        <v>2</v>
      </c>
    </row>
    <row r="847" spans="1:7" x14ac:dyDescent="0.3">
      <c r="A847" s="15" t="s">
        <v>8</v>
      </c>
      <c r="B847" s="15">
        <v>674</v>
      </c>
      <c r="C847" s="16" t="s">
        <v>963</v>
      </c>
      <c r="D847" s="19"/>
      <c r="E847" s="15" t="s">
        <v>6</v>
      </c>
      <c r="F847" s="15" t="s">
        <v>24</v>
      </c>
      <c r="G847" s="15">
        <v>2</v>
      </c>
    </row>
    <row r="848" spans="1:7" x14ac:dyDescent="0.3">
      <c r="A848" s="15" t="s">
        <v>8</v>
      </c>
      <c r="B848" s="15">
        <v>675</v>
      </c>
      <c r="C848" s="16" t="s">
        <v>964</v>
      </c>
      <c r="D848" s="19"/>
      <c r="E848" s="15" t="s">
        <v>6</v>
      </c>
      <c r="F848" s="15" t="s">
        <v>24</v>
      </c>
      <c r="G848" s="15">
        <v>2</v>
      </c>
    </row>
    <row r="849" spans="1:7" x14ac:dyDescent="0.3">
      <c r="A849" s="15" t="s">
        <v>8</v>
      </c>
      <c r="B849" s="15">
        <v>676</v>
      </c>
      <c r="C849" s="16" t="s">
        <v>965</v>
      </c>
      <c r="D849" s="19"/>
      <c r="E849" s="15" t="s">
        <v>6</v>
      </c>
      <c r="F849" s="15" t="s">
        <v>24</v>
      </c>
      <c r="G849" s="15">
        <v>2</v>
      </c>
    </row>
    <row r="850" spans="1:7" x14ac:dyDescent="0.3">
      <c r="A850" s="15" t="s">
        <v>8</v>
      </c>
      <c r="B850" s="15">
        <v>677</v>
      </c>
      <c r="C850" s="16" t="s">
        <v>895</v>
      </c>
      <c r="D850" s="19"/>
      <c r="E850" s="15" t="s">
        <v>6</v>
      </c>
      <c r="F850" s="15" t="s">
        <v>24</v>
      </c>
      <c r="G850" s="15">
        <v>2</v>
      </c>
    </row>
    <row r="851" spans="1:7" x14ac:dyDescent="0.3">
      <c r="A851" s="15" t="s">
        <v>8</v>
      </c>
      <c r="B851" s="15">
        <v>678</v>
      </c>
      <c r="C851" s="16" t="s">
        <v>531</v>
      </c>
      <c r="D851" s="19"/>
      <c r="E851" s="15" t="s">
        <v>6</v>
      </c>
      <c r="F851" s="15" t="s">
        <v>24</v>
      </c>
      <c r="G851" s="15">
        <v>2</v>
      </c>
    </row>
    <row r="852" spans="1:7" x14ac:dyDescent="0.3">
      <c r="A852" s="15" t="s">
        <v>5</v>
      </c>
      <c r="B852" s="15">
        <v>679</v>
      </c>
      <c r="C852" s="16" t="s">
        <v>966</v>
      </c>
      <c r="D852" s="19"/>
      <c r="E852" s="15" t="s">
        <v>6</v>
      </c>
      <c r="F852" s="15" t="s">
        <v>24</v>
      </c>
      <c r="G852" s="15">
        <v>2</v>
      </c>
    </row>
    <row r="853" spans="1:7" x14ac:dyDescent="0.3">
      <c r="A853" s="15" t="s">
        <v>5</v>
      </c>
      <c r="B853" s="15">
        <v>680</v>
      </c>
      <c r="C853" s="16" t="s">
        <v>895</v>
      </c>
      <c r="D853" s="19"/>
      <c r="E853" s="15" t="s">
        <v>6</v>
      </c>
      <c r="F853" s="15" t="s">
        <v>24</v>
      </c>
      <c r="G853" s="15">
        <v>2</v>
      </c>
    </row>
    <row r="854" spans="1:7" x14ac:dyDescent="0.3">
      <c r="A854" s="15" t="s">
        <v>5</v>
      </c>
      <c r="B854" s="15">
        <v>681</v>
      </c>
      <c r="C854" s="16" t="s">
        <v>887</v>
      </c>
      <c r="D854" s="19"/>
      <c r="E854" s="15" t="s">
        <v>6</v>
      </c>
      <c r="F854" s="15" t="s">
        <v>24</v>
      </c>
      <c r="G854" s="15">
        <v>2</v>
      </c>
    </row>
    <row r="855" spans="1:7" x14ac:dyDescent="0.3">
      <c r="A855" s="15" t="s">
        <v>5</v>
      </c>
      <c r="B855" s="15">
        <v>682</v>
      </c>
      <c r="C855" s="16" t="s">
        <v>531</v>
      </c>
      <c r="D855" s="19"/>
      <c r="E855" s="15" t="s">
        <v>6</v>
      </c>
      <c r="F855" s="15" t="s">
        <v>24</v>
      </c>
      <c r="G855" s="15">
        <v>2</v>
      </c>
    </row>
    <row r="856" spans="1:7" x14ac:dyDescent="0.3">
      <c r="A856" s="15" t="s">
        <v>8</v>
      </c>
      <c r="B856" s="15">
        <v>683</v>
      </c>
      <c r="C856" s="16" t="s">
        <v>532</v>
      </c>
      <c r="D856" s="19"/>
      <c r="E856" s="15" t="s">
        <v>6</v>
      </c>
      <c r="F856" s="15" t="s">
        <v>24</v>
      </c>
      <c r="G856" s="15">
        <v>2</v>
      </c>
    </row>
    <row r="857" spans="1:7" x14ac:dyDescent="0.3">
      <c r="A857" s="15" t="s">
        <v>5</v>
      </c>
      <c r="B857" s="15">
        <v>684</v>
      </c>
      <c r="C857" s="16" t="s">
        <v>967</v>
      </c>
      <c r="D857" s="19"/>
      <c r="E857" s="15" t="s">
        <v>6</v>
      </c>
      <c r="F857" s="15" t="s">
        <v>24</v>
      </c>
      <c r="G857" s="15">
        <v>2</v>
      </c>
    </row>
    <row r="858" spans="1:7" x14ac:dyDescent="0.3">
      <c r="A858" s="15" t="s">
        <v>5</v>
      </c>
      <c r="B858" s="15">
        <v>685</v>
      </c>
      <c r="C858" s="16" t="s">
        <v>368</v>
      </c>
      <c r="D858" s="19"/>
      <c r="E858" s="15" t="s">
        <v>6</v>
      </c>
      <c r="F858" s="15" t="s">
        <v>24</v>
      </c>
      <c r="G858" s="15">
        <v>2</v>
      </c>
    </row>
    <row r="859" spans="1:7" x14ac:dyDescent="0.3">
      <c r="A859" s="15" t="s">
        <v>5</v>
      </c>
      <c r="B859" s="15">
        <v>686</v>
      </c>
      <c r="C859" s="16" t="s">
        <v>887</v>
      </c>
      <c r="D859" s="19"/>
      <c r="E859" s="15" t="s">
        <v>6</v>
      </c>
      <c r="F859" s="15" t="s">
        <v>24</v>
      </c>
      <c r="G859" s="15">
        <v>2</v>
      </c>
    </row>
    <row r="860" spans="1:7" x14ac:dyDescent="0.3">
      <c r="A860" s="15" t="s">
        <v>5</v>
      </c>
      <c r="B860" s="15">
        <v>687</v>
      </c>
      <c r="C860" s="16" t="s">
        <v>951</v>
      </c>
      <c r="D860" s="19"/>
      <c r="E860" s="15" t="s">
        <v>6</v>
      </c>
      <c r="F860" s="15" t="s">
        <v>24</v>
      </c>
      <c r="G860" s="15">
        <v>2</v>
      </c>
    </row>
    <row r="861" spans="1:7" x14ac:dyDescent="0.3">
      <c r="A861" s="15" t="s">
        <v>5</v>
      </c>
      <c r="B861" s="15">
        <v>688</v>
      </c>
      <c r="C861" s="16" t="s">
        <v>968</v>
      </c>
      <c r="D861" s="19"/>
      <c r="E861" s="15" t="s">
        <v>6</v>
      </c>
      <c r="F861" s="15" t="s">
        <v>24</v>
      </c>
      <c r="G861" s="15">
        <v>2</v>
      </c>
    </row>
    <row r="862" spans="1:7" x14ac:dyDescent="0.3">
      <c r="A862" s="15" t="s">
        <v>5</v>
      </c>
      <c r="B862" s="15">
        <v>689</v>
      </c>
      <c r="C862" s="16" t="s">
        <v>969</v>
      </c>
      <c r="D862" s="19"/>
      <c r="E862" s="15" t="s">
        <v>6</v>
      </c>
      <c r="F862" s="15" t="s">
        <v>24</v>
      </c>
      <c r="G862" s="15">
        <v>2</v>
      </c>
    </row>
    <row r="863" spans="1:7" x14ac:dyDescent="0.3">
      <c r="A863" s="15" t="s">
        <v>8</v>
      </c>
      <c r="B863" s="15">
        <v>690</v>
      </c>
      <c r="C863" s="16" t="s">
        <v>970</v>
      </c>
      <c r="D863" s="19"/>
      <c r="E863" s="15" t="s">
        <v>6</v>
      </c>
      <c r="F863" s="15" t="s">
        <v>24</v>
      </c>
      <c r="G863" s="15">
        <v>2</v>
      </c>
    </row>
    <row r="864" spans="1:7" x14ac:dyDescent="0.3">
      <c r="A864" s="15" t="s">
        <v>5</v>
      </c>
      <c r="B864" s="15">
        <v>691</v>
      </c>
      <c r="C864" s="16" t="s">
        <v>971</v>
      </c>
      <c r="D864" s="19"/>
      <c r="E864" s="15" t="s">
        <v>6</v>
      </c>
      <c r="F864" s="15" t="s">
        <v>24</v>
      </c>
      <c r="G864" s="15">
        <v>2</v>
      </c>
    </row>
    <row r="865" spans="1:7" x14ac:dyDescent="0.3">
      <c r="A865" s="15" t="s">
        <v>14</v>
      </c>
      <c r="B865" s="15">
        <v>692</v>
      </c>
      <c r="C865" s="16" t="s">
        <v>972</v>
      </c>
      <c r="D865" s="19" t="s">
        <v>973</v>
      </c>
      <c r="E865" s="15" t="s">
        <v>10</v>
      </c>
      <c r="F865" s="15" t="s">
        <v>24</v>
      </c>
      <c r="G865" s="15">
        <v>2</v>
      </c>
    </row>
    <row r="866" spans="1:7" x14ac:dyDescent="0.3">
      <c r="A866" s="15" t="s">
        <v>13</v>
      </c>
      <c r="B866" s="15">
        <v>693</v>
      </c>
      <c r="C866" s="16" t="s">
        <v>974</v>
      </c>
      <c r="D866" s="19" t="s">
        <v>975</v>
      </c>
      <c r="E866" s="15" t="s">
        <v>10</v>
      </c>
      <c r="F866" s="15" t="s">
        <v>24</v>
      </c>
      <c r="G866" s="15">
        <v>2</v>
      </c>
    </row>
    <row r="867" spans="1:7" x14ac:dyDescent="0.3">
      <c r="A867" s="15" t="s">
        <v>8</v>
      </c>
      <c r="B867" s="15">
        <v>694</v>
      </c>
      <c r="C867" s="16" t="s">
        <v>976</v>
      </c>
      <c r="D867" s="19"/>
      <c r="E867" s="15" t="s">
        <v>6</v>
      </c>
      <c r="F867" s="15" t="s">
        <v>24</v>
      </c>
      <c r="G867" s="15">
        <v>2</v>
      </c>
    </row>
    <row r="868" spans="1:7" x14ac:dyDescent="0.3">
      <c r="A868" s="15" t="s">
        <v>14</v>
      </c>
      <c r="B868" s="15">
        <v>695</v>
      </c>
      <c r="C868" s="16" t="s">
        <v>977</v>
      </c>
      <c r="D868" s="19"/>
      <c r="E868" s="15" t="s">
        <v>6</v>
      </c>
      <c r="F868" s="15" t="s">
        <v>24</v>
      </c>
      <c r="G868" s="15">
        <v>2</v>
      </c>
    </row>
    <row r="869" spans="1:7" x14ac:dyDescent="0.3">
      <c r="A869" s="15" t="s">
        <v>14</v>
      </c>
      <c r="B869" s="15">
        <v>696</v>
      </c>
      <c r="C869" s="16" t="s">
        <v>978</v>
      </c>
      <c r="D869" s="19"/>
      <c r="E869" s="15" t="s">
        <v>6</v>
      </c>
      <c r="F869" s="15" t="s">
        <v>24</v>
      </c>
      <c r="G869" s="15">
        <v>2</v>
      </c>
    </row>
    <row r="870" spans="1:7" x14ac:dyDescent="0.3">
      <c r="A870" s="15" t="s">
        <v>14</v>
      </c>
      <c r="B870" s="15">
        <v>697</v>
      </c>
      <c r="C870" s="16" t="s">
        <v>979</v>
      </c>
      <c r="D870" s="19"/>
      <c r="E870" s="15" t="s">
        <v>6</v>
      </c>
      <c r="F870" s="15" t="s">
        <v>24</v>
      </c>
      <c r="G870" s="15">
        <v>2</v>
      </c>
    </row>
    <row r="871" spans="1:7" x14ac:dyDescent="0.3">
      <c r="A871" s="15" t="s">
        <v>14</v>
      </c>
      <c r="B871" s="15">
        <v>698</v>
      </c>
      <c r="C871" s="16" t="s">
        <v>980</v>
      </c>
      <c r="D871" s="19"/>
      <c r="E871" s="15" t="s">
        <v>6</v>
      </c>
      <c r="F871" s="15" t="s">
        <v>24</v>
      </c>
      <c r="G871" s="15">
        <v>2</v>
      </c>
    </row>
    <row r="872" spans="1:7" x14ac:dyDescent="0.3">
      <c r="A872" s="15" t="s">
        <v>14</v>
      </c>
      <c r="B872" s="15">
        <v>699</v>
      </c>
      <c r="C872" s="16" t="s">
        <v>958</v>
      </c>
      <c r="D872" s="19"/>
      <c r="E872" s="15" t="s">
        <v>6</v>
      </c>
      <c r="F872" s="15" t="s">
        <v>24</v>
      </c>
      <c r="G872" s="15">
        <v>2</v>
      </c>
    </row>
    <row r="873" spans="1:7" x14ac:dyDescent="0.3">
      <c r="A873" s="15" t="s">
        <v>14</v>
      </c>
      <c r="B873" s="15">
        <v>700</v>
      </c>
      <c r="C873" s="16" t="s">
        <v>981</v>
      </c>
      <c r="D873" s="19"/>
      <c r="E873" s="15" t="s">
        <v>6</v>
      </c>
      <c r="F873" s="15" t="s">
        <v>24</v>
      </c>
      <c r="G873" s="15">
        <v>2</v>
      </c>
    </row>
    <row r="874" spans="1:7" x14ac:dyDescent="0.3">
      <c r="A874" s="15" t="s">
        <v>14</v>
      </c>
      <c r="B874" s="15">
        <v>701</v>
      </c>
      <c r="C874" s="16" t="s">
        <v>982</v>
      </c>
      <c r="D874" s="19"/>
      <c r="E874" s="15" t="s">
        <v>6</v>
      </c>
      <c r="F874" s="15" t="s">
        <v>24</v>
      </c>
      <c r="G874" s="15">
        <v>2</v>
      </c>
    </row>
    <row r="875" spans="1:7" x14ac:dyDescent="0.3">
      <c r="A875" s="15" t="s">
        <v>14</v>
      </c>
      <c r="B875" s="15">
        <v>702</v>
      </c>
      <c r="C875" s="16" t="s">
        <v>983</v>
      </c>
      <c r="D875" s="19"/>
      <c r="E875" s="15" t="s">
        <v>6</v>
      </c>
      <c r="F875" s="15" t="s">
        <v>24</v>
      </c>
      <c r="G875" s="15">
        <v>2</v>
      </c>
    </row>
    <row r="876" spans="1:7" x14ac:dyDescent="0.3">
      <c r="A876" s="15" t="s">
        <v>8</v>
      </c>
      <c r="B876" s="15">
        <v>703</v>
      </c>
      <c r="C876" s="16" t="s">
        <v>984</v>
      </c>
      <c r="D876" s="19"/>
      <c r="E876" s="15" t="s">
        <v>6</v>
      </c>
      <c r="F876" s="15" t="s">
        <v>24</v>
      </c>
      <c r="G876" s="15">
        <v>2</v>
      </c>
    </row>
    <row r="877" spans="1:7" x14ac:dyDescent="0.3">
      <c r="A877" s="15" t="s">
        <v>8</v>
      </c>
      <c r="B877" s="15">
        <v>704</v>
      </c>
      <c r="C877" s="16" t="s">
        <v>985</v>
      </c>
      <c r="D877" s="19"/>
      <c r="E877" s="15" t="s">
        <v>6</v>
      </c>
      <c r="F877" s="15" t="s">
        <v>24</v>
      </c>
      <c r="G877" s="15">
        <v>2</v>
      </c>
    </row>
    <row r="878" spans="1:7" x14ac:dyDescent="0.3">
      <c r="A878" s="15" t="s">
        <v>8</v>
      </c>
      <c r="B878" s="15">
        <v>705</v>
      </c>
      <c r="C878" s="16" t="s">
        <v>986</v>
      </c>
      <c r="D878" s="19"/>
      <c r="E878" s="15" t="s">
        <v>6</v>
      </c>
      <c r="F878" s="15" t="s">
        <v>7</v>
      </c>
      <c r="G878" s="15">
        <v>2</v>
      </c>
    </row>
    <row r="879" spans="1:7" x14ac:dyDescent="0.3">
      <c r="A879" s="15" t="s">
        <v>14</v>
      </c>
      <c r="B879" s="15">
        <v>706</v>
      </c>
      <c r="C879" s="16" t="s">
        <v>987</v>
      </c>
      <c r="D879" s="19"/>
      <c r="E879" s="15" t="s">
        <v>6</v>
      </c>
      <c r="F879" s="15" t="s">
        <v>24</v>
      </c>
      <c r="G879" s="15">
        <v>2</v>
      </c>
    </row>
    <row r="880" spans="1:7" x14ac:dyDescent="0.3">
      <c r="A880" s="15" t="s">
        <v>14</v>
      </c>
      <c r="B880" s="15">
        <v>707</v>
      </c>
      <c r="C880" s="16" t="s">
        <v>988</v>
      </c>
      <c r="D880" s="19"/>
      <c r="E880" s="15" t="s">
        <v>6</v>
      </c>
      <c r="F880" s="15" t="s">
        <v>24</v>
      </c>
      <c r="G880" s="15">
        <v>2</v>
      </c>
    </row>
    <row r="881" spans="1:7" x14ac:dyDescent="0.3">
      <c r="A881" s="15" t="s">
        <v>14</v>
      </c>
      <c r="B881" s="15">
        <v>708</v>
      </c>
      <c r="C881" s="16" t="s">
        <v>989</v>
      </c>
      <c r="D881" s="19"/>
      <c r="E881" s="15" t="s">
        <v>6</v>
      </c>
      <c r="F881" s="15" t="s">
        <v>24</v>
      </c>
      <c r="G881" s="15">
        <v>2</v>
      </c>
    </row>
    <row r="882" spans="1:7" x14ac:dyDescent="0.3">
      <c r="A882" s="15" t="s">
        <v>14</v>
      </c>
      <c r="B882" s="15">
        <v>709</v>
      </c>
      <c r="C882" s="16" t="s">
        <v>990</v>
      </c>
      <c r="D882" s="19"/>
      <c r="E882" s="15" t="s">
        <v>6</v>
      </c>
      <c r="F882" s="15" t="s">
        <v>24</v>
      </c>
      <c r="G882" s="15">
        <v>2</v>
      </c>
    </row>
    <row r="883" spans="1:7" x14ac:dyDescent="0.3">
      <c r="A883" s="15" t="s">
        <v>13</v>
      </c>
      <c r="B883" s="15">
        <v>710</v>
      </c>
      <c r="C883" s="16" t="s">
        <v>239</v>
      </c>
      <c r="D883" s="19"/>
      <c r="E883" s="15" t="s">
        <v>6</v>
      </c>
      <c r="F883" s="15" t="s">
        <v>7</v>
      </c>
      <c r="G883" s="15">
        <v>2</v>
      </c>
    </row>
    <row r="884" spans="1:7" x14ac:dyDescent="0.3">
      <c r="A884" s="15" t="s">
        <v>14</v>
      </c>
      <c r="B884" s="15">
        <v>711</v>
      </c>
      <c r="C884" s="16" t="s">
        <v>991</v>
      </c>
      <c r="D884" s="19"/>
      <c r="E884" s="15" t="s">
        <v>6</v>
      </c>
      <c r="F884" s="15" t="s">
        <v>24</v>
      </c>
      <c r="G884" s="15">
        <v>2</v>
      </c>
    </row>
    <row r="885" spans="1:7" x14ac:dyDescent="0.3">
      <c r="A885" s="15" t="s">
        <v>14</v>
      </c>
      <c r="B885" s="15">
        <v>712</v>
      </c>
      <c r="C885" s="16" t="s">
        <v>892</v>
      </c>
      <c r="D885" s="19"/>
      <c r="E885" s="15" t="s">
        <v>6</v>
      </c>
      <c r="F885" s="15" t="s">
        <v>24</v>
      </c>
      <c r="G885" s="15">
        <v>2</v>
      </c>
    </row>
    <row r="886" spans="1:7" x14ac:dyDescent="0.3">
      <c r="A886" s="15" t="s">
        <v>8</v>
      </c>
      <c r="B886" s="15">
        <v>713</v>
      </c>
      <c r="C886" s="16" t="s">
        <v>48</v>
      </c>
      <c r="D886" s="19" t="s">
        <v>992</v>
      </c>
      <c r="E886" s="15" t="s">
        <v>10</v>
      </c>
      <c r="F886" s="15" t="s">
        <v>24</v>
      </c>
      <c r="G886" s="15">
        <v>2</v>
      </c>
    </row>
    <row r="887" spans="1:7" x14ac:dyDescent="0.3">
      <c r="A887" s="15" t="s">
        <v>8</v>
      </c>
      <c r="B887" s="15">
        <v>714</v>
      </c>
      <c r="C887" s="16" t="s">
        <v>993</v>
      </c>
      <c r="D887" s="19" t="s">
        <v>994</v>
      </c>
      <c r="E887" s="15" t="s">
        <v>10</v>
      </c>
      <c r="F887" s="15" t="s">
        <v>24</v>
      </c>
      <c r="G887" s="15">
        <v>2</v>
      </c>
    </row>
    <row r="888" spans="1:7" x14ac:dyDescent="0.3">
      <c r="A888" s="15" t="s">
        <v>13</v>
      </c>
      <c r="B888" s="15">
        <v>715</v>
      </c>
      <c r="C888" s="16" t="s">
        <v>995</v>
      </c>
      <c r="D888" s="19" t="s">
        <v>996</v>
      </c>
      <c r="E888" s="15" t="s">
        <v>10</v>
      </c>
      <c r="F888" s="15" t="s">
        <v>24</v>
      </c>
      <c r="G888" s="15">
        <v>2</v>
      </c>
    </row>
    <row r="889" spans="1:7" x14ac:dyDescent="0.3">
      <c r="A889" s="15" t="s">
        <v>14</v>
      </c>
      <c r="B889" s="15">
        <v>716</v>
      </c>
      <c r="C889" s="16" t="s">
        <v>997</v>
      </c>
      <c r="D889" s="19" t="s">
        <v>998</v>
      </c>
      <c r="E889" s="15" t="s">
        <v>10</v>
      </c>
      <c r="F889" s="15" t="s">
        <v>24</v>
      </c>
      <c r="G889" s="15">
        <v>2</v>
      </c>
    </row>
    <row r="890" spans="1:7" x14ac:dyDescent="0.3">
      <c r="A890" s="15" t="s">
        <v>14</v>
      </c>
      <c r="B890" s="15">
        <v>717</v>
      </c>
      <c r="C890" s="16" t="s">
        <v>999</v>
      </c>
      <c r="D890" s="19" t="s">
        <v>1000</v>
      </c>
      <c r="E890" s="15" t="s">
        <v>10</v>
      </c>
      <c r="F890" s="15" t="s">
        <v>24</v>
      </c>
      <c r="G890" s="15">
        <v>2</v>
      </c>
    </row>
    <row r="891" spans="1:7" x14ac:dyDescent="0.3">
      <c r="A891" s="15" t="s">
        <v>13</v>
      </c>
      <c r="B891" s="15">
        <v>718</v>
      </c>
      <c r="C891" s="16" t="s">
        <v>1001</v>
      </c>
      <c r="D891" s="19" t="s">
        <v>1002</v>
      </c>
      <c r="E891" s="15" t="s">
        <v>10</v>
      </c>
      <c r="F891" s="15" t="s">
        <v>24</v>
      </c>
      <c r="G891" s="15">
        <v>2</v>
      </c>
    </row>
    <row r="892" spans="1:7" x14ac:dyDescent="0.3">
      <c r="A892" s="15" t="s">
        <v>5</v>
      </c>
      <c r="B892" s="15">
        <v>719</v>
      </c>
      <c r="C892" s="16" t="s">
        <v>1003</v>
      </c>
      <c r="D892" s="19" t="s">
        <v>1004</v>
      </c>
      <c r="E892" s="15" t="s">
        <v>10</v>
      </c>
      <c r="F892" s="15" t="s">
        <v>24</v>
      </c>
      <c r="G892" s="15">
        <v>2</v>
      </c>
    </row>
    <row r="893" spans="1:7" x14ac:dyDescent="0.3">
      <c r="A893" s="15" t="s">
        <v>5</v>
      </c>
      <c r="B893" s="15">
        <v>720</v>
      </c>
      <c r="C893" s="16" t="s">
        <v>1005</v>
      </c>
      <c r="D893" s="19" t="s">
        <v>1006</v>
      </c>
      <c r="E893" s="15" t="s">
        <v>10</v>
      </c>
      <c r="F893" s="15" t="s">
        <v>24</v>
      </c>
      <c r="G893" s="15">
        <v>2</v>
      </c>
    </row>
    <row r="894" spans="1:7" x14ac:dyDescent="0.3">
      <c r="A894" s="15" t="s">
        <v>14</v>
      </c>
      <c r="B894" s="15">
        <v>721</v>
      </c>
      <c r="C894" s="16" t="s">
        <v>1007</v>
      </c>
      <c r="D894" s="19" t="s">
        <v>941</v>
      </c>
      <c r="E894" s="15" t="s">
        <v>10</v>
      </c>
      <c r="F894" s="15" t="s">
        <v>24</v>
      </c>
      <c r="G894" s="15">
        <v>2</v>
      </c>
    </row>
    <row r="895" spans="1:7" x14ac:dyDescent="0.3">
      <c r="A895" s="15" t="s">
        <v>8</v>
      </c>
      <c r="B895" s="15">
        <v>722</v>
      </c>
      <c r="C895" s="16" t="s">
        <v>1008</v>
      </c>
      <c r="D895" s="19" t="s">
        <v>1009</v>
      </c>
      <c r="E895" s="15" t="s">
        <v>10</v>
      </c>
      <c r="F895" s="15" t="s">
        <v>24</v>
      </c>
      <c r="G895" s="15">
        <v>2</v>
      </c>
    </row>
    <row r="896" spans="1:7" x14ac:dyDescent="0.3">
      <c r="A896" s="15" t="s">
        <v>8</v>
      </c>
      <c r="B896" s="15">
        <v>723</v>
      </c>
      <c r="C896" s="16" t="s">
        <v>1010</v>
      </c>
      <c r="D896" s="19" t="s">
        <v>1011</v>
      </c>
      <c r="E896" s="15" t="s">
        <v>10</v>
      </c>
      <c r="F896" s="15" t="s">
        <v>24</v>
      </c>
      <c r="G896" s="15">
        <v>2</v>
      </c>
    </row>
    <row r="897" spans="1:7" x14ac:dyDescent="0.3">
      <c r="A897" s="15" t="s">
        <v>5</v>
      </c>
      <c r="B897" s="15">
        <v>724</v>
      </c>
      <c r="C897" s="16" t="s">
        <v>1012</v>
      </c>
      <c r="D897" s="19" t="s">
        <v>1013</v>
      </c>
      <c r="E897" s="15" t="s">
        <v>10</v>
      </c>
      <c r="F897" s="15" t="s">
        <v>24</v>
      </c>
      <c r="G897" s="15">
        <v>2</v>
      </c>
    </row>
    <row r="898" spans="1:7" x14ac:dyDescent="0.3">
      <c r="A898" s="15" t="s">
        <v>5</v>
      </c>
      <c r="B898" s="15">
        <v>725</v>
      </c>
      <c r="C898" s="16" t="s">
        <v>1014</v>
      </c>
      <c r="D898" s="19" t="s">
        <v>1015</v>
      </c>
      <c r="E898" s="15" t="s">
        <v>6</v>
      </c>
      <c r="F898" s="15" t="s">
        <v>24</v>
      </c>
      <c r="G898" s="15">
        <v>2</v>
      </c>
    </row>
    <row r="899" spans="1:7" x14ac:dyDescent="0.3">
      <c r="A899" s="15" t="s">
        <v>8</v>
      </c>
      <c r="B899" s="15">
        <v>726</v>
      </c>
      <c r="C899" s="16" t="s">
        <v>1016</v>
      </c>
      <c r="D899" s="19" t="s">
        <v>1015</v>
      </c>
      <c r="E899" s="15" t="s">
        <v>6</v>
      </c>
      <c r="F899" s="15" t="s">
        <v>24</v>
      </c>
      <c r="G899" s="15">
        <v>2</v>
      </c>
    </row>
    <row r="900" spans="1:7" x14ac:dyDescent="0.3">
      <c r="A900" s="15" t="s">
        <v>8</v>
      </c>
      <c r="B900" s="15">
        <v>727</v>
      </c>
      <c r="C900" s="16" t="s">
        <v>1017</v>
      </c>
      <c r="D900" s="19" t="s">
        <v>1015</v>
      </c>
      <c r="E900" s="15" t="s">
        <v>6</v>
      </c>
      <c r="F900" s="15" t="s">
        <v>7</v>
      </c>
      <c r="G900" s="15">
        <v>2</v>
      </c>
    </row>
    <row r="901" spans="1:7" x14ac:dyDescent="0.3">
      <c r="A901" s="15" t="s">
        <v>8</v>
      </c>
      <c r="B901" s="15">
        <v>728</v>
      </c>
      <c r="C901" s="16" t="s">
        <v>958</v>
      </c>
      <c r="D901" s="19"/>
      <c r="E901" s="15" t="s">
        <v>6</v>
      </c>
      <c r="F901" s="15" t="s">
        <v>24</v>
      </c>
      <c r="G901" s="15">
        <v>2</v>
      </c>
    </row>
    <row r="902" spans="1:7" x14ac:dyDescent="0.3">
      <c r="A902" s="15" t="s">
        <v>8</v>
      </c>
      <c r="B902" s="15">
        <v>729</v>
      </c>
      <c r="C902" s="16" t="s">
        <v>1018</v>
      </c>
      <c r="D902" s="19"/>
      <c r="E902" s="15" t="s">
        <v>6</v>
      </c>
      <c r="F902" s="15" t="s">
        <v>24</v>
      </c>
      <c r="G902" s="15">
        <v>2</v>
      </c>
    </row>
    <row r="903" spans="1:7" x14ac:dyDescent="0.3">
      <c r="A903" s="15" t="s">
        <v>8</v>
      </c>
      <c r="B903" s="15">
        <v>730</v>
      </c>
      <c r="C903" s="16" t="s">
        <v>384</v>
      </c>
      <c r="D903" s="19"/>
      <c r="E903" s="15" t="s">
        <v>6</v>
      </c>
      <c r="F903" s="15" t="s">
        <v>24</v>
      </c>
      <c r="G903" s="15">
        <v>2</v>
      </c>
    </row>
    <row r="904" spans="1:7" x14ac:dyDescent="0.3">
      <c r="A904" s="15" t="s">
        <v>8</v>
      </c>
      <c r="B904" s="15">
        <v>731</v>
      </c>
      <c r="C904" s="16" t="s">
        <v>743</v>
      </c>
      <c r="D904" s="19"/>
      <c r="E904" s="15" t="s">
        <v>6</v>
      </c>
      <c r="F904" s="15" t="s">
        <v>24</v>
      </c>
      <c r="G904" s="15">
        <v>2</v>
      </c>
    </row>
    <row r="905" spans="1:7" x14ac:dyDescent="0.3">
      <c r="A905" s="15" t="s">
        <v>8</v>
      </c>
      <c r="B905" s="15">
        <v>732</v>
      </c>
      <c r="C905" s="16" t="s">
        <v>1019</v>
      </c>
      <c r="D905" s="19"/>
      <c r="E905" s="15" t="s">
        <v>6</v>
      </c>
      <c r="F905" s="15" t="s">
        <v>24</v>
      </c>
      <c r="G905" s="15">
        <v>2</v>
      </c>
    </row>
    <row r="906" spans="1:7" x14ac:dyDescent="0.3">
      <c r="A906" s="15" t="s">
        <v>8</v>
      </c>
      <c r="B906" s="15">
        <v>733</v>
      </c>
      <c r="C906" s="16" t="s">
        <v>1020</v>
      </c>
      <c r="D906" s="19"/>
      <c r="E906" s="15" t="s">
        <v>6</v>
      </c>
      <c r="F906" s="15" t="s">
        <v>24</v>
      </c>
      <c r="G906" s="15">
        <v>2</v>
      </c>
    </row>
    <row r="907" spans="1:7" x14ac:dyDescent="0.3">
      <c r="A907" s="15" t="s">
        <v>8</v>
      </c>
      <c r="B907" s="15">
        <v>734</v>
      </c>
      <c r="C907" s="16" t="s">
        <v>561</v>
      </c>
      <c r="D907" s="19"/>
      <c r="E907" s="15" t="s">
        <v>6</v>
      </c>
      <c r="F907" s="15" t="s">
        <v>24</v>
      </c>
      <c r="G907" s="15">
        <v>2</v>
      </c>
    </row>
    <row r="908" spans="1:7" x14ac:dyDescent="0.3">
      <c r="A908" s="15" t="s">
        <v>14</v>
      </c>
      <c r="B908" s="15">
        <v>735</v>
      </c>
      <c r="C908" s="16" t="s">
        <v>743</v>
      </c>
      <c r="D908" s="19"/>
      <c r="E908" s="15" t="s">
        <v>6</v>
      </c>
      <c r="F908" s="15" t="s">
        <v>24</v>
      </c>
      <c r="G908" s="15">
        <v>2</v>
      </c>
    </row>
    <row r="909" spans="1:7" x14ac:dyDescent="0.3">
      <c r="A909" s="15" t="s">
        <v>5</v>
      </c>
      <c r="B909" s="15">
        <v>736</v>
      </c>
      <c r="C909" s="16" t="s">
        <v>1021</v>
      </c>
      <c r="D909" s="19"/>
      <c r="E909" s="15" t="s">
        <v>6</v>
      </c>
      <c r="F909" s="15" t="s">
        <v>24</v>
      </c>
      <c r="G909" s="15">
        <v>2</v>
      </c>
    </row>
    <row r="910" spans="1:7" x14ac:dyDescent="0.3">
      <c r="A910" s="15" t="s">
        <v>5</v>
      </c>
      <c r="B910" s="15">
        <v>737</v>
      </c>
      <c r="C910" s="16" t="s">
        <v>980</v>
      </c>
      <c r="D910" s="19"/>
      <c r="E910" s="15" t="s">
        <v>6</v>
      </c>
      <c r="F910" s="15" t="s">
        <v>24</v>
      </c>
      <c r="G910" s="15">
        <v>2</v>
      </c>
    </row>
    <row r="911" spans="1:7" x14ac:dyDescent="0.3">
      <c r="A911" s="15" t="s">
        <v>5</v>
      </c>
      <c r="B911" s="15">
        <v>738</v>
      </c>
      <c r="C911" s="16" t="s">
        <v>883</v>
      </c>
      <c r="D911" s="19"/>
      <c r="E911" s="15" t="s">
        <v>6</v>
      </c>
      <c r="F911" s="15" t="s">
        <v>24</v>
      </c>
      <c r="G911" s="15">
        <v>2</v>
      </c>
    </row>
    <row r="912" spans="1:7" x14ac:dyDescent="0.3">
      <c r="A912" s="15" t="s">
        <v>5</v>
      </c>
      <c r="B912" s="15">
        <v>739</v>
      </c>
      <c r="C912" s="16" t="s">
        <v>428</v>
      </c>
      <c r="D912" s="19"/>
      <c r="E912" s="15" t="s">
        <v>6</v>
      </c>
      <c r="F912" s="15" t="s">
        <v>24</v>
      </c>
      <c r="G912" s="15">
        <v>2</v>
      </c>
    </row>
    <row r="913" spans="1:7" x14ac:dyDescent="0.3">
      <c r="A913" s="15" t="s">
        <v>5</v>
      </c>
      <c r="B913" s="15">
        <v>740</v>
      </c>
      <c r="C913" s="16" t="s">
        <v>897</v>
      </c>
      <c r="D913" s="19"/>
      <c r="E913" s="15" t="s">
        <v>6</v>
      </c>
      <c r="F913" s="15" t="s">
        <v>24</v>
      </c>
      <c r="G913" s="15">
        <v>2</v>
      </c>
    </row>
    <row r="914" spans="1:7" x14ac:dyDescent="0.3">
      <c r="A914" s="15" t="s">
        <v>5</v>
      </c>
      <c r="B914" s="15">
        <v>741</v>
      </c>
      <c r="C914" s="16" t="s">
        <v>1022</v>
      </c>
      <c r="D914" s="19"/>
      <c r="E914" s="15" t="s">
        <v>6</v>
      </c>
      <c r="F914" s="15" t="s">
        <v>24</v>
      </c>
      <c r="G914" s="15">
        <v>2</v>
      </c>
    </row>
    <row r="915" spans="1:7" x14ac:dyDescent="0.3">
      <c r="A915" s="15" t="s">
        <v>5</v>
      </c>
      <c r="B915" s="15">
        <v>742</v>
      </c>
      <c r="C915" s="16" t="s">
        <v>715</v>
      </c>
      <c r="D915" s="19"/>
      <c r="E915" s="15" t="s">
        <v>6</v>
      </c>
      <c r="F915" s="15" t="s">
        <v>24</v>
      </c>
      <c r="G915" s="15">
        <v>2</v>
      </c>
    </row>
    <row r="916" spans="1:7" x14ac:dyDescent="0.3">
      <c r="A916" s="15" t="s">
        <v>8</v>
      </c>
      <c r="B916" s="15">
        <v>743</v>
      </c>
      <c r="C916" s="16" t="s">
        <v>1023</v>
      </c>
      <c r="D916" s="19"/>
      <c r="E916" s="15" t="s">
        <v>6</v>
      </c>
      <c r="F916" s="15" t="s">
        <v>24</v>
      </c>
      <c r="G916" s="15">
        <v>2</v>
      </c>
    </row>
    <row r="917" spans="1:7" x14ac:dyDescent="0.3">
      <c r="A917" s="15" t="s">
        <v>8</v>
      </c>
      <c r="B917" s="15">
        <v>744</v>
      </c>
      <c r="C917" s="16" t="s">
        <v>426</v>
      </c>
      <c r="D917" s="19"/>
      <c r="E917" s="15" t="s">
        <v>6</v>
      </c>
      <c r="F917" s="15" t="s">
        <v>24</v>
      </c>
      <c r="G917" s="15">
        <v>2</v>
      </c>
    </row>
    <row r="918" spans="1:7" x14ac:dyDescent="0.3">
      <c r="A918" s="15" t="s">
        <v>8</v>
      </c>
      <c r="B918" s="15">
        <v>745</v>
      </c>
      <c r="C918" s="16" t="s">
        <v>386</v>
      </c>
      <c r="D918" s="19"/>
      <c r="E918" s="15" t="s">
        <v>6</v>
      </c>
      <c r="F918" s="15" t="s">
        <v>24</v>
      </c>
      <c r="G918" s="15">
        <v>2</v>
      </c>
    </row>
    <row r="919" spans="1:7" x14ac:dyDescent="0.3">
      <c r="A919" s="15" t="s">
        <v>8</v>
      </c>
      <c r="B919" s="15">
        <v>746</v>
      </c>
      <c r="C919" s="16" t="s">
        <v>1024</v>
      </c>
      <c r="D919" s="19"/>
      <c r="E919" s="15" t="s">
        <v>6</v>
      </c>
      <c r="F919" s="15" t="s">
        <v>24</v>
      </c>
      <c r="G919" s="15">
        <v>2</v>
      </c>
    </row>
    <row r="920" spans="1:7" x14ac:dyDescent="0.3">
      <c r="A920" s="15" t="s">
        <v>8</v>
      </c>
      <c r="B920" s="15">
        <v>747</v>
      </c>
      <c r="C920" s="16" t="s">
        <v>1025</v>
      </c>
      <c r="D920" s="19"/>
      <c r="E920" s="15" t="s">
        <v>6</v>
      </c>
      <c r="F920" s="15" t="s">
        <v>24</v>
      </c>
      <c r="G920" s="15">
        <v>2</v>
      </c>
    </row>
    <row r="921" spans="1:7" x14ac:dyDescent="0.3">
      <c r="A921" s="15" t="s">
        <v>8</v>
      </c>
      <c r="B921" s="15">
        <v>748</v>
      </c>
      <c r="C921" s="16" t="s">
        <v>991</v>
      </c>
      <c r="D921" s="19"/>
      <c r="E921" s="15" t="s">
        <v>6</v>
      </c>
      <c r="F921" s="15" t="s">
        <v>24</v>
      </c>
      <c r="G921" s="15">
        <v>2</v>
      </c>
    </row>
    <row r="922" spans="1:7" x14ac:dyDescent="0.3">
      <c r="A922" s="15" t="s">
        <v>8</v>
      </c>
      <c r="B922" s="15">
        <v>749</v>
      </c>
      <c r="C922" s="16" t="s">
        <v>384</v>
      </c>
      <c r="D922" s="19"/>
      <c r="E922" s="15" t="s">
        <v>6</v>
      </c>
      <c r="F922" s="15" t="s">
        <v>24</v>
      </c>
      <c r="G922" s="15">
        <v>2</v>
      </c>
    </row>
    <row r="923" spans="1:7" x14ac:dyDescent="0.3">
      <c r="A923" s="15" t="s">
        <v>8</v>
      </c>
      <c r="B923" s="15">
        <v>750</v>
      </c>
      <c r="C923" s="16" t="s">
        <v>955</v>
      </c>
      <c r="D923" s="19"/>
      <c r="E923" s="15" t="s">
        <v>6</v>
      </c>
      <c r="F923" s="15" t="s">
        <v>24</v>
      </c>
      <c r="G923" s="15">
        <v>2</v>
      </c>
    </row>
    <row r="924" spans="1:7" x14ac:dyDescent="0.3">
      <c r="A924" s="15" t="s">
        <v>8</v>
      </c>
      <c r="B924" s="15">
        <v>751</v>
      </c>
      <c r="C924" s="16" t="s">
        <v>763</v>
      </c>
      <c r="D924" s="19"/>
      <c r="E924" s="15" t="s">
        <v>6</v>
      </c>
      <c r="F924" s="15" t="s">
        <v>24</v>
      </c>
      <c r="G924" s="15">
        <v>2</v>
      </c>
    </row>
    <row r="925" spans="1:7" x14ac:dyDescent="0.3">
      <c r="A925" s="15" t="s">
        <v>8</v>
      </c>
      <c r="B925" s="15">
        <v>752</v>
      </c>
      <c r="C925" s="16" t="s">
        <v>1026</v>
      </c>
      <c r="D925" s="19"/>
      <c r="E925" s="15" t="s">
        <v>6</v>
      </c>
      <c r="F925" s="15" t="s">
        <v>24</v>
      </c>
      <c r="G925" s="15">
        <v>2</v>
      </c>
    </row>
    <row r="926" spans="1:7" x14ac:dyDescent="0.3">
      <c r="A926" s="15" t="s">
        <v>8</v>
      </c>
      <c r="B926" s="15">
        <v>753</v>
      </c>
      <c r="C926" s="16" t="s">
        <v>1027</v>
      </c>
      <c r="D926" s="19"/>
      <c r="E926" s="15" t="s">
        <v>6</v>
      </c>
      <c r="F926" s="15" t="s">
        <v>24</v>
      </c>
      <c r="G926" s="15">
        <v>2</v>
      </c>
    </row>
    <row r="927" spans="1:7" x14ac:dyDescent="0.3">
      <c r="A927" s="15" t="s">
        <v>14</v>
      </c>
      <c r="B927" s="15">
        <v>754</v>
      </c>
      <c r="C927" s="16" t="s">
        <v>743</v>
      </c>
      <c r="D927" s="19"/>
      <c r="E927" s="15" t="s">
        <v>6</v>
      </c>
      <c r="F927" s="15" t="s">
        <v>24</v>
      </c>
      <c r="G927" s="15">
        <v>2</v>
      </c>
    </row>
    <row r="928" spans="1:7" x14ac:dyDescent="0.3">
      <c r="A928" s="15" t="s">
        <v>5</v>
      </c>
      <c r="B928" s="15">
        <v>755</v>
      </c>
      <c r="C928" s="16" t="s">
        <v>384</v>
      </c>
      <c r="D928" s="19"/>
      <c r="E928" s="15" t="s">
        <v>6</v>
      </c>
      <c r="F928" s="15" t="s">
        <v>24</v>
      </c>
      <c r="G928" s="15">
        <v>2</v>
      </c>
    </row>
    <row r="929" spans="1:7" x14ac:dyDescent="0.3">
      <c r="A929" s="15" t="s">
        <v>5</v>
      </c>
      <c r="B929" s="15">
        <v>756</v>
      </c>
      <c r="C929" s="16" t="s">
        <v>1028</v>
      </c>
      <c r="D929" s="19"/>
      <c r="E929" s="15" t="s">
        <v>6</v>
      </c>
      <c r="F929" s="15" t="s">
        <v>24</v>
      </c>
      <c r="G929" s="15">
        <v>2</v>
      </c>
    </row>
    <row r="930" spans="1:7" x14ac:dyDescent="0.3">
      <c r="A930" s="15" t="s">
        <v>5</v>
      </c>
      <c r="B930" s="15">
        <v>757</v>
      </c>
      <c r="C930" s="16" t="s">
        <v>433</v>
      </c>
      <c r="D930" s="19"/>
      <c r="E930" s="15" t="s">
        <v>6</v>
      </c>
      <c r="F930" s="15" t="s">
        <v>24</v>
      </c>
      <c r="G930" s="15">
        <v>2</v>
      </c>
    </row>
    <row r="931" spans="1:7" x14ac:dyDescent="0.3">
      <c r="A931" s="15" t="s">
        <v>5</v>
      </c>
      <c r="B931" s="15">
        <v>758</v>
      </c>
      <c r="C931" s="16" t="s">
        <v>1029</v>
      </c>
      <c r="D931" s="19"/>
      <c r="E931" s="15" t="s">
        <v>6</v>
      </c>
      <c r="F931" s="15" t="s">
        <v>24</v>
      </c>
      <c r="G931" s="15">
        <v>2</v>
      </c>
    </row>
    <row r="932" spans="1:7" x14ac:dyDescent="0.3">
      <c r="A932" s="15" t="s">
        <v>5</v>
      </c>
      <c r="B932" s="15">
        <v>759</v>
      </c>
      <c r="C932" s="16" t="s">
        <v>897</v>
      </c>
      <c r="D932" s="19"/>
      <c r="E932" s="15" t="s">
        <v>6</v>
      </c>
      <c r="F932" s="15" t="s">
        <v>24</v>
      </c>
      <c r="G932" s="15">
        <v>2</v>
      </c>
    </row>
    <row r="933" spans="1:7" x14ac:dyDescent="0.3">
      <c r="A933" s="15" t="s">
        <v>5</v>
      </c>
      <c r="B933" s="15">
        <v>760</v>
      </c>
      <c r="C933" s="16" t="s">
        <v>1030</v>
      </c>
      <c r="D933" s="19"/>
      <c r="E933" s="15" t="s">
        <v>6</v>
      </c>
      <c r="F933" s="15" t="s">
        <v>24</v>
      </c>
      <c r="G933" s="15">
        <v>2</v>
      </c>
    </row>
    <row r="934" spans="1:7" x14ac:dyDescent="0.3">
      <c r="A934" s="15" t="s">
        <v>5</v>
      </c>
      <c r="B934" s="15">
        <v>761</v>
      </c>
      <c r="C934" s="16" t="s">
        <v>1031</v>
      </c>
      <c r="D934" s="19"/>
      <c r="E934" s="15" t="s">
        <v>6</v>
      </c>
      <c r="F934" s="15" t="s">
        <v>24</v>
      </c>
      <c r="G934" s="15">
        <v>2</v>
      </c>
    </row>
    <row r="935" spans="1:7" x14ac:dyDescent="0.3">
      <c r="A935" s="15" t="s">
        <v>5</v>
      </c>
      <c r="B935" s="15">
        <v>762</v>
      </c>
      <c r="C935" s="16" t="s">
        <v>743</v>
      </c>
      <c r="D935" s="19"/>
      <c r="E935" s="15" t="s">
        <v>6</v>
      </c>
      <c r="F935" s="15" t="s">
        <v>24</v>
      </c>
      <c r="G935" s="15">
        <v>2</v>
      </c>
    </row>
    <row r="936" spans="1:7" x14ac:dyDescent="0.3">
      <c r="A936" s="15" t="s">
        <v>8</v>
      </c>
      <c r="B936" s="15">
        <v>763</v>
      </c>
      <c r="C936" s="16" t="s">
        <v>961</v>
      </c>
      <c r="D936" s="19"/>
      <c r="E936" s="15" t="s">
        <v>6</v>
      </c>
      <c r="F936" s="15" t="s">
        <v>24</v>
      </c>
      <c r="G936" s="15">
        <v>2</v>
      </c>
    </row>
    <row r="937" spans="1:7" x14ac:dyDescent="0.3">
      <c r="A937" s="15" t="s">
        <v>14</v>
      </c>
      <c r="B937" s="15">
        <v>764</v>
      </c>
      <c r="C937" s="16" t="s">
        <v>1032</v>
      </c>
      <c r="D937" s="19"/>
      <c r="E937" s="15" t="s">
        <v>6</v>
      </c>
      <c r="F937" s="15" t="s">
        <v>24</v>
      </c>
      <c r="G937" s="15">
        <v>2</v>
      </c>
    </row>
    <row r="938" spans="1:7" x14ac:dyDescent="0.3">
      <c r="A938" s="15" t="s">
        <v>8</v>
      </c>
      <c r="B938" s="15">
        <v>765</v>
      </c>
      <c r="C938" s="16" t="s">
        <v>467</v>
      </c>
      <c r="D938" s="19"/>
      <c r="E938" s="15" t="s">
        <v>6</v>
      </c>
      <c r="F938" s="15" t="s">
        <v>24</v>
      </c>
      <c r="G938" s="15">
        <v>2</v>
      </c>
    </row>
    <row r="939" spans="1:7" x14ac:dyDescent="0.3">
      <c r="A939" s="15" t="s">
        <v>14</v>
      </c>
      <c r="B939" s="15">
        <v>766</v>
      </c>
      <c r="C939" s="16" t="s">
        <v>1033</v>
      </c>
      <c r="D939" s="19"/>
      <c r="E939" s="15" t="s">
        <v>6</v>
      </c>
      <c r="F939" s="15" t="s">
        <v>24</v>
      </c>
      <c r="G939" s="15">
        <v>2</v>
      </c>
    </row>
    <row r="940" spans="1:7" x14ac:dyDescent="0.3">
      <c r="A940" s="15" t="s">
        <v>8</v>
      </c>
      <c r="B940" s="15">
        <v>767</v>
      </c>
      <c r="C940" s="16" t="s">
        <v>1034</v>
      </c>
      <c r="D940" s="19"/>
      <c r="E940" s="15" t="s">
        <v>6</v>
      </c>
      <c r="F940" s="15" t="s">
        <v>24</v>
      </c>
      <c r="G940" s="15">
        <v>2</v>
      </c>
    </row>
    <row r="941" spans="1:7" x14ac:dyDescent="0.3">
      <c r="A941" s="15" t="s">
        <v>8</v>
      </c>
      <c r="B941" s="15">
        <v>768</v>
      </c>
      <c r="C941" s="16" t="s">
        <v>1035</v>
      </c>
      <c r="D941" s="19"/>
      <c r="E941" s="15" t="s">
        <v>6</v>
      </c>
      <c r="F941" s="15" t="s">
        <v>24</v>
      </c>
      <c r="G941" s="15">
        <v>2</v>
      </c>
    </row>
    <row r="942" spans="1:7" x14ac:dyDescent="0.3">
      <c r="A942" s="15" t="s">
        <v>8</v>
      </c>
      <c r="B942" s="15">
        <v>769</v>
      </c>
      <c r="C942" s="16" t="s">
        <v>1019</v>
      </c>
      <c r="D942" s="19"/>
      <c r="E942" s="15" t="s">
        <v>6</v>
      </c>
      <c r="F942" s="15" t="s">
        <v>24</v>
      </c>
      <c r="G942" s="15">
        <v>2</v>
      </c>
    </row>
    <row r="943" spans="1:7" x14ac:dyDescent="0.3">
      <c r="A943" s="15" t="s">
        <v>8</v>
      </c>
      <c r="B943" s="15">
        <v>770</v>
      </c>
      <c r="C943" s="16" t="s">
        <v>743</v>
      </c>
      <c r="D943" s="19"/>
      <c r="E943" s="15" t="s">
        <v>6</v>
      </c>
      <c r="F943" s="15" t="s">
        <v>24</v>
      </c>
      <c r="G943" s="15">
        <v>2</v>
      </c>
    </row>
    <row r="944" spans="1:7" x14ac:dyDescent="0.3">
      <c r="A944" s="15" t="s">
        <v>8</v>
      </c>
      <c r="B944" s="15">
        <v>771</v>
      </c>
      <c r="C944" s="16" t="s">
        <v>1036</v>
      </c>
      <c r="D944" s="19"/>
      <c r="E944" s="15" t="s">
        <v>6</v>
      </c>
      <c r="F944" s="15" t="s">
        <v>24</v>
      </c>
      <c r="G944" s="15">
        <v>2</v>
      </c>
    </row>
    <row r="945" spans="1:7" x14ac:dyDescent="0.3">
      <c r="A945" s="15" t="s">
        <v>5</v>
      </c>
      <c r="B945" s="15">
        <v>772</v>
      </c>
      <c r="C945" s="16" t="s">
        <v>1037</v>
      </c>
      <c r="D945" s="19"/>
      <c r="E945" s="15" t="s">
        <v>6</v>
      </c>
      <c r="F945" s="15" t="s">
        <v>24</v>
      </c>
      <c r="G945" s="15">
        <v>2</v>
      </c>
    </row>
    <row r="946" spans="1:7" x14ac:dyDescent="0.3">
      <c r="A946" s="15" t="s">
        <v>5</v>
      </c>
      <c r="B946" s="15">
        <v>773</v>
      </c>
      <c r="C946" s="16" t="s">
        <v>1038</v>
      </c>
      <c r="D946" s="19"/>
      <c r="E946" s="15" t="s">
        <v>6</v>
      </c>
      <c r="F946" s="15" t="s">
        <v>7</v>
      </c>
      <c r="G946" s="15">
        <v>2</v>
      </c>
    </row>
    <row r="947" spans="1:7" x14ac:dyDescent="0.3">
      <c r="A947" s="15" t="s">
        <v>5</v>
      </c>
      <c r="B947" s="15">
        <v>774</v>
      </c>
      <c r="C947" s="16" t="s">
        <v>1039</v>
      </c>
      <c r="D947" s="19"/>
      <c r="E947" s="15" t="s">
        <v>6</v>
      </c>
      <c r="F947" s="15" t="s">
        <v>24</v>
      </c>
      <c r="G947" s="15">
        <v>2</v>
      </c>
    </row>
    <row r="948" spans="1:7" x14ac:dyDescent="0.3">
      <c r="A948" s="15" t="s">
        <v>5</v>
      </c>
      <c r="B948" s="15">
        <v>775</v>
      </c>
      <c r="C948" s="16" t="s">
        <v>1019</v>
      </c>
      <c r="D948" s="19"/>
      <c r="E948" s="15" t="s">
        <v>6</v>
      </c>
      <c r="F948" s="15" t="s">
        <v>24</v>
      </c>
      <c r="G948" s="15">
        <v>2</v>
      </c>
    </row>
    <row r="949" spans="1:7" x14ac:dyDescent="0.3">
      <c r="A949" s="15" t="s">
        <v>5</v>
      </c>
      <c r="B949" s="15">
        <v>776</v>
      </c>
      <c r="C949" s="16" t="s">
        <v>544</v>
      </c>
      <c r="D949" s="19"/>
      <c r="E949" s="15" t="s">
        <v>6</v>
      </c>
      <c r="F949" s="15" t="s">
        <v>7</v>
      </c>
      <c r="G949" s="15">
        <v>2</v>
      </c>
    </row>
    <row r="950" spans="1:7" x14ac:dyDescent="0.3">
      <c r="A950" s="15" t="s">
        <v>5</v>
      </c>
      <c r="B950" s="15">
        <v>777</v>
      </c>
      <c r="C950" s="16" t="s">
        <v>1040</v>
      </c>
      <c r="D950" s="19"/>
      <c r="E950" s="15" t="s">
        <v>6</v>
      </c>
      <c r="F950" s="15" t="s">
        <v>7</v>
      </c>
      <c r="G950" s="15">
        <v>2</v>
      </c>
    </row>
    <row r="951" spans="1:7" x14ac:dyDescent="0.3">
      <c r="A951" s="15" t="s">
        <v>8</v>
      </c>
      <c r="B951" s="15">
        <v>778</v>
      </c>
      <c r="C951" s="16" t="s">
        <v>1041</v>
      </c>
      <c r="D951" s="19"/>
      <c r="E951" s="15" t="s">
        <v>6</v>
      </c>
      <c r="F951" s="15" t="s">
        <v>24</v>
      </c>
      <c r="G951" s="15">
        <v>2</v>
      </c>
    </row>
    <row r="952" spans="1:7" x14ac:dyDescent="0.3">
      <c r="A952" s="15" t="s">
        <v>8</v>
      </c>
      <c r="B952" s="15">
        <v>779</v>
      </c>
      <c r="C952" s="16" t="s">
        <v>467</v>
      </c>
      <c r="D952" s="19"/>
      <c r="E952" s="15" t="s">
        <v>6</v>
      </c>
      <c r="F952" s="15" t="s">
        <v>24</v>
      </c>
      <c r="G952" s="15">
        <v>2</v>
      </c>
    </row>
    <row r="953" spans="1:7" x14ac:dyDescent="0.3">
      <c r="A953" s="15" t="s">
        <v>8</v>
      </c>
      <c r="B953" s="15">
        <v>780</v>
      </c>
      <c r="C953" s="16" t="s">
        <v>1041</v>
      </c>
      <c r="D953" s="19"/>
      <c r="E953" s="15" t="s">
        <v>6</v>
      </c>
      <c r="F953" s="15" t="s">
        <v>24</v>
      </c>
      <c r="G953" s="15">
        <v>2</v>
      </c>
    </row>
    <row r="954" spans="1:7" x14ac:dyDescent="0.3">
      <c r="A954" s="15" t="s">
        <v>14</v>
      </c>
      <c r="B954" s="15">
        <v>781</v>
      </c>
      <c r="C954" s="16" t="s">
        <v>1042</v>
      </c>
      <c r="D954" s="19"/>
      <c r="E954" s="15" t="s">
        <v>6</v>
      </c>
      <c r="F954" s="15" t="s">
        <v>24</v>
      </c>
      <c r="G954" s="15">
        <v>2</v>
      </c>
    </row>
    <row r="955" spans="1:7" x14ac:dyDescent="0.3">
      <c r="A955" s="15" t="s">
        <v>5</v>
      </c>
      <c r="B955" s="15">
        <v>782</v>
      </c>
      <c r="C955" s="16" t="s">
        <v>1043</v>
      </c>
      <c r="D955" s="19"/>
      <c r="E955" s="15" t="s">
        <v>6</v>
      </c>
      <c r="F955" s="15" t="s">
        <v>24</v>
      </c>
      <c r="G955" s="15">
        <v>2</v>
      </c>
    </row>
    <row r="956" spans="1:7" x14ac:dyDescent="0.3">
      <c r="A956" s="15" t="s">
        <v>5</v>
      </c>
      <c r="B956" s="15">
        <v>783</v>
      </c>
      <c r="C956" s="16" t="s">
        <v>1044</v>
      </c>
      <c r="D956" s="19"/>
      <c r="E956" s="15" t="s">
        <v>6</v>
      </c>
      <c r="F956" s="15" t="s">
        <v>7</v>
      </c>
      <c r="G956" s="15">
        <v>2</v>
      </c>
    </row>
    <row r="957" spans="1:7" x14ac:dyDescent="0.3">
      <c r="A957" s="15" t="s">
        <v>5</v>
      </c>
      <c r="B957" s="15">
        <v>784</v>
      </c>
      <c r="C957" s="16" t="s">
        <v>410</v>
      </c>
      <c r="D957" s="19"/>
      <c r="E957" s="15" t="s">
        <v>6</v>
      </c>
      <c r="F957" s="15" t="s">
        <v>24</v>
      </c>
      <c r="G957" s="15">
        <v>2</v>
      </c>
    </row>
    <row r="958" spans="1:7" x14ac:dyDescent="0.3">
      <c r="A958" s="15" t="s">
        <v>8</v>
      </c>
      <c r="B958" s="15">
        <v>785</v>
      </c>
      <c r="C958" s="16" t="s">
        <v>1030</v>
      </c>
      <c r="D958" s="19"/>
      <c r="E958" s="15" t="s">
        <v>6</v>
      </c>
      <c r="F958" s="15" t="s">
        <v>24</v>
      </c>
      <c r="G958" s="15">
        <v>2</v>
      </c>
    </row>
    <row r="959" spans="1:7" x14ac:dyDescent="0.3">
      <c r="A959" s="15" t="s">
        <v>5</v>
      </c>
      <c r="B959" s="15">
        <v>786</v>
      </c>
      <c r="C959" s="16" t="s">
        <v>1045</v>
      </c>
      <c r="D959" s="19"/>
      <c r="E959" s="15" t="s">
        <v>6</v>
      </c>
      <c r="F959" s="15" t="s">
        <v>24</v>
      </c>
      <c r="G959" s="15">
        <v>2</v>
      </c>
    </row>
    <row r="960" spans="1:7" x14ac:dyDescent="0.3">
      <c r="A960" s="15" t="s">
        <v>13</v>
      </c>
      <c r="B960" s="15">
        <v>787</v>
      </c>
      <c r="C960" s="16" t="s">
        <v>1046</v>
      </c>
      <c r="D960" s="19"/>
      <c r="E960" s="15" t="s">
        <v>6</v>
      </c>
      <c r="F960" s="15" t="s">
        <v>24</v>
      </c>
      <c r="G960" s="15">
        <v>2</v>
      </c>
    </row>
    <row r="961" spans="1:7" x14ac:dyDescent="0.3">
      <c r="A961" s="15" t="s">
        <v>8</v>
      </c>
      <c r="B961" s="15">
        <v>788</v>
      </c>
      <c r="C961" s="16" t="s">
        <v>1047</v>
      </c>
      <c r="D961" s="19" t="s">
        <v>1048</v>
      </c>
      <c r="E961" s="15" t="s">
        <v>10</v>
      </c>
      <c r="F961" s="15" t="s">
        <v>24</v>
      </c>
      <c r="G961" s="15">
        <v>2</v>
      </c>
    </row>
    <row r="962" spans="1:7" x14ac:dyDescent="0.3">
      <c r="A962" s="15" t="s">
        <v>39</v>
      </c>
      <c r="B962" s="15">
        <v>789</v>
      </c>
      <c r="C962" s="16" t="s">
        <v>1049</v>
      </c>
      <c r="D962" s="19">
        <v>1.1818181818181819</v>
      </c>
      <c r="E962" s="15" t="s">
        <v>6</v>
      </c>
      <c r="F962" s="15" t="s">
        <v>24</v>
      </c>
      <c r="G962" s="15">
        <v>2</v>
      </c>
    </row>
    <row r="963" spans="1:7" x14ac:dyDescent="0.3">
      <c r="A963" s="15" t="s">
        <v>8</v>
      </c>
      <c r="B963" s="15">
        <v>790</v>
      </c>
      <c r="C963" s="16" t="s">
        <v>852</v>
      </c>
      <c r="D963" s="19"/>
      <c r="E963" s="15" t="s">
        <v>6</v>
      </c>
      <c r="F963" s="15" t="s">
        <v>24</v>
      </c>
      <c r="G963" s="15">
        <v>2</v>
      </c>
    </row>
    <row r="964" spans="1:7" x14ac:dyDescent="0.3">
      <c r="A964" s="15" t="s">
        <v>8</v>
      </c>
      <c r="B964" s="15">
        <v>791</v>
      </c>
      <c r="C964" s="16" t="s">
        <v>1050</v>
      </c>
      <c r="D964" s="19"/>
      <c r="E964" s="15" t="s">
        <v>6</v>
      </c>
      <c r="F964" s="15" t="s">
        <v>24</v>
      </c>
      <c r="G964" s="15">
        <v>2</v>
      </c>
    </row>
    <row r="965" spans="1:7" x14ac:dyDescent="0.3">
      <c r="A965" s="15" t="s">
        <v>8</v>
      </c>
      <c r="B965" s="15">
        <v>792</v>
      </c>
      <c r="C965" s="16" t="s">
        <v>1051</v>
      </c>
      <c r="D965" s="19"/>
      <c r="E965" s="15" t="s">
        <v>6</v>
      </c>
      <c r="F965" s="15" t="s">
        <v>24</v>
      </c>
      <c r="G965" s="15">
        <v>2</v>
      </c>
    </row>
    <row r="966" spans="1:7" x14ac:dyDescent="0.3">
      <c r="A966" s="15" t="s">
        <v>14</v>
      </c>
      <c r="B966" s="15">
        <v>793</v>
      </c>
      <c r="C966" s="16" t="s">
        <v>1052</v>
      </c>
      <c r="D966" s="19"/>
      <c r="E966" s="15" t="s">
        <v>6</v>
      </c>
      <c r="F966" s="15" t="s">
        <v>24</v>
      </c>
      <c r="G966" s="15">
        <v>2</v>
      </c>
    </row>
    <row r="967" spans="1:7" x14ac:dyDescent="0.3">
      <c r="A967" s="15" t="s">
        <v>13</v>
      </c>
      <c r="B967" s="15">
        <v>794</v>
      </c>
      <c r="C967" s="16" t="s">
        <v>1053</v>
      </c>
      <c r="D967" s="19"/>
      <c r="E967" s="15" t="s">
        <v>6</v>
      </c>
      <c r="F967" s="15" t="s">
        <v>24</v>
      </c>
      <c r="G967" s="15">
        <v>2</v>
      </c>
    </row>
    <row r="968" spans="1:7" x14ac:dyDescent="0.3">
      <c r="A968" s="15" t="s">
        <v>8</v>
      </c>
      <c r="B968" s="15">
        <v>795</v>
      </c>
      <c r="C968" s="16" t="s">
        <v>157</v>
      </c>
      <c r="D968" s="19"/>
      <c r="E968" s="15" t="s">
        <v>6</v>
      </c>
      <c r="F968" s="15" t="s">
        <v>24</v>
      </c>
      <c r="G968" s="15">
        <v>2</v>
      </c>
    </row>
    <row r="969" spans="1:7" x14ac:dyDescent="0.3">
      <c r="A969" s="15" t="s">
        <v>8</v>
      </c>
      <c r="B969" s="15">
        <v>796</v>
      </c>
      <c r="C969" s="16" t="s">
        <v>1054</v>
      </c>
      <c r="D969" s="19"/>
      <c r="E969" s="15" t="s">
        <v>6</v>
      </c>
      <c r="F969" s="15" t="s">
        <v>24</v>
      </c>
      <c r="G969" s="15">
        <v>2</v>
      </c>
    </row>
    <row r="970" spans="1:7" x14ac:dyDescent="0.3">
      <c r="A970" s="15" t="s">
        <v>13</v>
      </c>
      <c r="B970" s="15">
        <v>797</v>
      </c>
      <c r="C970" s="16" t="s">
        <v>1055</v>
      </c>
      <c r="D970" s="19"/>
      <c r="E970" s="15" t="s">
        <v>6</v>
      </c>
      <c r="F970" s="15" t="s">
        <v>24</v>
      </c>
      <c r="G970" s="15">
        <v>2</v>
      </c>
    </row>
    <row r="971" spans="1:7" x14ac:dyDescent="0.3">
      <c r="A971" s="15" t="s">
        <v>8</v>
      </c>
      <c r="B971" s="15">
        <v>798</v>
      </c>
      <c r="C971" s="16" t="s">
        <v>1056</v>
      </c>
      <c r="D971" s="19"/>
      <c r="E971" s="15" t="s">
        <v>6</v>
      </c>
      <c r="F971" s="15" t="s">
        <v>24</v>
      </c>
      <c r="G971" s="15">
        <v>2</v>
      </c>
    </row>
    <row r="972" spans="1:7" x14ac:dyDescent="0.3">
      <c r="A972" s="15" t="s">
        <v>14</v>
      </c>
      <c r="B972" s="15">
        <v>799</v>
      </c>
      <c r="C972" s="16" t="s">
        <v>1057</v>
      </c>
      <c r="D972" s="19"/>
      <c r="E972" s="15" t="s">
        <v>6</v>
      </c>
      <c r="F972" s="15" t="s">
        <v>24</v>
      </c>
      <c r="G972" s="15">
        <v>2</v>
      </c>
    </row>
    <row r="973" spans="1:7" x14ac:dyDescent="0.3">
      <c r="A973" s="15" t="s">
        <v>14</v>
      </c>
      <c r="B973" s="15">
        <v>800</v>
      </c>
      <c r="C973" s="16" t="s">
        <v>1058</v>
      </c>
      <c r="D973" s="19"/>
      <c r="E973" s="15" t="s">
        <v>6</v>
      </c>
      <c r="F973" s="15" t="s">
        <v>24</v>
      </c>
      <c r="G973" s="15">
        <v>2</v>
      </c>
    </row>
    <row r="974" spans="1:7" x14ac:dyDescent="0.3">
      <c r="A974" s="15" t="s">
        <v>14</v>
      </c>
      <c r="B974" s="15">
        <v>801</v>
      </c>
      <c r="C974" s="16" t="s">
        <v>1059</v>
      </c>
      <c r="D974" s="19"/>
      <c r="E974" s="15" t="s">
        <v>6</v>
      </c>
      <c r="F974" s="15" t="s">
        <v>7</v>
      </c>
      <c r="G974" s="15">
        <v>2</v>
      </c>
    </row>
    <row r="975" spans="1:7" x14ac:dyDescent="0.3">
      <c r="A975" s="15" t="s">
        <v>13</v>
      </c>
      <c r="B975" s="15">
        <v>802</v>
      </c>
      <c r="C975" s="16" t="s">
        <v>855</v>
      </c>
      <c r="D975" s="19"/>
      <c r="E975" s="15" t="s">
        <v>6</v>
      </c>
      <c r="F975" s="15" t="s">
        <v>24</v>
      </c>
      <c r="G975" s="15">
        <v>2</v>
      </c>
    </row>
    <row r="976" spans="1:7" x14ac:dyDescent="0.3">
      <c r="A976" s="15" t="s">
        <v>13</v>
      </c>
      <c r="B976" s="15">
        <v>803</v>
      </c>
      <c r="C976" s="16" t="s">
        <v>1060</v>
      </c>
      <c r="D976" s="19"/>
      <c r="E976" s="15" t="s">
        <v>6</v>
      </c>
      <c r="F976" s="15" t="s">
        <v>24</v>
      </c>
      <c r="G976" s="15">
        <v>2</v>
      </c>
    </row>
    <row r="977" spans="1:7" x14ac:dyDescent="0.3">
      <c r="A977" s="15" t="s">
        <v>14</v>
      </c>
      <c r="B977" s="15">
        <v>804</v>
      </c>
      <c r="C977" s="16" t="s">
        <v>19</v>
      </c>
      <c r="D977" s="19"/>
      <c r="E977" s="15" t="s">
        <v>6</v>
      </c>
      <c r="F977" s="15" t="s">
        <v>7</v>
      </c>
      <c r="G977" s="15">
        <v>2</v>
      </c>
    </row>
    <row r="978" spans="1:7" x14ac:dyDescent="0.3">
      <c r="A978" s="15" t="s">
        <v>8</v>
      </c>
      <c r="B978" s="15">
        <v>805</v>
      </c>
      <c r="C978" s="16" t="s">
        <v>1061</v>
      </c>
      <c r="D978" s="19"/>
      <c r="E978" s="15" t="s">
        <v>6</v>
      </c>
      <c r="F978" s="15" t="s">
        <v>24</v>
      </c>
      <c r="G978" s="15">
        <v>2</v>
      </c>
    </row>
    <row r="979" spans="1:7" x14ac:dyDescent="0.3">
      <c r="A979" s="15" t="s">
        <v>14</v>
      </c>
      <c r="B979" s="15">
        <v>806</v>
      </c>
      <c r="C979" s="16" t="s">
        <v>112</v>
      </c>
      <c r="D979" s="19"/>
      <c r="E979" s="15" t="s">
        <v>6</v>
      </c>
      <c r="F979" s="15" t="s">
        <v>24</v>
      </c>
      <c r="G979" s="15">
        <v>2</v>
      </c>
    </row>
    <row r="980" spans="1:7" x14ac:dyDescent="0.3">
      <c r="A980" s="15" t="s">
        <v>14</v>
      </c>
      <c r="B980" s="15">
        <v>807</v>
      </c>
      <c r="C980" s="16" t="s">
        <v>1062</v>
      </c>
      <c r="D980" s="19"/>
      <c r="E980" s="15" t="s">
        <v>6</v>
      </c>
      <c r="F980" s="15" t="s">
        <v>24</v>
      </c>
      <c r="G980" s="15">
        <v>2</v>
      </c>
    </row>
    <row r="981" spans="1:7" x14ac:dyDescent="0.3">
      <c r="A981" s="15" t="s">
        <v>14</v>
      </c>
      <c r="B981" s="15">
        <v>808</v>
      </c>
      <c r="C981" s="16" t="s">
        <v>1056</v>
      </c>
      <c r="D981" s="19"/>
      <c r="E981" s="15" t="s">
        <v>6</v>
      </c>
      <c r="F981" s="15" t="s">
        <v>24</v>
      </c>
      <c r="G981" s="15">
        <v>2</v>
      </c>
    </row>
    <row r="982" spans="1:7" x14ac:dyDescent="0.3">
      <c r="A982" s="15" t="s">
        <v>8</v>
      </c>
      <c r="B982" s="15">
        <v>809</v>
      </c>
      <c r="C982" s="16" t="s">
        <v>137</v>
      </c>
      <c r="D982" s="19"/>
      <c r="E982" s="15" t="s">
        <v>6</v>
      </c>
      <c r="F982" s="15" t="s">
        <v>24</v>
      </c>
      <c r="G982" s="15">
        <v>2</v>
      </c>
    </row>
    <row r="983" spans="1:7" x14ac:dyDescent="0.3">
      <c r="A983" s="15" t="s">
        <v>8</v>
      </c>
      <c r="B983" s="15">
        <v>810</v>
      </c>
      <c r="C983" s="16" t="s">
        <v>1063</v>
      </c>
      <c r="D983" s="19"/>
      <c r="E983" s="15" t="s">
        <v>6</v>
      </c>
      <c r="F983" s="15" t="s">
        <v>24</v>
      </c>
      <c r="G983" s="15">
        <v>2</v>
      </c>
    </row>
    <row r="984" spans="1:7" x14ac:dyDescent="0.3">
      <c r="A984" s="15" t="s">
        <v>8</v>
      </c>
      <c r="B984" s="15">
        <v>811</v>
      </c>
      <c r="C984" s="16" t="s">
        <v>862</v>
      </c>
      <c r="D984" s="19"/>
      <c r="E984" s="15" t="s">
        <v>6</v>
      </c>
      <c r="F984" s="15" t="s">
        <v>7</v>
      </c>
      <c r="G984" s="15">
        <v>2</v>
      </c>
    </row>
    <row r="985" spans="1:7" x14ac:dyDescent="0.3">
      <c r="A985" s="15" t="s">
        <v>8</v>
      </c>
      <c r="B985" s="15">
        <v>812</v>
      </c>
      <c r="C985" s="16" t="s">
        <v>852</v>
      </c>
      <c r="D985" s="19"/>
      <c r="E985" s="15" t="s">
        <v>6</v>
      </c>
      <c r="F985" s="15" t="s">
        <v>24</v>
      </c>
      <c r="G985" s="15">
        <v>2</v>
      </c>
    </row>
    <row r="986" spans="1:7" x14ac:dyDescent="0.3">
      <c r="A986" s="15" t="s">
        <v>8</v>
      </c>
      <c r="B986" s="15">
        <v>813</v>
      </c>
      <c r="C986" s="16" t="s">
        <v>854</v>
      </c>
      <c r="D986" s="19"/>
      <c r="E986" s="15" t="s">
        <v>6</v>
      </c>
      <c r="F986" s="15" t="s">
        <v>7</v>
      </c>
      <c r="G986" s="15">
        <v>2</v>
      </c>
    </row>
    <row r="987" spans="1:7" x14ac:dyDescent="0.3">
      <c r="A987" s="15" t="s">
        <v>5</v>
      </c>
      <c r="B987" s="15">
        <v>814</v>
      </c>
      <c r="C987" s="16" t="s">
        <v>1064</v>
      </c>
      <c r="D987" s="19"/>
      <c r="E987" s="15" t="s">
        <v>6</v>
      </c>
      <c r="F987" s="15" t="s">
        <v>24</v>
      </c>
      <c r="G987" s="15">
        <v>2</v>
      </c>
    </row>
    <row r="988" spans="1:7" x14ac:dyDescent="0.3">
      <c r="A988" s="15" t="s">
        <v>5</v>
      </c>
      <c r="B988" s="15">
        <v>815</v>
      </c>
      <c r="C988" s="16" t="s">
        <v>1065</v>
      </c>
      <c r="D988" s="19"/>
      <c r="E988" s="15" t="s">
        <v>6</v>
      </c>
      <c r="F988" s="15" t="s">
        <v>24</v>
      </c>
      <c r="G988" s="15">
        <v>2</v>
      </c>
    </row>
    <row r="989" spans="1:7" x14ac:dyDescent="0.3">
      <c r="A989" s="15" t="s">
        <v>5</v>
      </c>
      <c r="B989" s="15">
        <v>816</v>
      </c>
      <c r="C989" s="16" t="s">
        <v>1066</v>
      </c>
      <c r="D989" s="19"/>
      <c r="E989" s="15" t="s">
        <v>6</v>
      </c>
      <c r="F989" s="15" t="s">
        <v>7</v>
      </c>
      <c r="G989" s="15">
        <v>2</v>
      </c>
    </row>
    <row r="990" spans="1:7" x14ac:dyDescent="0.3">
      <c r="A990" s="15" t="s">
        <v>5</v>
      </c>
      <c r="B990" s="15">
        <v>817</v>
      </c>
      <c r="C990" s="16" t="s">
        <v>1067</v>
      </c>
      <c r="D990" s="19"/>
      <c r="E990" s="15" t="s">
        <v>6</v>
      </c>
      <c r="F990" s="15" t="s">
        <v>24</v>
      </c>
      <c r="G990" s="15">
        <v>2</v>
      </c>
    </row>
    <row r="991" spans="1:7" x14ac:dyDescent="0.3">
      <c r="A991" s="15" t="s">
        <v>5</v>
      </c>
      <c r="B991" s="15">
        <v>818</v>
      </c>
      <c r="C991" s="16" t="s">
        <v>1054</v>
      </c>
      <c r="D991" s="19"/>
      <c r="E991" s="15" t="s">
        <v>6</v>
      </c>
      <c r="F991" s="15" t="s">
        <v>24</v>
      </c>
      <c r="G991" s="15">
        <v>2</v>
      </c>
    </row>
    <row r="992" spans="1:7" x14ac:dyDescent="0.3">
      <c r="A992" s="15" t="s">
        <v>5</v>
      </c>
      <c r="B992" s="15">
        <v>819</v>
      </c>
      <c r="C992" s="16" t="s">
        <v>1068</v>
      </c>
      <c r="D992" s="19"/>
      <c r="E992" s="15" t="s">
        <v>6</v>
      </c>
      <c r="F992" s="15" t="s">
        <v>24</v>
      </c>
      <c r="G992" s="15">
        <v>2</v>
      </c>
    </row>
    <row r="993" spans="1:7" x14ac:dyDescent="0.3">
      <c r="A993" s="15" t="s">
        <v>8</v>
      </c>
      <c r="B993" s="15">
        <v>820</v>
      </c>
      <c r="C993" s="16" t="s">
        <v>847</v>
      </c>
      <c r="D993" s="19"/>
      <c r="E993" s="15" t="s">
        <v>6</v>
      </c>
      <c r="F993" s="15" t="s">
        <v>24</v>
      </c>
      <c r="G993" s="15">
        <v>2</v>
      </c>
    </row>
    <row r="994" spans="1:7" x14ac:dyDescent="0.3">
      <c r="A994" s="15" t="s">
        <v>5</v>
      </c>
      <c r="B994" s="15">
        <v>821</v>
      </c>
      <c r="C994" s="16" t="s">
        <v>1069</v>
      </c>
      <c r="D994" s="19"/>
      <c r="E994" s="15" t="s">
        <v>6</v>
      </c>
      <c r="F994" s="15" t="s">
        <v>24</v>
      </c>
      <c r="G994" s="15">
        <v>2</v>
      </c>
    </row>
    <row r="995" spans="1:7" x14ac:dyDescent="0.3">
      <c r="A995" s="15" t="s">
        <v>5</v>
      </c>
      <c r="B995" s="15">
        <v>822</v>
      </c>
      <c r="C995" s="16" t="s">
        <v>1070</v>
      </c>
      <c r="D995" s="19"/>
      <c r="E995" s="15" t="s">
        <v>6</v>
      </c>
      <c r="F995" s="15" t="s">
        <v>24</v>
      </c>
      <c r="G995" s="15">
        <v>2</v>
      </c>
    </row>
    <row r="996" spans="1:7" x14ac:dyDescent="0.3">
      <c r="A996" s="15" t="s">
        <v>5</v>
      </c>
      <c r="B996" s="15">
        <v>823</v>
      </c>
      <c r="C996" s="16" t="s">
        <v>1069</v>
      </c>
      <c r="D996" s="19"/>
      <c r="E996" s="15" t="s">
        <v>6</v>
      </c>
      <c r="F996" s="15" t="s">
        <v>24</v>
      </c>
      <c r="G996" s="15">
        <v>2</v>
      </c>
    </row>
    <row r="997" spans="1:7" x14ac:dyDescent="0.3">
      <c r="A997" s="15" t="s">
        <v>8</v>
      </c>
      <c r="B997" s="15">
        <v>824</v>
      </c>
      <c r="C997" s="16" t="s">
        <v>1071</v>
      </c>
      <c r="D997" s="19"/>
      <c r="E997" s="15" t="s">
        <v>6</v>
      </c>
      <c r="F997" s="15" t="s">
        <v>24</v>
      </c>
      <c r="G997" s="15">
        <v>2</v>
      </c>
    </row>
    <row r="998" spans="1:7" x14ac:dyDescent="0.3">
      <c r="A998" s="15" t="s">
        <v>5</v>
      </c>
      <c r="B998" s="15">
        <v>825</v>
      </c>
      <c r="C998" s="16" t="s">
        <v>1072</v>
      </c>
      <c r="D998" s="19"/>
      <c r="E998" s="15" t="s">
        <v>6</v>
      </c>
      <c r="F998" s="15" t="s">
        <v>24</v>
      </c>
      <c r="G998" s="15">
        <v>2</v>
      </c>
    </row>
    <row r="999" spans="1:7" x14ac:dyDescent="0.3">
      <c r="A999" s="15" t="s">
        <v>8</v>
      </c>
      <c r="B999" s="15">
        <v>826</v>
      </c>
      <c r="C999" s="16" t="s">
        <v>1073</v>
      </c>
      <c r="D999" s="19"/>
      <c r="E999" s="15" t="s">
        <v>6</v>
      </c>
      <c r="F999" s="15" t="s">
        <v>7</v>
      </c>
      <c r="G999" s="15">
        <v>2</v>
      </c>
    </row>
    <row r="1000" spans="1:7" x14ac:dyDescent="0.3">
      <c r="A1000" s="15" t="s">
        <v>8</v>
      </c>
      <c r="B1000" s="15">
        <v>827</v>
      </c>
      <c r="C1000" s="16" t="s">
        <v>1074</v>
      </c>
      <c r="D1000" s="19"/>
      <c r="E1000" s="15" t="s">
        <v>6</v>
      </c>
      <c r="F1000" s="15" t="s">
        <v>7</v>
      </c>
      <c r="G1000" s="15">
        <v>2</v>
      </c>
    </row>
    <row r="1001" spans="1:7" x14ac:dyDescent="0.3">
      <c r="A1001" s="15" t="s">
        <v>8</v>
      </c>
      <c r="B1001" s="15">
        <v>828</v>
      </c>
      <c r="C1001" s="16" t="s">
        <v>1075</v>
      </c>
      <c r="D1001" s="19"/>
      <c r="E1001" s="15" t="s">
        <v>6</v>
      </c>
      <c r="F1001" s="15" t="s">
        <v>24</v>
      </c>
      <c r="G1001" s="15">
        <v>2</v>
      </c>
    </row>
    <row r="1002" spans="1:7" x14ac:dyDescent="0.3">
      <c r="A1002" s="15" t="s">
        <v>8</v>
      </c>
      <c r="B1002" s="15">
        <v>829</v>
      </c>
      <c r="C1002" s="16" t="s">
        <v>1076</v>
      </c>
      <c r="D1002" s="19"/>
      <c r="E1002" s="15" t="s">
        <v>6</v>
      </c>
      <c r="F1002" s="15" t="s">
        <v>24</v>
      </c>
      <c r="G1002" s="15">
        <v>2</v>
      </c>
    </row>
    <row r="1003" spans="1:7" x14ac:dyDescent="0.3">
      <c r="A1003" s="15" t="s">
        <v>8</v>
      </c>
      <c r="B1003" s="15">
        <v>830</v>
      </c>
      <c r="C1003" s="16" t="s">
        <v>1077</v>
      </c>
      <c r="D1003" s="19"/>
      <c r="E1003" s="15" t="s">
        <v>6</v>
      </c>
      <c r="F1003" s="15" t="s">
        <v>24</v>
      </c>
      <c r="G1003" s="15">
        <v>2</v>
      </c>
    </row>
    <row r="1004" spans="1:7" x14ac:dyDescent="0.3">
      <c r="A1004" s="15" t="s">
        <v>8</v>
      </c>
      <c r="B1004" s="15">
        <v>831</v>
      </c>
      <c r="C1004" s="16" t="s">
        <v>1078</v>
      </c>
      <c r="D1004" s="19"/>
      <c r="E1004" s="15" t="s">
        <v>6</v>
      </c>
      <c r="F1004" s="15" t="s">
        <v>24</v>
      </c>
      <c r="G1004" s="15">
        <v>2</v>
      </c>
    </row>
    <row r="1005" spans="1:7" x14ac:dyDescent="0.3">
      <c r="A1005" s="15" t="s">
        <v>14</v>
      </c>
      <c r="B1005" s="15">
        <v>832</v>
      </c>
      <c r="C1005" s="16" t="s">
        <v>1079</v>
      </c>
      <c r="D1005" s="19"/>
      <c r="E1005" s="15" t="s">
        <v>6</v>
      </c>
      <c r="F1005" s="15" t="s">
        <v>24</v>
      </c>
      <c r="G1005" s="15">
        <v>2</v>
      </c>
    </row>
    <row r="1006" spans="1:7" x14ac:dyDescent="0.3">
      <c r="A1006" s="15" t="s">
        <v>8</v>
      </c>
      <c r="B1006" s="15">
        <v>833</v>
      </c>
      <c r="C1006" s="16" t="s">
        <v>80</v>
      </c>
      <c r="D1006" s="19"/>
      <c r="E1006" s="15" t="s">
        <v>6</v>
      </c>
      <c r="F1006" s="15" t="s">
        <v>24</v>
      </c>
      <c r="G1006" s="15">
        <v>2</v>
      </c>
    </row>
    <row r="1007" spans="1:7" x14ac:dyDescent="0.3">
      <c r="A1007" s="15" t="s">
        <v>8</v>
      </c>
      <c r="B1007" s="15">
        <v>834</v>
      </c>
      <c r="C1007" s="16" t="s">
        <v>1080</v>
      </c>
      <c r="D1007" s="19"/>
      <c r="E1007" s="15" t="s">
        <v>6</v>
      </c>
      <c r="F1007" s="15" t="s">
        <v>24</v>
      </c>
      <c r="G1007" s="15">
        <v>2</v>
      </c>
    </row>
    <row r="1008" spans="1:7" x14ac:dyDescent="0.3">
      <c r="A1008" s="15" t="s">
        <v>8</v>
      </c>
      <c r="B1008" s="15">
        <v>835</v>
      </c>
      <c r="C1008" s="16" t="s">
        <v>1081</v>
      </c>
      <c r="D1008" s="19"/>
      <c r="E1008" s="15" t="s">
        <v>6</v>
      </c>
      <c r="F1008" s="15" t="s">
        <v>24</v>
      </c>
      <c r="G1008" s="15">
        <v>2</v>
      </c>
    </row>
    <row r="1009" spans="1:7" x14ac:dyDescent="0.3">
      <c r="A1009" s="15" t="s">
        <v>5</v>
      </c>
      <c r="B1009" s="15">
        <v>836</v>
      </c>
      <c r="C1009" s="16" t="s">
        <v>1078</v>
      </c>
      <c r="D1009" s="19"/>
      <c r="E1009" s="15" t="s">
        <v>6</v>
      </c>
      <c r="F1009" s="15" t="s">
        <v>24</v>
      </c>
      <c r="G1009" s="15">
        <v>2</v>
      </c>
    </row>
    <row r="1010" spans="1:7" x14ac:dyDescent="0.3">
      <c r="A1010" s="15" t="s">
        <v>5</v>
      </c>
      <c r="B1010" s="15">
        <v>837</v>
      </c>
      <c r="C1010" s="16" t="s">
        <v>1082</v>
      </c>
      <c r="D1010" s="19"/>
      <c r="E1010" s="15" t="s">
        <v>6</v>
      </c>
      <c r="F1010" s="15" t="s">
        <v>7</v>
      </c>
      <c r="G1010" s="15">
        <v>2</v>
      </c>
    </row>
    <row r="1011" spans="1:7" x14ac:dyDescent="0.3">
      <c r="A1011" s="15" t="s">
        <v>5</v>
      </c>
      <c r="B1011" s="15">
        <v>838</v>
      </c>
      <c r="C1011" s="16" t="s">
        <v>852</v>
      </c>
      <c r="D1011" s="19"/>
      <c r="E1011" s="15" t="s">
        <v>6</v>
      </c>
      <c r="F1011" s="15" t="s">
        <v>24</v>
      </c>
      <c r="G1011" s="15">
        <v>2</v>
      </c>
    </row>
    <row r="1012" spans="1:7" x14ac:dyDescent="0.3">
      <c r="A1012" s="15" t="s">
        <v>5</v>
      </c>
      <c r="B1012" s="15">
        <v>839</v>
      </c>
      <c r="C1012" s="16" t="s">
        <v>1065</v>
      </c>
      <c r="D1012" s="19"/>
      <c r="E1012" s="15" t="s">
        <v>6</v>
      </c>
      <c r="F1012" s="15" t="s">
        <v>24</v>
      </c>
      <c r="G1012" s="15">
        <v>2</v>
      </c>
    </row>
    <row r="1013" spans="1:7" x14ac:dyDescent="0.3">
      <c r="A1013" s="15" t="s">
        <v>5</v>
      </c>
      <c r="B1013" s="15">
        <v>840</v>
      </c>
      <c r="C1013" s="16" t="s">
        <v>1083</v>
      </c>
      <c r="D1013" s="19"/>
      <c r="E1013" s="15" t="s">
        <v>6</v>
      </c>
      <c r="F1013" s="15" t="s">
        <v>24</v>
      </c>
      <c r="G1013" s="15">
        <v>2</v>
      </c>
    </row>
    <row r="1014" spans="1:7" x14ac:dyDescent="0.3">
      <c r="A1014" s="15" t="s">
        <v>5</v>
      </c>
      <c r="B1014" s="15">
        <v>841</v>
      </c>
      <c r="C1014" s="16" t="s">
        <v>852</v>
      </c>
      <c r="D1014" s="19"/>
      <c r="E1014" s="15" t="s">
        <v>6</v>
      </c>
      <c r="F1014" s="15" t="s">
        <v>24</v>
      </c>
      <c r="G1014" s="15">
        <v>2</v>
      </c>
    </row>
    <row r="1015" spans="1:7" x14ac:dyDescent="0.3">
      <c r="A1015" s="15" t="s">
        <v>5</v>
      </c>
      <c r="B1015" s="15">
        <v>842</v>
      </c>
      <c r="C1015" s="16" t="s">
        <v>861</v>
      </c>
      <c r="D1015" s="19"/>
      <c r="E1015" s="15" t="s">
        <v>6</v>
      </c>
      <c r="F1015" s="15" t="s">
        <v>24</v>
      </c>
      <c r="G1015" s="15">
        <v>2</v>
      </c>
    </row>
    <row r="1016" spans="1:7" x14ac:dyDescent="0.3">
      <c r="A1016" s="15" t="s">
        <v>5</v>
      </c>
      <c r="B1016" s="15">
        <v>843</v>
      </c>
      <c r="C1016" s="16" t="s">
        <v>1084</v>
      </c>
      <c r="D1016" s="19"/>
      <c r="E1016" s="15" t="s">
        <v>6</v>
      </c>
      <c r="F1016" s="15" t="s">
        <v>24</v>
      </c>
      <c r="G1016" s="15">
        <v>2</v>
      </c>
    </row>
    <row r="1017" spans="1:7" x14ac:dyDescent="0.3">
      <c r="A1017" s="15" t="s">
        <v>5</v>
      </c>
      <c r="B1017" s="15">
        <v>844</v>
      </c>
      <c r="C1017" s="16" t="s">
        <v>1085</v>
      </c>
      <c r="D1017" s="19"/>
      <c r="E1017" s="15" t="s">
        <v>6</v>
      </c>
      <c r="F1017" s="15" t="s">
        <v>7</v>
      </c>
      <c r="G1017" s="15">
        <v>2</v>
      </c>
    </row>
    <row r="1018" spans="1:7" x14ac:dyDescent="0.3">
      <c r="A1018" s="15" t="s">
        <v>5</v>
      </c>
      <c r="B1018" s="15">
        <v>845</v>
      </c>
      <c r="C1018" s="16" t="s">
        <v>1086</v>
      </c>
      <c r="D1018" s="19"/>
      <c r="E1018" s="15" t="s">
        <v>6</v>
      </c>
      <c r="F1018" s="15" t="s">
        <v>7</v>
      </c>
      <c r="G1018" s="15">
        <v>2</v>
      </c>
    </row>
    <row r="1019" spans="1:7" x14ac:dyDescent="0.3">
      <c r="A1019" s="15" t="s">
        <v>5</v>
      </c>
      <c r="B1019" s="15">
        <v>846</v>
      </c>
      <c r="C1019" s="16" t="s">
        <v>29</v>
      </c>
      <c r="D1019" s="19"/>
      <c r="E1019" s="15" t="s">
        <v>6</v>
      </c>
      <c r="F1019" s="15" t="s">
        <v>24</v>
      </c>
      <c r="G1019" s="15">
        <v>2</v>
      </c>
    </row>
    <row r="1020" spans="1:7" x14ac:dyDescent="0.3">
      <c r="A1020" s="15" t="s">
        <v>5</v>
      </c>
      <c r="B1020" s="15">
        <v>847</v>
      </c>
      <c r="C1020" s="16" t="s">
        <v>832</v>
      </c>
      <c r="D1020" s="19"/>
      <c r="E1020" s="15" t="s">
        <v>6</v>
      </c>
      <c r="F1020" s="15" t="s">
        <v>24</v>
      </c>
      <c r="G1020" s="15">
        <v>2</v>
      </c>
    </row>
    <row r="1021" spans="1:7" x14ac:dyDescent="0.3">
      <c r="A1021" s="15" t="s">
        <v>5</v>
      </c>
      <c r="B1021" s="15">
        <v>848</v>
      </c>
      <c r="C1021" s="16" t="s">
        <v>1087</v>
      </c>
      <c r="D1021" s="19"/>
      <c r="E1021" s="15" t="s">
        <v>6</v>
      </c>
      <c r="F1021" s="15" t="s">
        <v>7</v>
      </c>
      <c r="G1021" s="15">
        <v>2</v>
      </c>
    </row>
    <row r="1022" spans="1:7" x14ac:dyDescent="0.3">
      <c r="A1022" s="15" t="s">
        <v>5</v>
      </c>
      <c r="B1022" s="15">
        <v>849</v>
      </c>
      <c r="C1022" s="16" t="s">
        <v>1088</v>
      </c>
      <c r="D1022" s="19"/>
      <c r="E1022" s="15" t="s">
        <v>6</v>
      </c>
      <c r="F1022" s="15" t="s">
        <v>24</v>
      </c>
      <c r="G1022" s="15">
        <v>2</v>
      </c>
    </row>
    <row r="1023" spans="1:7" x14ac:dyDescent="0.3">
      <c r="A1023" s="15" t="s">
        <v>5</v>
      </c>
      <c r="B1023" s="15">
        <v>850</v>
      </c>
      <c r="C1023" s="16" t="s">
        <v>1089</v>
      </c>
      <c r="D1023" s="19"/>
      <c r="E1023" s="15" t="s">
        <v>6</v>
      </c>
      <c r="F1023" s="15" t="s">
        <v>24</v>
      </c>
      <c r="G1023" s="15">
        <v>2</v>
      </c>
    </row>
    <row r="1024" spans="1:7" x14ac:dyDescent="0.3">
      <c r="A1024" s="15" t="s">
        <v>5</v>
      </c>
      <c r="B1024" s="15">
        <v>851</v>
      </c>
      <c r="C1024" s="16" t="s">
        <v>755</v>
      </c>
      <c r="D1024" s="19"/>
      <c r="E1024" s="15" t="s">
        <v>6</v>
      </c>
      <c r="F1024" s="15" t="s">
        <v>24</v>
      </c>
      <c r="G1024" s="15">
        <v>2</v>
      </c>
    </row>
    <row r="1025" spans="1:7" x14ac:dyDescent="0.3">
      <c r="A1025" s="15" t="s">
        <v>8</v>
      </c>
      <c r="B1025" s="15">
        <v>852</v>
      </c>
      <c r="C1025" s="16" t="s">
        <v>1024</v>
      </c>
      <c r="D1025" s="19"/>
      <c r="E1025" s="15" t="s">
        <v>6</v>
      </c>
      <c r="F1025" s="15" t="s">
        <v>24</v>
      </c>
      <c r="G1025" s="15">
        <v>2</v>
      </c>
    </row>
    <row r="1026" spans="1:7" x14ac:dyDescent="0.3">
      <c r="A1026" s="15" t="s">
        <v>14</v>
      </c>
      <c r="B1026" s="15">
        <v>853</v>
      </c>
      <c r="C1026" s="16" t="s">
        <v>1139</v>
      </c>
      <c r="D1026" s="19" t="s">
        <v>1090</v>
      </c>
      <c r="E1026" s="15" t="s">
        <v>10</v>
      </c>
      <c r="F1026" s="15" t="s">
        <v>24</v>
      </c>
      <c r="G1026" s="15">
        <v>2</v>
      </c>
    </row>
    <row r="1027" spans="1:7" x14ac:dyDescent="0.3">
      <c r="A1027" s="15" t="s">
        <v>14</v>
      </c>
      <c r="B1027" s="15">
        <v>854</v>
      </c>
      <c r="C1027" s="16" t="s">
        <v>1144</v>
      </c>
      <c r="D1027" s="19" t="s">
        <v>1091</v>
      </c>
      <c r="E1027" s="15" t="s">
        <v>10</v>
      </c>
      <c r="F1027" s="15" t="s">
        <v>7</v>
      </c>
      <c r="G1027" s="15">
        <v>2</v>
      </c>
    </row>
    <row r="1028" spans="1:7" x14ac:dyDescent="0.3">
      <c r="A1028" s="15" t="s">
        <v>14</v>
      </c>
      <c r="B1028" s="15">
        <v>855</v>
      </c>
      <c r="C1028" s="16" t="s">
        <v>1092</v>
      </c>
      <c r="D1028" s="19" t="s">
        <v>1093</v>
      </c>
      <c r="E1028" s="15" t="s">
        <v>10</v>
      </c>
      <c r="F1028" s="15" t="s">
        <v>24</v>
      </c>
      <c r="G1028" s="15">
        <v>2</v>
      </c>
    </row>
    <row r="1029" spans="1:7" x14ac:dyDescent="0.3">
      <c r="A1029" s="15" t="s">
        <v>14</v>
      </c>
      <c r="B1029" s="15">
        <v>856</v>
      </c>
      <c r="C1029" s="16" t="s">
        <v>1140</v>
      </c>
      <c r="D1029" s="19" t="s">
        <v>1094</v>
      </c>
      <c r="E1029" s="15" t="s">
        <v>10</v>
      </c>
      <c r="F1029" s="15" t="s">
        <v>7</v>
      </c>
      <c r="G1029" s="15">
        <v>2</v>
      </c>
    </row>
    <row r="1030" spans="1:7" x14ac:dyDescent="0.3">
      <c r="A1030" s="15" t="s">
        <v>8</v>
      </c>
      <c r="B1030" s="15">
        <v>857</v>
      </c>
      <c r="C1030" s="16" t="s">
        <v>1095</v>
      </c>
      <c r="D1030" s="19" t="s">
        <v>1096</v>
      </c>
      <c r="E1030" s="15" t="s">
        <v>10</v>
      </c>
      <c r="F1030" s="15" t="s">
        <v>24</v>
      </c>
      <c r="G1030" s="15">
        <v>2</v>
      </c>
    </row>
    <row r="1031" spans="1:7" x14ac:dyDescent="0.3">
      <c r="A1031" s="15" t="s">
        <v>8</v>
      </c>
      <c r="B1031" s="15">
        <v>858</v>
      </c>
      <c r="C1031" s="16" t="s">
        <v>1141</v>
      </c>
      <c r="D1031" s="19" t="s">
        <v>1097</v>
      </c>
      <c r="E1031" s="15" t="s">
        <v>10</v>
      </c>
      <c r="F1031" s="15" t="s">
        <v>24</v>
      </c>
      <c r="G1031" s="15">
        <v>2</v>
      </c>
    </row>
    <row r="1032" spans="1:7" x14ac:dyDescent="0.3">
      <c r="A1032" s="15" t="s">
        <v>8</v>
      </c>
      <c r="B1032" s="15">
        <v>859</v>
      </c>
      <c r="C1032" s="16" t="s">
        <v>1142</v>
      </c>
      <c r="D1032" s="19" t="s">
        <v>505</v>
      </c>
      <c r="E1032" s="15" t="s">
        <v>10</v>
      </c>
      <c r="F1032" s="15" t="s">
        <v>7</v>
      </c>
      <c r="G1032" s="15">
        <v>2</v>
      </c>
    </row>
    <row r="1033" spans="1:7" x14ac:dyDescent="0.3">
      <c r="A1033" s="15" t="s">
        <v>14</v>
      </c>
      <c r="B1033" s="15">
        <v>860</v>
      </c>
      <c r="C1033" s="16" t="s">
        <v>1098</v>
      </c>
      <c r="D1033" s="19" t="s">
        <v>1099</v>
      </c>
      <c r="E1033" s="15" t="s">
        <v>10</v>
      </c>
      <c r="F1033" s="15" t="s">
        <v>24</v>
      </c>
      <c r="G1033" s="15">
        <v>2</v>
      </c>
    </row>
    <row r="1034" spans="1:7" x14ac:dyDescent="0.3">
      <c r="A1034" s="15" t="s">
        <v>13</v>
      </c>
      <c r="B1034" s="15">
        <v>861</v>
      </c>
      <c r="C1034" s="16" t="s">
        <v>1100</v>
      </c>
      <c r="D1034" s="19" t="s">
        <v>1101</v>
      </c>
      <c r="E1034" s="15" t="s">
        <v>10</v>
      </c>
      <c r="F1034" s="15" t="s">
        <v>24</v>
      </c>
      <c r="G1034" s="15">
        <v>2</v>
      </c>
    </row>
    <row r="1035" spans="1:7" x14ac:dyDescent="0.3">
      <c r="A1035" s="15" t="s">
        <v>14</v>
      </c>
      <c r="B1035" s="15">
        <v>862</v>
      </c>
      <c r="C1035" s="16" t="s">
        <v>1102</v>
      </c>
      <c r="D1035" s="19" t="s">
        <v>1103</v>
      </c>
      <c r="E1035" s="15" t="s">
        <v>10</v>
      </c>
      <c r="F1035" s="15" t="s">
        <v>24</v>
      </c>
      <c r="G1035" s="15">
        <v>2</v>
      </c>
    </row>
    <row r="1036" spans="1:7" x14ac:dyDescent="0.3">
      <c r="A1036" s="15" t="s">
        <v>5</v>
      </c>
      <c r="B1036" s="15">
        <v>863</v>
      </c>
      <c r="C1036" s="16" t="s">
        <v>1104</v>
      </c>
      <c r="D1036" s="19" t="s">
        <v>1105</v>
      </c>
      <c r="E1036" s="15" t="s">
        <v>10</v>
      </c>
      <c r="F1036" s="15" t="s">
        <v>24</v>
      </c>
      <c r="G1036" s="15">
        <v>2</v>
      </c>
    </row>
    <row r="1037" spans="1:7" x14ac:dyDescent="0.3">
      <c r="A1037" s="15" t="s">
        <v>5</v>
      </c>
      <c r="B1037" s="15">
        <v>864</v>
      </c>
      <c r="C1037" s="16" t="s">
        <v>1106</v>
      </c>
      <c r="D1037" s="19" t="s">
        <v>1107</v>
      </c>
      <c r="E1037" s="15" t="s">
        <v>10</v>
      </c>
      <c r="F1037" s="15" t="s">
        <v>24</v>
      </c>
      <c r="G1037" s="15">
        <v>2</v>
      </c>
    </row>
    <row r="1038" spans="1:7" x14ac:dyDescent="0.3">
      <c r="A1038" s="15" t="s">
        <v>5</v>
      </c>
      <c r="B1038" s="15">
        <v>865</v>
      </c>
      <c r="C1038" s="16" t="s">
        <v>1108</v>
      </c>
      <c r="D1038" s="19" t="s">
        <v>1109</v>
      </c>
      <c r="E1038" s="15" t="s">
        <v>10</v>
      </c>
      <c r="F1038" s="15" t="s">
        <v>24</v>
      </c>
      <c r="G1038" s="15">
        <v>2</v>
      </c>
    </row>
    <row r="1039" spans="1:7" x14ac:dyDescent="0.3">
      <c r="A1039" s="15" t="s">
        <v>8</v>
      </c>
      <c r="B1039" s="15">
        <v>866</v>
      </c>
      <c r="C1039" s="16" t="s">
        <v>1110</v>
      </c>
      <c r="D1039" s="19" t="s">
        <v>1111</v>
      </c>
      <c r="E1039" s="15" t="s">
        <v>10</v>
      </c>
      <c r="F1039" s="15" t="s">
        <v>7</v>
      </c>
      <c r="G1039" s="15">
        <v>2</v>
      </c>
    </row>
    <row r="1040" spans="1:7" x14ac:dyDescent="0.3">
      <c r="A1040" s="15" t="s">
        <v>8</v>
      </c>
      <c r="B1040" s="15">
        <v>867</v>
      </c>
      <c r="C1040" s="16" t="s">
        <v>1112</v>
      </c>
      <c r="D1040" s="19" t="s">
        <v>1113</v>
      </c>
      <c r="E1040" s="15" t="s">
        <v>10</v>
      </c>
      <c r="F1040" s="15" t="s">
        <v>24</v>
      </c>
      <c r="G1040" s="15">
        <v>2</v>
      </c>
    </row>
    <row r="1041" spans="1:7" x14ac:dyDescent="0.3">
      <c r="A1041" s="15" t="s">
        <v>14</v>
      </c>
      <c r="B1041" s="15">
        <v>868</v>
      </c>
      <c r="C1041" s="16" t="s">
        <v>1114</v>
      </c>
      <c r="D1041" s="19" t="s">
        <v>266</v>
      </c>
      <c r="E1041" s="15" t="s">
        <v>10</v>
      </c>
      <c r="F1041" s="15" t="s">
        <v>24</v>
      </c>
      <c r="G1041" s="15">
        <v>2</v>
      </c>
    </row>
    <row r="1042" spans="1:7" x14ac:dyDescent="0.3">
      <c r="A1042" s="15" t="s">
        <v>5</v>
      </c>
      <c r="B1042" s="15">
        <v>869</v>
      </c>
      <c r="C1042" s="16" t="s">
        <v>1115</v>
      </c>
      <c r="D1042" s="19" t="s">
        <v>1116</v>
      </c>
      <c r="E1042" s="15" t="s">
        <v>10</v>
      </c>
      <c r="F1042" s="15" t="s">
        <v>24</v>
      </c>
      <c r="G1042" s="15">
        <v>2</v>
      </c>
    </row>
    <row r="1043" spans="1:7" x14ac:dyDescent="0.3">
      <c r="A1043" s="15" t="s">
        <v>5</v>
      </c>
      <c r="B1043" s="15">
        <v>870</v>
      </c>
      <c r="C1043" s="16" t="s">
        <v>1117</v>
      </c>
      <c r="D1043" s="19" t="s">
        <v>1118</v>
      </c>
      <c r="E1043" s="15" t="s">
        <v>10</v>
      </c>
      <c r="F1043" s="15" t="s">
        <v>7</v>
      </c>
      <c r="G1043" s="15">
        <v>2</v>
      </c>
    </row>
    <row r="1044" spans="1:7" x14ac:dyDescent="0.3">
      <c r="A1044" s="15" t="s">
        <v>5</v>
      </c>
      <c r="B1044" s="15">
        <v>871</v>
      </c>
      <c r="C1044" s="16" t="s">
        <v>1119</v>
      </c>
      <c r="D1044" s="19" t="s">
        <v>1120</v>
      </c>
      <c r="E1044" s="15" t="s">
        <v>10</v>
      </c>
      <c r="F1044" s="15" t="s">
        <v>24</v>
      </c>
      <c r="G1044" s="15">
        <v>2</v>
      </c>
    </row>
    <row r="1045" spans="1:7" x14ac:dyDescent="0.3">
      <c r="A1045" s="15" t="s">
        <v>5</v>
      </c>
      <c r="B1045" s="15">
        <v>872</v>
      </c>
      <c r="C1045" s="16" t="s">
        <v>1121</v>
      </c>
      <c r="D1045" s="19" t="s">
        <v>1122</v>
      </c>
      <c r="E1045" s="15" t="s">
        <v>10</v>
      </c>
      <c r="F1045" s="15" t="s">
        <v>24</v>
      </c>
      <c r="G1045" s="15">
        <v>2</v>
      </c>
    </row>
    <row r="1046" spans="1:7" x14ac:dyDescent="0.3">
      <c r="A1046" s="15" t="s">
        <v>5</v>
      </c>
      <c r="B1046" s="15">
        <v>873</v>
      </c>
      <c r="C1046" s="16" t="s">
        <v>1123</v>
      </c>
      <c r="D1046" s="19" t="s">
        <v>1124</v>
      </c>
      <c r="E1046" s="15" t="s">
        <v>10</v>
      </c>
      <c r="F1046" s="15" t="s">
        <v>24</v>
      </c>
      <c r="G1046" s="15">
        <v>2</v>
      </c>
    </row>
    <row r="1047" spans="1:7" x14ac:dyDescent="0.3">
      <c r="A1047" s="15" t="s">
        <v>8</v>
      </c>
      <c r="B1047" s="15">
        <v>874</v>
      </c>
      <c r="C1047" s="16" t="s">
        <v>1125</v>
      </c>
      <c r="D1047" s="19" t="s">
        <v>1126</v>
      </c>
      <c r="E1047" s="15" t="s">
        <v>10</v>
      </c>
      <c r="F1047" s="15" t="s">
        <v>24</v>
      </c>
      <c r="G1047" s="15">
        <v>2</v>
      </c>
    </row>
    <row r="1048" spans="1:7" x14ac:dyDescent="0.3">
      <c r="A1048" s="15" t="s">
        <v>8</v>
      </c>
      <c r="B1048" s="15">
        <v>875</v>
      </c>
      <c r="C1048" s="16" t="s">
        <v>1127</v>
      </c>
      <c r="D1048" s="19" t="s">
        <v>1126</v>
      </c>
      <c r="E1048" s="15" t="s">
        <v>10</v>
      </c>
      <c r="F1048" s="15" t="s">
        <v>24</v>
      </c>
      <c r="G1048" s="15">
        <v>2</v>
      </c>
    </row>
    <row r="1049" spans="1:7" x14ac:dyDescent="0.3">
      <c r="A1049" s="15" t="s">
        <v>8</v>
      </c>
      <c r="B1049" s="15">
        <v>876</v>
      </c>
      <c r="C1049" s="16" t="s">
        <v>1128</v>
      </c>
      <c r="D1049" s="19" t="s">
        <v>1126</v>
      </c>
      <c r="E1049" s="15" t="s">
        <v>10</v>
      </c>
      <c r="F1049" s="15" t="s">
        <v>24</v>
      </c>
      <c r="G1049" s="15">
        <v>2</v>
      </c>
    </row>
    <row r="1050" spans="1:7" x14ac:dyDescent="0.3">
      <c r="A1050" s="15" t="s">
        <v>8</v>
      </c>
      <c r="B1050" s="15">
        <v>877</v>
      </c>
      <c r="C1050" s="16" t="s">
        <v>1129</v>
      </c>
      <c r="D1050" s="19" t="s">
        <v>1126</v>
      </c>
      <c r="E1050" s="15" t="s">
        <v>10</v>
      </c>
      <c r="F1050" s="15" t="s">
        <v>24</v>
      </c>
      <c r="G1050" s="15">
        <v>2</v>
      </c>
    </row>
    <row r="1051" spans="1:7" x14ac:dyDescent="0.3">
      <c r="A1051" s="15" t="s">
        <v>5</v>
      </c>
      <c r="B1051" s="15">
        <v>878</v>
      </c>
      <c r="C1051" s="16" t="s">
        <v>1130</v>
      </c>
      <c r="D1051" s="19" t="s">
        <v>1131</v>
      </c>
      <c r="E1051" s="15" t="s">
        <v>6</v>
      </c>
      <c r="F1051" s="15" t="s">
        <v>7</v>
      </c>
      <c r="G1051" s="15">
        <v>2</v>
      </c>
    </row>
    <row r="1052" spans="1:7" x14ac:dyDescent="0.3">
      <c r="A1052" s="15" t="s">
        <v>5</v>
      </c>
      <c r="B1052" s="15">
        <v>879</v>
      </c>
      <c r="C1052" s="16" t="s">
        <v>1132</v>
      </c>
      <c r="D1052" s="19" t="s">
        <v>1133</v>
      </c>
      <c r="E1052" s="15" t="s">
        <v>6</v>
      </c>
      <c r="F1052" s="15" t="s">
        <v>7</v>
      </c>
      <c r="G1052" s="15">
        <v>2</v>
      </c>
    </row>
    <row r="1053" spans="1:7" x14ac:dyDescent="0.3">
      <c r="A1053" s="15" t="s">
        <v>8</v>
      </c>
      <c r="B1053" s="15">
        <v>880</v>
      </c>
      <c r="C1053" s="16" t="s">
        <v>763</v>
      </c>
      <c r="D1053" s="19">
        <v>4.9515380140101699E+25</v>
      </c>
      <c r="E1053" s="15" t="s">
        <v>6</v>
      </c>
      <c r="F1053" s="15" t="s">
        <v>24</v>
      </c>
      <c r="G1053" s="15">
        <v>2</v>
      </c>
    </row>
    <row r="1054" spans="1:7" x14ac:dyDescent="0.3">
      <c r="A1054" s="15" t="s">
        <v>8</v>
      </c>
      <c r="B1054" s="15">
        <v>881</v>
      </c>
      <c r="C1054" s="16" t="s">
        <v>895</v>
      </c>
      <c r="D1054" s="19">
        <v>4.9521376700101497E+25</v>
      </c>
      <c r="E1054" s="15" t="s">
        <v>6</v>
      </c>
      <c r="F1054" s="15" t="s">
        <v>24</v>
      </c>
      <c r="G1054" s="15">
        <v>2</v>
      </c>
    </row>
    <row r="1055" spans="1:7" x14ac:dyDescent="0.3">
      <c r="A1055" s="15" t="s">
        <v>8</v>
      </c>
      <c r="B1055" s="15">
        <v>882</v>
      </c>
      <c r="C1055" s="16" t="s">
        <v>728</v>
      </c>
      <c r="D1055" s="19">
        <v>7.4967542930101003E+25</v>
      </c>
      <c r="E1055" s="15" t="s">
        <v>6</v>
      </c>
      <c r="F1055" s="15" t="s">
        <v>24</v>
      </c>
      <c r="G1055" s="15">
        <v>2</v>
      </c>
    </row>
    <row r="1056" spans="1:7" x14ac:dyDescent="0.3">
      <c r="A1056" s="15" t="s">
        <v>8</v>
      </c>
      <c r="B1056" s="15">
        <v>883</v>
      </c>
      <c r="C1056" s="16" t="s">
        <v>1134</v>
      </c>
      <c r="D1056" s="19">
        <v>4.9520445180101001E+25</v>
      </c>
      <c r="E1056" s="15" t="s">
        <v>6</v>
      </c>
      <c r="F1056" s="15" t="s">
        <v>7</v>
      </c>
      <c r="G1056" s="15">
        <v>2</v>
      </c>
    </row>
    <row r="1057" spans="1:7" x14ac:dyDescent="0.3">
      <c r="A1057" s="15" t="s">
        <v>8</v>
      </c>
      <c r="B1057" s="15">
        <v>884</v>
      </c>
      <c r="C1057" s="16" t="s">
        <v>1135</v>
      </c>
      <c r="D1057" s="19">
        <v>4.1504778870101397E+25</v>
      </c>
      <c r="E1057" s="15" t="s">
        <v>6</v>
      </c>
      <c r="F1057" s="15" t="s">
        <v>24</v>
      </c>
      <c r="G1057" s="15">
        <v>2</v>
      </c>
    </row>
    <row r="1058" spans="1:7" x14ac:dyDescent="0.3">
      <c r="A1058" s="15" t="s">
        <v>8</v>
      </c>
      <c r="B1058" s="15">
        <v>885</v>
      </c>
      <c r="C1058" s="16" t="s">
        <v>1136</v>
      </c>
      <c r="D1058" s="19">
        <v>4.9520917510100997E+25</v>
      </c>
      <c r="E1058" s="15" t="s">
        <v>6</v>
      </c>
      <c r="F1058" s="15" t="s">
        <v>24</v>
      </c>
      <c r="G1058" s="15">
        <v>2</v>
      </c>
    </row>
    <row r="1059" spans="1:7" x14ac:dyDescent="0.3">
      <c r="A1059" s="15" t="s">
        <v>8</v>
      </c>
      <c r="B1059" s="15">
        <v>886</v>
      </c>
      <c r="C1059" s="16" t="s">
        <v>1137</v>
      </c>
      <c r="D1059" s="19">
        <v>4.9520341750100997E+25</v>
      </c>
      <c r="E1059" s="15" t="s">
        <v>6</v>
      </c>
      <c r="F1059" s="15" t="s">
        <v>24</v>
      </c>
      <c r="G1059" s="15">
        <v>2</v>
      </c>
    </row>
    <row r="1060" spans="1:7" x14ac:dyDescent="0.3">
      <c r="A1060" s="15" t="s">
        <v>8</v>
      </c>
      <c r="B1060" s="15">
        <v>887</v>
      </c>
      <c r="C1060" s="16" t="s">
        <v>386</v>
      </c>
      <c r="D1060" s="19">
        <v>4.9518107240101302E+25</v>
      </c>
      <c r="E1060" s="15" t="s">
        <v>6</v>
      </c>
      <c r="F1060" s="15" t="s">
        <v>24</v>
      </c>
      <c r="G1060" s="15">
        <v>2</v>
      </c>
    </row>
    <row r="1061" spans="1:7" x14ac:dyDescent="0.3">
      <c r="A1061" s="15" t="s">
        <v>8</v>
      </c>
      <c r="B1061" s="15">
        <v>888</v>
      </c>
      <c r="C1061" s="16" t="s">
        <v>1138</v>
      </c>
      <c r="D1061" s="19">
        <v>4.9520975260101903E+25</v>
      </c>
      <c r="E1061" s="15" t="s">
        <v>6</v>
      </c>
      <c r="F1061" s="15" t="s">
        <v>24</v>
      </c>
      <c r="G1061" s="15">
        <v>2</v>
      </c>
    </row>
    <row r="1062" spans="1:7" x14ac:dyDescent="0.3">
      <c r="A1062" s="15" t="s">
        <v>8</v>
      </c>
      <c r="B1062" s="15">
        <v>889</v>
      </c>
      <c r="C1062" s="16" t="s">
        <v>386</v>
      </c>
      <c r="D1062" s="19">
        <v>4.9517913900101002E+25</v>
      </c>
      <c r="E1062" s="15" t="s">
        <v>6</v>
      </c>
      <c r="F1062" s="15" t="s">
        <v>24</v>
      </c>
      <c r="G1062" s="15">
        <v>2</v>
      </c>
    </row>
    <row r="1063" spans="1:7" x14ac:dyDescent="0.3">
      <c r="A1063" s="15" t="s">
        <v>8</v>
      </c>
      <c r="B1063" s="15">
        <v>890</v>
      </c>
      <c r="C1063" s="16" t="s">
        <v>1143</v>
      </c>
      <c r="D1063" s="19">
        <v>4.9520312530101004E+25</v>
      </c>
      <c r="E1063" s="15" t="s">
        <v>6</v>
      </c>
      <c r="F1063" s="15" t="s">
        <v>24</v>
      </c>
      <c r="G1063" s="15">
        <v>2</v>
      </c>
    </row>
    <row r="1064" spans="1:7" x14ac:dyDescent="0.3">
      <c r="A1064" s="15" t="s">
        <v>8</v>
      </c>
      <c r="B1064" s="15">
        <v>891</v>
      </c>
      <c r="C1064" s="16" t="s">
        <v>397</v>
      </c>
      <c r="D1064" s="19">
        <v>7.4246038880101002E+25</v>
      </c>
      <c r="E1064" s="15" t="s">
        <v>6</v>
      </c>
      <c r="F1064" s="15" t="s">
        <v>7</v>
      </c>
      <c r="G1064" s="15">
        <v>2</v>
      </c>
    </row>
    <row r="1065" spans="1:7" x14ac:dyDescent="0.3">
      <c r="A1065" s="15" t="s">
        <v>8</v>
      </c>
      <c r="B1065" s="15">
        <v>892</v>
      </c>
      <c r="C1065" s="16" t="s">
        <v>991</v>
      </c>
      <c r="D1065" s="19">
        <v>4.9520607060101797E+25</v>
      </c>
      <c r="E1065" s="15" t="s">
        <v>6</v>
      </c>
      <c r="F1065" s="15" t="s">
        <v>24</v>
      </c>
      <c r="G1065" s="15">
        <v>2</v>
      </c>
    </row>
    <row r="1066" spans="1:7" x14ac:dyDescent="0.3">
      <c r="A1066" s="15" t="s">
        <v>5</v>
      </c>
      <c r="B1066" s="15">
        <v>893</v>
      </c>
      <c r="C1066" s="16" t="s">
        <v>1143</v>
      </c>
      <c r="D1066" s="19">
        <v>4.9520114580101602E+25</v>
      </c>
      <c r="E1066" s="15" t="s">
        <v>6</v>
      </c>
      <c r="F1066" s="15" t="s">
        <v>24</v>
      </c>
      <c r="G1066" s="15">
        <v>2</v>
      </c>
    </row>
    <row r="1067" spans="1:7" x14ac:dyDescent="0.3">
      <c r="A1067" s="15" t="s">
        <v>5</v>
      </c>
      <c r="B1067" s="15">
        <v>894</v>
      </c>
      <c r="C1067" s="16" t="s">
        <v>531</v>
      </c>
      <c r="D1067" s="19">
        <v>4.95139778901012E+25</v>
      </c>
      <c r="E1067" s="15" t="s">
        <v>6</v>
      </c>
      <c r="F1067" s="15" t="s">
        <v>24</v>
      </c>
      <c r="G1067" s="15">
        <v>2</v>
      </c>
    </row>
    <row r="1068" spans="1:7" x14ac:dyDescent="0.3">
      <c r="A1068" s="15" t="s">
        <v>5</v>
      </c>
      <c r="B1068" s="15">
        <v>895</v>
      </c>
      <c r="C1068" s="16" t="s">
        <v>980</v>
      </c>
      <c r="D1068" s="19">
        <v>4.9513532920101898E+25</v>
      </c>
      <c r="E1068" s="15" t="s">
        <v>6</v>
      </c>
      <c r="F1068" s="15" t="s">
        <v>24</v>
      </c>
      <c r="G1068" s="15">
        <v>2</v>
      </c>
    </row>
    <row r="1069" spans="1:7" x14ac:dyDescent="0.3">
      <c r="A1069" s="15" t="s">
        <v>5</v>
      </c>
      <c r="B1069" s="15">
        <v>896</v>
      </c>
      <c r="C1069" s="16" t="s">
        <v>520</v>
      </c>
      <c r="D1069" s="19">
        <v>4.9513993360101203E+25</v>
      </c>
      <c r="E1069" s="15" t="s">
        <v>6</v>
      </c>
      <c r="F1069" s="15" t="s">
        <v>24</v>
      </c>
      <c r="G1069" s="15">
        <v>2</v>
      </c>
    </row>
    <row r="1070" spans="1:7" x14ac:dyDescent="0.3">
      <c r="A1070" s="15" t="s">
        <v>5</v>
      </c>
      <c r="B1070" s="15">
        <v>897</v>
      </c>
      <c r="C1070" s="16" t="s">
        <v>1019</v>
      </c>
      <c r="D1070" s="19">
        <v>4.9516546660101196E+25</v>
      </c>
      <c r="E1070" s="15" t="s">
        <v>6</v>
      </c>
      <c r="F1070" s="15" t="s">
        <v>24</v>
      </c>
      <c r="G1070" s="15">
        <v>2</v>
      </c>
    </row>
    <row r="1071" spans="1:7" x14ac:dyDescent="0.3">
      <c r="A1071" s="15" t="s">
        <v>8</v>
      </c>
      <c r="B1071" s="15">
        <v>898</v>
      </c>
      <c r="C1071" s="16" t="s">
        <v>384</v>
      </c>
      <c r="D1071" s="19">
        <v>4.9522914740101698E+25</v>
      </c>
      <c r="E1071" s="15" t="s">
        <v>6</v>
      </c>
      <c r="F1071" s="15" t="s">
        <v>7</v>
      </c>
      <c r="G1071" s="15">
        <v>2</v>
      </c>
    </row>
    <row r="1072" spans="1:7" x14ac:dyDescent="0.3">
      <c r="A1072" s="15" t="s">
        <v>8</v>
      </c>
      <c r="B1072" s="15">
        <v>899</v>
      </c>
      <c r="C1072" s="16" t="s">
        <v>1145</v>
      </c>
      <c r="D1072" s="19" t="s">
        <v>1146</v>
      </c>
      <c r="E1072" s="15" t="s">
        <v>6</v>
      </c>
      <c r="F1072" s="15" t="s">
        <v>7</v>
      </c>
      <c r="G1072" s="15">
        <v>2</v>
      </c>
    </row>
    <row r="1073" spans="1:7" x14ac:dyDescent="0.3">
      <c r="A1073" s="15" t="s">
        <v>14</v>
      </c>
      <c r="B1073" s="15">
        <v>900</v>
      </c>
      <c r="C1073" s="16" t="s">
        <v>1147</v>
      </c>
      <c r="D1073" s="19">
        <v>4.95162653601019E+25</v>
      </c>
      <c r="E1073" s="15" t="s">
        <v>6</v>
      </c>
      <c r="F1073" s="15" t="s">
        <v>7</v>
      </c>
      <c r="G1073" s="15">
        <v>2</v>
      </c>
    </row>
    <row r="1074" spans="1:7" x14ac:dyDescent="0.3">
      <c r="A1074" s="15" t="s">
        <v>14</v>
      </c>
      <c r="B1074" s="15">
        <v>901</v>
      </c>
      <c r="C1074" s="16" t="s">
        <v>526</v>
      </c>
      <c r="D1074" s="19">
        <v>4.9524671730101296E+25</v>
      </c>
      <c r="E1074" s="15" t="s">
        <v>6</v>
      </c>
      <c r="F1074" s="15" t="s">
        <v>24</v>
      </c>
      <c r="G1074" s="15">
        <v>2</v>
      </c>
    </row>
    <row r="1075" spans="1:7" x14ac:dyDescent="0.3">
      <c r="A1075" s="15" t="s">
        <v>14</v>
      </c>
      <c r="B1075" s="15">
        <v>902</v>
      </c>
      <c r="C1075" s="16" t="s">
        <v>1148</v>
      </c>
      <c r="D1075" s="19">
        <v>7.4968146200101402E+25</v>
      </c>
      <c r="E1075" s="15" t="s">
        <v>6</v>
      </c>
      <c r="F1075" s="15" t="s">
        <v>7</v>
      </c>
      <c r="G1075" s="15">
        <v>2</v>
      </c>
    </row>
    <row r="1076" spans="1:7" x14ac:dyDescent="0.3">
      <c r="A1076" s="15" t="s">
        <v>14</v>
      </c>
      <c r="B1076" s="15">
        <v>903</v>
      </c>
      <c r="C1076" s="16" t="s">
        <v>1149</v>
      </c>
      <c r="D1076" s="19">
        <v>7.4967954480101399E+25</v>
      </c>
      <c r="E1076" s="15" t="s">
        <v>6</v>
      </c>
      <c r="F1076" s="15" t="s">
        <v>24</v>
      </c>
      <c r="G1076" s="15">
        <v>2</v>
      </c>
    </row>
    <row r="1077" spans="1:7" x14ac:dyDescent="0.3">
      <c r="A1077" s="15" t="s">
        <v>14</v>
      </c>
      <c r="B1077" s="15">
        <v>904</v>
      </c>
      <c r="C1077" s="16" t="s">
        <v>1150</v>
      </c>
      <c r="D1077" s="19">
        <v>6.7368418800101501E+25</v>
      </c>
      <c r="E1077" s="15" t="s">
        <v>6</v>
      </c>
      <c r="F1077" s="15" t="s">
        <v>7</v>
      </c>
      <c r="G1077" s="15">
        <v>2</v>
      </c>
    </row>
    <row r="1078" spans="1:7" x14ac:dyDescent="0.3">
      <c r="A1078" s="15" t="s">
        <v>5</v>
      </c>
      <c r="B1078" s="15">
        <v>905</v>
      </c>
      <c r="C1078" s="16" t="s">
        <v>1151</v>
      </c>
      <c r="D1078" s="19">
        <v>1.4052706240101801E+25</v>
      </c>
      <c r="E1078" s="15" t="s">
        <v>6</v>
      </c>
      <c r="F1078" s="15" t="s">
        <v>24</v>
      </c>
      <c r="G1078" s="15">
        <v>2</v>
      </c>
    </row>
    <row r="1079" spans="1:7" x14ac:dyDescent="0.3">
      <c r="A1079" s="15" t="s">
        <v>14</v>
      </c>
      <c r="B1079" s="15">
        <v>906</v>
      </c>
      <c r="C1079" s="16" t="s">
        <v>1152</v>
      </c>
      <c r="D1079" s="19">
        <v>4.95215671901018E+25</v>
      </c>
      <c r="E1079" s="15" t="s">
        <v>6</v>
      </c>
      <c r="F1079" s="15" t="s">
        <v>24</v>
      </c>
      <c r="G1079" s="15">
        <v>2</v>
      </c>
    </row>
    <row r="1080" spans="1:7" x14ac:dyDescent="0.3">
      <c r="A1080" s="15" t="s">
        <v>14</v>
      </c>
      <c r="B1080" s="15">
        <v>907</v>
      </c>
      <c r="C1080" s="16" t="s">
        <v>544</v>
      </c>
      <c r="D1080" s="19">
        <v>7.4244118980101401E+25</v>
      </c>
      <c r="E1080" s="15" t="s">
        <v>6</v>
      </c>
      <c r="F1080" s="15" t="s">
        <v>7</v>
      </c>
      <c r="G1080" s="15">
        <v>2</v>
      </c>
    </row>
    <row r="1081" spans="1:7" x14ac:dyDescent="0.3">
      <c r="A1081" s="15" t="s">
        <v>14</v>
      </c>
      <c r="B1081" s="15">
        <v>908</v>
      </c>
      <c r="C1081" s="16" t="s">
        <v>1153</v>
      </c>
      <c r="D1081" s="19">
        <v>7.4967484920101503E+25</v>
      </c>
      <c r="E1081" s="15" t="s">
        <v>6</v>
      </c>
      <c r="F1081" s="15" t="s">
        <v>24</v>
      </c>
      <c r="G1081" s="15">
        <v>2</v>
      </c>
    </row>
    <row r="1082" spans="1:7" x14ac:dyDescent="0.3">
      <c r="A1082" s="15" t="s">
        <v>14</v>
      </c>
      <c r="B1082" s="15">
        <v>909</v>
      </c>
      <c r="C1082" s="16" t="s">
        <v>1154</v>
      </c>
      <c r="D1082" s="19">
        <v>4.1994465530101003E+25</v>
      </c>
      <c r="E1082" s="15" t="s">
        <v>6</v>
      </c>
      <c r="F1082" s="15" t="s">
        <v>7</v>
      </c>
      <c r="G1082" s="15">
        <v>2</v>
      </c>
    </row>
    <row r="1083" spans="1:7" x14ac:dyDescent="0.3">
      <c r="A1083" s="15" t="s">
        <v>8</v>
      </c>
      <c r="B1083" s="15">
        <v>910</v>
      </c>
      <c r="C1083" s="16" t="s">
        <v>1155</v>
      </c>
      <c r="D1083" s="19">
        <v>4.9528447140101196E+25</v>
      </c>
      <c r="E1083" s="15" t="s">
        <v>6</v>
      </c>
      <c r="F1083" s="15" t="s">
        <v>24</v>
      </c>
      <c r="G1083" s="15">
        <v>2</v>
      </c>
    </row>
    <row r="1084" spans="1:7" x14ac:dyDescent="0.3">
      <c r="A1084" s="15" t="s">
        <v>14</v>
      </c>
      <c r="B1084" s="15">
        <v>911</v>
      </c>
      <c r="C1084" s="16" t="s">
        <v>434</v>
      </c>
      <c r="D1084" s="19">
        <v>4.95235737901015E+25</v>
      </c>
      <c r="E1084" s="15" t="s">
        <v>6</v>
      </c>
      <c r="F1084" s="15" t="s">
        <v>24</v>
      </c>
      <c r="G1084" s="15">
        <v>2</v>
      </c>
    </row>
    <row r="1085" spans="1:7" x14ac:dyDescent="0.3">
      <c r="A1085" s="15" t="s">
        <v>14</v>
      </c>
      <c r="B1085" s="15">
        <v>912</v>
      </c>
      <c r="C1085" s="16" t="s">
        <v>1156</v>
      </c>
      <c r="D1085" s="19">
        <v>4.9523352320101302E+25</v>
      </c>
      <c r="E1085" s="15" t="s">
        <v>6</v>
      </c>
      <c r="F1085" s="15" t="s">
        <v>24</v>
      </c>
      <c r="G1085" s="15">
        <v>2</v>
      </c>
    </row>
    <row r="1086" spans="1:7" x14ac:dyDescent="0.3">
      <c r="A1086" s="15" t="s">
        <v>14</v>
      </c>
      <c r="B1086" s="15">
        <v>913</v>
      </c>
      <c r="C1086" s="16" t="s">
        <v>1157</v>
      </c>
      <c r="D1086" s="19">
        <v>6.7368081920101596E+25</v>
      </c>
      <c r="E1086" s="15" t="s">
        <v>6</v>
      </c>
      <c r="F1086" s="15" t="s">
        <v>24</v>
      </c>
      <c r="G1086" s="15">
        <v>2</v>
      </c>
    </row>
    <row r="1087" spans="1:7" x14ac:dyDescent="0.3">
      <c r="A1087" s="15" t="s">
        <v>8</v>
      </c>
      <c r="B1087" s="15">
        <v>914</v>
      </c>
      <c r="C1087" s="16" t="s">
        <v>554</v>
      </c>
      <c r="D1087" s="19">
        <v>4.9518288590100999E+25</v>
      </c>
      <c r="E1087" s="15" t="s">
        <v>6</v>
      </c>
      <c r="F1087" s="15" t="s">
        <v>7</v>
      </c>
      <c r="G1087" s="15">
        <v>2</v>
      </c>
    </row>
    <row r="1088" spans="1:7" x14ac:dyDescent="0.3">
      <c r="A1088" s="15" t="s">
        <v>14</v>
      </c>
      <c r="B1088" s="15">
        <v>915</v>
      </c>
      <c r="C1088" s="16" t="s">
        <v>26</v>
      </c>
      <c r="D1088" s="19">
        <v>4.9525380770101699E+25</v>
      </c>
      <c r="E1088" s="15" t="s">
        <v>6</v>
      </c>
      <c r="F1088" s="15" t="s">
        <v>7</v>
      </c>
      <c r="G1088" s="15">
        <v>2</v>
      </c>
    </row>
    <row r="1089" spans="1:7" x14ac:dyDescent="0.3">
      <c r="A1089" s="15" t="s">
        <v>13</v>
      </c>
      <c r="B1089" s="15">
        <v>916</v>
      </c>
      <c r="C1089" s="16" t="s">
        <v>438</v>
      </c>
      <c r="D1089" s="19">
        <v>4.1506633730101698E+25</v>
      </c>
      <c r="E1089" s="15" t="s">
        <v>6</v>
      </c>
      <c r="F1089" s="15" t="s">
        <v>24</v>
      </c>
      <c r="G1089" s="15">
        <v>2</v>
      </c>
    </row>
    <row r="1090" spans="1:7" x14ac:dyDescent="0.3">
      <c r="A1090" s="15" t="s">
        <v>13</v>
      </c>
      <c r="B1090" s="15">
        <v>917</v>
      </c>
      <c r="C1090" s="16" t="s">
        <v>1158</v>
      </c>
      <c r="D1090" s="19">
        <v>4.1506571250101404E+25</v>
      </c>
      <c r="E1090" s="15" t="s">
        <v>6</v>
      </c>
      <c r="F1090" s="15" t="s">
        <v>24</v>
      </c>
      <c r="G1090" s="15">
        <v>2</v>
      </c>
    </row>
    <row r="1091" spans="1:7" x14ac:dyDescent="0.3">
      <c r="A1091" s="15" t="s">
        <v>8</v>
      </c>
      <c r="B1091" s="15">
        <v>918</v>
      </c>
      <c r="C1091" s="16" t="s">
        <v>1159</v>
      </c>
      <c r="D1091" s="19">
        <v>6.7368237960100996E+25</v>
      </c>
      <c r="E1091" s="15" t="s">
        <v>6</v>
      </c>
      <c r="F1091" s="15" t="s">
        <v>7</v>
      </c>
      <c r="G1091" s="15">
        <v>2</v>
      </c>
    </row>
    <row r="1092" spans="1:7" x14ac:dyDescent="0.3">
      <c r="A1092" s="15" t="s">
        <v>13</v>
      </c>
      <c r="B1092" s="15">
        <v>919</v>
      </c>
      <c r="C1092" s="16" t="s">
        <v>1160</v>
      </c>
      <c r="D1092" s="19">
        <v>6.73683659601011E+25</v>
      </c>
      <c r="E1092" s="15" t="s">
        <v>6</v>
      </c>
      <c r="F1092" s="15" t="s">
        <v>24</v>
      </c>
      <c r="G1092" s="15">
        <v>2</v>
      </c>
    </row>
    <row r="1093" spans="1:7" x14ac:dyDescent="0.3">
      <c r="A1093" s="15" t="s">
        <v>13</v>
      </c>
      <c r="B1093" s="15">
        <v>920</v>
      </c>
      <c r="C1093" s="16" t="s">
        <v>895</v>
      </c>
      <c r="D1093" s="19">
        <v>4.9519354800101702E+25</v>
      </c>
      <c r="E1093" s="15" t="s">
        <v>6</v>
      </c>
      <c r="F1093" s="15" t="s">
        <v>24</v>
      </c>
      <c r="G1093" s="15">
        <v>2</v>
      </c>
    </row>
    <row r="1094" spans="1:7" x14ac:dyDescent="0.3">
      <c r="A1094" s="15" t="s">
        <v>13</v>
      </c>
      <c r="B1094" s="15">
        <v>921</v>
      </c>
      <c r="C1094" s="16" t="s">
        <v>531</v>
      </c>
      <c r="D1094" s="19">
        <v>4.9522935470101204E+25</v>
      </c>
      <c r="E1094" s="15" t="s">
        <v>6</v>
      </c>
      <c r="F1094" s="15" t="s">
        <v>24</v>
      </c>
      <c r="G1094" s="15">
        <v>2</v>
      </c>
    </row>
    <row r="1095" spans="1:7" x14ac:dyDescent="0.3">
      <c r="A1095" s="15" t="s">
        <v>14</v>
      </c>
      <c r="B1095" s="15">
        <v>922</v>
      </c>
      <c r="C1095" s="16" t="s">
        <v>1161</v>
      </c>
      <c r="D1095" s="19" t="s">
        <v>1162</v>
      </c>
      <c r="E1095" s="15" t="s">
        <v>10</v>
      </c>
      <c r="F1095" s="15" t="s">
        <v>24</v>
      </c>
      <c r="G1095" s="15">
        <v>2</v>
      </c>
    </row>
    <row r="1096" spans="1:7" x14ac:dyDescent="0.3">
      <c r="A1096" s="15" t="s">
        <v>14</v>
      </c>
      <c r="B1096" s="15">
        <v>923</v>
      </c>
      <c r="C1096" s="16" t="s">
        <v>1193</v>
      </c>
      <c r="D1096" s="19" t="s">
        <v>1163</v>
      </c>
      <c r="E1096" s="15" t="s">
        <v>10</v>
      </c>
      <c r="F1096" s="15" t="s">
        <v>24</v>
      </c>
      <c r="G1096" s="15">
        <v>2</v>
      </c>
    </row>
    <row r="1097" spans="1:7" x14ac:dyDescent="0.3">
      <c r="A1097" s="15" t="s">
        <v>14</v>
      </c>
      <c r="B1097" s="15">
        <v>924</v>
      </c>
      <c r="C1097" s="16" t="s">
        <v>1164</v>
      </c>
      <c r="D1097" s="19" t="s">
        <v>1165</v>
      </c>
      <c r="E1097" s="15" t="s">
        <v>10</v>
      </c>
      <c r="F1097" s="15" t="s">
        <v>7</v>
      </c>
      <c r="G1097" s="15">
        <v>2</v>
      </c>
    </row>
    <row r="1098" spans="1:7" x14ac:dyDescent="0.3">
      <c r="A1098" s="15" t="s">
        <v>8</v>
      </c>
      <c r="B1098" s="15">
        <v>925</v>
      </c>
      <c r="C1098" s="16" t="s">
        <v>1166</v>
      </c>
      <c r="D1098" s="19" t="s">
        <v>1162</v>
      </c>
      <c r="E1098" s="15" t="s">
        <v>10</v>
      </c>
      <c r="F1098" s="15" t="s">
        <v>24</v>
      </c>
      <c r="G1098" s="15">
        <v>2</v>
      </c>
    </row>
    <row r="1099" spans="1:7" x14ac:dyDescent="0.3">
      <c r="A1099" s="15" t="s">
        <v>14</v>
      </c>
      <c r="B1099" s="15">
        <v>926</v>
      </c>
      <c r="C1099" s="16" t="s">
        <v>1167</v>
      </c>
      <c r="D1099" s="19" t="s">
        <v>1168</v>
      </c>
      <c r="E1099" s="15" t="s">
        <v>10</v>
      </c>
      <c r="F1099" s="15" t="s">
        <v>24</v>
      </c>
      <c r="G1099" s="15">
        <v>2</v>
      </c>
    </row>
    <row r="1100" spans="1:7" x14ac:dyDescent="0.3">
      <c r="A1100" s="15" t="s">
        <v>8</v>
      </c>
      <c r="B1100" s="15">
        <v>927</v>
      </c>
      <c r="C1100" s="16" t="s">
        <v>1194</v>
      </c>
      <c r="D1100" s="19" t="s">
        <v>1169</v>
      </c>
      <c r="E1100" s="15" t="s">
        <v>10</v>
      </c>
      <c r="F1100" s="15" t="s">
        <v>24</v>
      </c>
      <c r="G1100" s="15">
        <v>2</v>
      </c>
    </row>
    <row r="1101" spans="1:7" x14ac:dyDescent="0.3">
      <c r="A1101" s="15" t="s">
        <v>14</v>
      </c>
      <c r="B1101" s="15">
        <v>928</v>
      </c>
      <c r="C1101" s="16" t="s">
        <v>1170</v>
      </c>
      <c r="D1101" s="19" t="s">
        <v>976</v>
      </c>
      <c r="E1101" s="15" t="s">
        <v>10</v>
      </c>
      <c r="F1101" s="15" t="s">
        <v>24</v>
      </c>
      <c r="G1101" s="15">
        <v>2</v>
      </c>
    </row>
    <row r="1102" spans="1:7" x14ac:dyDescent="0.3">
      <c r="A1102" s="15" t="s">
        <v>14</v>
      </c>
      <c r="B1102" s="15">
        <v>929</v>
      </c>
      <c r="C1102" s="16" t="s">
        <v>1171</v>
      </c>
      <c r="D1102" s="19" t="s">
        <v>1172</v>
      </c>
      <c r="E1102" s="15" t="s">
        <v>10</v>
      </c>
      <c r="F1102" s="15" t="s">
        <v>7</v>
      </c>
      <c r="G1102" s="15">
        <v>2</v>
      </c>
    </row>
    <row r="1103" spans="1:7" x14ac:dyDescent="0.3">
      <c r="A1103" s="15" t="s">
        <v>14</v>
      </c>
      <c r="B1103" s="15">
        <v>930</v>
      </c>
      <c r="C1103" s="16" t="s">
        <v>1173</v>
      </c>
      <c r="D1103" s="19" t="s">
        <v>1174</v>
      </c>
      <c r="E1103" s="15" t="s">
        <v>10</v>
      </c>
      <c r="F1103" s="15" t="s">
        <v>24</v>
      </c>
      <c r="G1103" s="15">
        <v>2</v>
      </c>
    </row>
    <row r="1104" spans="1:7" x14ac:dyDescent="0.3">
      <c r="A1104" s="15" t="s">
        <v>13</v>
      </c>
      <c r="B1104" s="15">
        <v>931</v>
      </c>
      <c r="C1104" s="16" t="s">
        <v>1175</v>
      </c>
      <c r="D1104" s="19" t="s">
        <v>1176</v>
      </c>
      <c r="E1104" s="15" t="s">
        <v>10</v>
      </c>
      <c r="F1104" s="15" t="s">
        <v>24</v>
      </c>
      <c r="G1104" s="15">
        <v>2</v>
      </c>
    </row>
    <row r="1105" spans="1:7" x14ac:dyDescent="0.3">
      <c r="A1105" s="15" t="s">
        <v>14</v>
      </c>
      <c r="B1105" s="15">
        <v>932</v>
      </c>
      <c r="C1105" s="16" t="s">
        <v>1177</v>
      </c>
      <c r="D1105" s="19" t="s">
        <v>1178</v>
      </c>
      <c r="E1105" s="15" t="s">
        <v>10</v>
      </c>
      <c r="F1105" s="15" t="s">
        <v>24</v>
      </c>
      <c r="G1105" s="15">
        <v>2</v>
      </c>
    </row>
    <row r="1106" spans="1:7" x14ac:dyDescent="0.3">
      <c r="A1106" s="15" t="s">
        <v>8</v>
      </c>
      <c r="B1106" s="15">
        <v>933</v>
      </c>
      <c r="C1106" s="16" t="s">
        <v>1196</v>
      </c>
      <c r="D1106" s="19" t="s">
        <v>1094</v>
      </c>
      <c r="E1106" s="15" t="s">
        <v>10</v>
      </c>
      <c r="F1106" s="15" t="s">
        <v>7</v>
      </c>
      <c r="G1106" s="15">
        <v>2</v>
      </c>
    </row>
    <row r="1107" spans="1:7" x14ac:dyDescent="0.3">
      <c r="A1107" s="15" t="s">
        <v>5</v>
      </c>
      <c r="B1107" s="15">
        <v>934</v>
      </c>
      <c r="C1107" s="16" t="s">
        <v>1195</v>
      </c>
      <c r="D1107" s="19" t="s">
        <v>1004</v>
      </c>
      <c r="E1107" s="15" t="s">
        <v>10</v>
      </c>
      <c r="F1107" s="15" t="s">
        <v>7</v>
      </c>
      <c r="G1107" s="15">
        <v>2</v>
      </c>
    </row>
    <row r="1108" spans="1:7" x14ac:dyDescent="0.3">
      <c r="A1108" s="15" t="s">
        <v>5</v>
      </c>
      <c r="B1108" s="15">
        <v>935</v>
      </c>
      <c r="C1108" s="16" t="s">
        <v>1179</v>
      </c>
      <c r="D1108" s="19" t="s">
        <v>1180</v>
      </c>
      <c r="E1108" s="15" t="s">
        <v>10</v>
      </c>
      <c r="F1108" s="15" t="s">
        <v>7</v>
      </c>
      <c r="G1108" s="15">
        <v>2</v>
      </c>
    </row>
    <row r="1109" spans="1:7" x14ac:dyDescent="0.3">
      <c r="A1109" s="15" t="s">
        <v>5</v>
      </c>
      <c r="B1109" s="15">
        <v>936</v>
      </c>
      <c r="C1109" s="16" t="s">
        <v>1181</v>
      </c>
      <c r="D1109" s="19" t="s">
        <v>1182</v>
      </c>
      <c r="E1109" s="15" t="s">
        <v>10</v>
      </c>
      <c r="F1109" s="15" t="s">
        <v>7</v>
      </c>
      <c r="G1109" s="15">
        <v>2</v>
      </c>
    </row>
    <row r="1110" spans="1:7" x14ac:dyDescent="0.3">
      <c r="A1110" s="15" t="s">
        <v>5</v>
      </c>
      <c r="B1110" s="15">
        <v>937</v>
      </c>
      <c r="C1110" s="16" t="s">
        <v>1183</v>
      </c>
      <c r="D1110" s="19" t="s">
        <v>1184</v>
      </c>
      <c r="E1110" s="15" t="s">
        <v>10</v>
      </c>
      <c r="F1110" s="15" t="s">
        <v>24</v>
      </c>
      <c r="G1110" s="15">
        <v>2</v>
      </c>
    </row>
    <row r="1111" spans="1:7" x14ac:dyDescent="0.3">
      <c r="A1111" s="15" t="s">
        <v>5</v>
      </c>
      <c r="B1111" s="15">
        <v>938</v>
      </c>
      <c r="C1111" s="16" t="s">
        <v>1185</v>
      </c>
      <c r="D1111" s="19" t="s">
        <v>1162</v>
      </c>
      <c r="E1111" s="15" t="s">
        <v>10</v>
      </c>
      <c r="F1111" s="15" t="s">
        <v>24</v>
      </c>
      <c r="G1111" s="15">
        <v>2</v>
      </c>
    </row>
    <row r="1112" spans="1:7" x14ac:dyDescent="0.3">
      <c r="A1112" s="15" t="s">
        <v>5</v>
      </c>
      <c r="B1112" s="15">
        <v>939</v>
      </c>
      <c r="C1112" s="16" t="s">
        <v>1186</v>
      </c>
      <c r="D1112" s="19" t="s">
        <v>549</v>
      </c>
      <c r="E1112" s="15" t="s">
        <v>10</v>
      </c>
      <c r="F1112" s="15" t="s">
        <v>24</v>
      </c>
      <c r="G1112" s="15">
        <v>2</v>
      </c>
    </row>
    <row r="1113" spans="1:7" x14ac:dyDescent="0.3">
      <c r="A1113" s="15" t="s">
        <v>5</v>
      </c>
      <c r="B1113" s="15">
        <v>940</v>
      </c>
      <c r="C1113" s="16" t="s">
        <v>1187</v>
      </c>
      <c r="D1113" s="19" t="s">
        <v>1188</v>
      </c>
      <c r="E1113" s="15" t="s">
        <v>10</v>
      </c>
      <c r="F1113" s="15" t="s">
        <v>24</v>
      </c>
      <c r="G1113" s="15">
        <v>2</v>
      </c>
    </row>
    <row r="1114" spans="1:7" x14ac:dyDescent="0.3">
      <c r="A1114" s="15" t="s">
        <v>5</v>
      </c>
      <c r="B1114" s="15">
        <v>941</v>
      </c>
      <c r="C1114" s="16" t="s">
        <v>1189</v>
      </c>
      <c r="D1114" s="19" t="s">
        <v>1190</v>
      </c>
      <c r="E1114" s="15" t="s">
        <v>10</v>
      </c>
      <c r="F1114" s="15" t="s">
        <v>24</v>
      </c>
      <c r="G1114" s="15">
        <v>2</v>
      </c>
    </row>
    <row r="1115" spans="1:7" x14ac:dyDescent="0.3">
      <c r="A1115" s="15" t="s">
        <v>5</v>
      </c>
      <c r="B1115" s="15">
        <v>942</v>
      </c>
      <c r="C1115" s="16" t="s">
        <v>1191</v>
      </c>
      <c r="D1115" s="19" t="s">
        <v>1192</v>
      </c>
      <c r="E1115" s="15" t="s">
        <v>10</v>
      </c>
      <c r="F1115" s="15" t="s">
        <v>24</v>
      </c>
      <c r="G1115" s="15">
        <v>2</v>
      </c>
    </row>
    <row r="1116" spans="1:7" x14ac:dyDescent="0.3">
      <c r="A1116" s="15" t="s">
        <v>13</v>
      </c>
      <c r="B1116" s="15">
        <v>943</v>
      </c>
      <c r="C1116" s="16" t="s">
        <v>1197</v>
      </c>
      <c r="D1116" s="19" t="s">
        <v>1198</v>
      </c>
      <c r="E1116" s="15" t="s">
        <v>10</v>
      </c>
      <c r="F1116" s="15" t="s">
        <v>24</v>
      </c>
      <c r="G1116" s="15">
        <v>2</v>
      </c>
    </row>
    <row r="1117" spans="1:7" x14ac:dyDescent="0.3">
      <c r="A1117" s="15" t="s">
        <v>8</v>
      </c>
      <c r="B1117" s="15">
        <v>944</v>
      </c>
      <c r="C1117" s="16" t="s">
        <v>1199</v>
      </c>
      <c r="D1117" s="19">
        <v>4.9515976980101397E+25</v>
      </c>
      <c r="E1117" s="15" t="s">
        <v>6</v>
      </c>
      <c r="F1117" s="15" t="s">
        <v>7</v>
      </c>
      <c r="G1117" s="15">
        <v>2</v>
      </c>
    </row>
    <row r="1118" spans="1:7" x14ac:dyDescent="0.3">
      <c r="A1118" s="15" t="s">
        <v>8</v>
      </c>
      <c r="B1118" s="15">
        <v>945</v>
      </c>
      <c r="C1118" s="16" t="s">
        <v>1200</v>
      </c>
      <c r="D1118" s="19">
        <v>4.9522679970101296E+25</v>
      </c>
      <c r="E1118" s="15" t="s">
        <v>6</v>
      </c>
      <c r="F1118" s="15" t="s">
        <v>7</v>
      </c>
      <c r="G1118" s="15">
        <v>2</v>
      </c>
    </row>
    <row r="1119" spans="1:7" x14ac:dyDescent="0.3">
      <c r="A1119" s="15" t="s">
        <v>8</v>
      </c>
      <c r="B1119" s="15">
        <v>946</v>
      </c>
      <c r="C1119" s="16" t="s">
        <v>1201</v>
      </c>
      <c r="D1119" s="19">
        <v>4.9520627990101901E+25</v>
      </c>
      <c r="E1119" s="15" t="s">
        <v>6</v>
      </c>
      <c r="F1119" s="15" t="s">
        <v>7</v>
      </c>
      <c r="G1119" s="15">
        <v>2</v>
      </c>
    </row>
    <row r="1120" spans="1:7" x14ac:dyDescent="0.3">
      <c r="A1120" s="15" t="s">
        <v>8</v>
      </c>
      <c r="B1120" s="15">
        <v>947</v>
      </c>
      <c r="C1120" s="16" t="s">
        <v>1019</v>
      </c>
      <c r="D1120" s="19">
        <v>7.4244454820101896E+25</v>
      </c>
      <c r="E1120" s="15" t="s">
        <v>6</v>
      </c>
      <c r="F1120" s="15" t="s">
        <v>24</v>
      </c>
      <c r="G1120" s="15">
        <v>2</v>
      </c>
    </row>
    <row r="1121" spans="1:7" x14ac:dyDescent="0.3">
      <c r="A1121" s="15" t="s">
        <v>8</v>
      </c>
      <c r="B1121" s="15">
        <v>948</v>
      </c>
      <c r="C1121" s="16" t="s">
        <v>970</v>
      </c>
      <c r="D1121" s="19">
        <v>4.95091655601011E+25</v>
      </c>
      <c r="E1121" s="15" t="s">
        <v>6</v>
      </c>
      <c r="F1121" s="15" t="s">
        <v>24</v>
      </c>
      <c r="G1121" s="15">
        <v>2</v>
      </c>
    </row>
    <row r="1122" spans="1:7" x14ac:dyDescent="0.3">
      <c r="A1122" s="15" t="s">
        <v>8</v>
      </c>
      <c r="B1122" s="15">
        <v>949</v>
      </c>
      <c r="C1122" s="16" t="s">
        <v>555</v>
      </c>
      <c r="D1122" s="19">
        <v>4.9529221340101897E+25</v>
      </c>
      <c r="E1122" s="15" t="s">
        <v>6</v>
      </c>
      <c r="F1122" s="15" t="s">
        <v>7</v>
      </c>
      <c r="G1122" s="15">
        <v>2</v>
      </c>
    </row>
    <row r="1123" spans="1:7" x14ac:dyDescent="0.3">
      <c r="A1123" s="15" t="s">
        <v>8</v>
      </c>
      <c r="B1123" s="15">
        <v>950</v>
      </c>
      <c r="C1123" s="16" t="s">
        <v>425</v>
      </c>
      <c r="D1123" s="19">
        <v>4.9525152660101002E+25</v>
      </c>
      <c r="E1123" s="15" t="s">
        <v>6</v>
      </c>
      <c r="F1123" s="15" t="s">
        <v>24</v>
      </c>
      <c r="G1123" s="15">
        <v>2</v>
      </c>
    </row>
    <row r="1124" spans="1:7" x14ac:dyDescent="0.3">
      <c r="A1124" s="15" t="s">
        <v>8</v>
      </c>
      <c r="B1124" s="15">
        <v>951</v>
      </c>
      <c r="C1124" s="16" t="s">
        <v>1202</v>
      </c>
      <c r="D1124" s="19">
        <v>4.95208676301012E+25</v>
      </c>
      <c r="E1124" s="15" t="s">
        <v>6</v>
      </c>
      <c r="F1124" s="15" t="s">
        <v>7</v>
      </c>
      <c r="G1124" s="15">
        <v>2</v>
      </c>
    </row>
    <row r="1125" spans="1:7" x14ac:dyDescent="0.3">
      <c r="A1125" s="15" t="s">
        <v>8</v>
      </c>
      <c r="B1125" s="15">
        <v>952</v>
      </c>
      <c r="C1125" s="16" t="s">
        <v>1039</v>
      </c>
      <c r="D1125" s="19">
        <v>4.9518222120100998E+25</v>
      </c>
      <c r="E1125" s="15" t="s">
        <v>6</v>
      </c>
      <c r="F1125" s="15" t="s">
        <v>24</v>
      </c>
      <c r="G1125" s="15">
        <v>2</v>
      </c>
    </row>
    <row r="1126" spans="1:7" x14ac:dyDescent="0.3">
      <c r="A1126" s="15" t="s">
        <v>8</v>
      </c>
      <c r="B1126" s="15">
        <v>953</v>
      </c>
      <c r="C1126" s="16" t="s">
        <v>526</v>
      </c>
      <c r="D1126" s="19">
        <v>4.9514924840101397E+25</v>
      </c>
      <c r="E1126" s="15" t="s">
        <v>6</v>
      </c>
      <c r="F1126" s="15" t="s">
        <v>24</v>
      </c>
      <c r="G1126" s="15">
        <v>2</v>
      </c>
    </row>
    <row r="1127" spans="1:7" x14ac:dyDescent="0.3">
      <c r="A1127" s="15" t="s">
        <v>8</v>
      </c>
      <c r="B1127" s="15">
        <v>954</v>
      </c>
      <c r="C1127" s="16" t="s">
        <v>1203</v>
      </c>
      <c r="D1127" s="19">
        <v>4.9524040720100996E+25</v>
      </c>
      <c r="E1127" s="15" t="s">
        <v>6</v>
      </c>
      <c r="F1127" s="15" t="s">
        <v>24</v>
      </c>
      <c r="G1127" s="15">
        <v>2</v>
      </c>
    </row>
    <row r="1128" spans="1:7" x14ac:dyDescent="0.3">
      <c r="A1128" s="15" t="s">
        <v>8</v>
      </c>
      <c r="B1128" s="15">
        <v>955</v>
      </c>
      <c r="C1128" s="16" t="s">
        <v>1204</v>
      </c>
      <c r="D1128" s="19">
        <v>4.1505711990101103E+25</v>
      </c>
      <c r="E1128" s="15" t="s">
        <v>6</v>
      </c>
      <c r="F1128" s="15" t="s">
        <v>24</v>
      </c>
      <c r="G1128" s="15">
        <v>2</v>
      </c>
    </row>
    <row r="1129" spans="1:7" x14ac:dyDescent="0.3">
      <c r="A1129" s="15" t="s">
        <v>5</v>
      </c>
      <c r="B1129" s="15">
        <v>956</v>
      </c>
      <c r="C1129" s="16" t="s">
        <v>755</v>
      </c>
      <c r="D1129" s="19">
        <v>4.9522650860101703E+25</v>
      </c>
      <c r="E1129" s="15" t="s">
        <v>6</v>
      </c>
      <c r="F1129" s="15" t="s">
        <v>24</v>
      </c>
      <c r="G1129" s="15">
        <v>2</v>
      </c>
    </row>
    <row r="1130" spans="1:7" x14ac:dyDescent="0.3">
      <c r="A1130" s="15" t="s">
        <v>5</v>
      </c>
      <c r="B1130" s="15">
        <v>957</v>
      </c>
      <c r="C1130" s="16" t="s">
        <v>1205</v>
      </c>
      <c r="D1130" s="19">
        <v>4.9525096610101298E+25</v>
      </c>
      <c r="E1130" s="15" t="s">
        <v>6</v>
      </c>
      <c r="F1130" s="15" t="s">
        <v>7</v>
      </c>
      <c r="G1130" s="15">
        <v>2</v>
      </c>
    </row>
    <row r="1131" spans="1:7" x14ac:dyDescent="0.3">
      <c r="A1131" s="15" t="s">
        <v>5</v>
      </c>
      <c r="B1131" s="15">
        <v>958</v>
      </c>
      <c r="C1131" s="16" t="s">
        <v>1206</v>
      </c>
      <c r="D1131" s="19">
        <v>3.0111347970101002E+25</v>
      </c>
      <c r="E1131" s="15" t="s">
        <v>6</v>
      </c>
      <c r="F1131" s="15" t="s">
        <v>24</v>
      </c>
      <c r="G1131" s="15">
        <v>2</v>
      </c>
    </row>
    <row r="1132" spans="1:7" x14ac:dyDescent="0.3">
      <c r="A1132" s="15" t="s">
        <v>5</v>
      </c>
      <c r="B1132" s="15">
        <v>959</v>
      </c>
      <c r="C1132" s="16" t="s">
        <v>416</v>
      </c>
      <c r="D1132" s="19">
        <v>6.7298817080100996E+25</v>
      </c>
      <c r="E1132" s="15" t="s">
        <v>6</v>
      </c>
      <c r="F1132" s="15" t="s">
        <v>7</v>
      </c>
      <c r="G1132" s="15">
        <v>2</v>
      </c>
    </row>
    <row r="1133" spans="1:7" x14ac:dyDescent="0.3">
      <c r="A1133" s="15" t="s">
        <v>5</v>
      </c>
      <c r="B1133" s="15">
        <v>960</v>
      </c>
      <c r="C1133" s="16" t="s">
        <v>425</v>
      </c>
      <c r="D1133" s="19">
        <v>4.95223843901018E+25</v>
      </c>
      <c r="E1133" s="15" t="s">
        <v>6</v>
      </c>
      <c r="F1133" s="15" t="s">
        <v>24</v>
      </c>
      <c r="G1133" s="15">
        <v>2</v>
      </c>
    </row>
    <row r="1134" spans="1:7" x14ac:dyDescent="0.3">
      <c r="A1134" s="15" t="s">
        <v>5</v>
      </c>
      <c r="B1134" s="15">
        <v>961</v>
      </c>
      <c r="C1134" s="16" t="s">
        <v>237</v>
      </c>
      <c r="D1134" s="19">
        <v>4.9522484350101604E+25</v>
      </c>
      <c r="E1134" s="15" t="s">
        <v>6</v>
      </c>
      <c r="F1134" s="15" t="s">
        <v>7</v>
      </c>
      <c r="G1134" s="15">
        <v>2</v>
      </c>
    </row>
    <row r="1135" spans="1:7" x14ac:dyDescent="0.3">
      <c r="A1135" s="15" t="s">
        <v>5</v>
      </c>
      <c r="B1135" s="15">
        <v>962</v>
      </c>
      <c r="C1135" s="16" t="s">
        <v>410</v>
      </c>
      <c r="D1135" s="19">
        <v>4.9518917650101004E+25</v>
      </c>
      <c r="E1135" s="15" t="s">
        <v>6</v>
      </c>
      <c r="F1135" s="15" t="s">
        <v>24</v>
      </c>
      <c r="G1135" s="15">
        <v>2</v>
      </c>
    </row>
    <row r="1136" spans="1:7" x14ac:dyDescent="0.3">
      <c r="A1136" s="15" t="s">
        <v>5</v>
      </c>
      <c r="B1136" s="15">
        <v>963</v>
      </c>
      <c r="C1136" s="16" t="s">
        <v>1207</v>
      </c>
      <c r="D1136" s="19">
        <v>4.9525859670101699E+25</v>
      </c>
      <c r="E1136" s="15" t="s">
        <v>6</v>
      </c>
      <c r="F1136" s="15" t="s">
        <v>24</v>
      </c>
      <c r="G1136" s="15">
        <v>2</v>
      </c>
    </row>
    <row r="1137" spans="1:7" x14ac:dyDescent="0.3">
      <c r="A1137" s="15" t="s">
        <v>5</v>
      </c>
      <c r="B1137" s="15">
        <v>964</v>
      </c>
      <c r="C1137" s="16" t="s">
        <v>1208</v>
      </c>
      <c r="D1137" s="19">
        <v>4.95120713901012E+25</v>
      </c>
      <c r="E1137" s="15" t="s">
        <v>6</v>
      </c>
      <c r="F1137" s="15" t="s">
        <v>24</v>
      </c>
      <c r="G1137" s="15">
        <v>2</v>
      </c>
    </row>
    <row r="1138" spans="1:7" x14ac:dyDescent="0.3">
      <c r="A1138" s="15" t="s">
        <v>5</v>
      </c>
      <c r="B1138" s="15">
        <v>965</v>
      </c>
      <c r="C1138" s="16" t="s">
        <v>1151</v>
      </c>
      <c r="D1138" s="19">
        <v>1.4052583260101799E+25</v>
      </c>
      <c r="E1138" s="15" t="s">
        <v>6</v>
      </c>
      <c r="F1138" s="15" t="s">
        <v>24</v>
      </c>
      <c r="G1138" s="15">
        <v>2</v>
      </c>
    </row>
    <row r="1139" spans="1:7" x14ac:dyDescent="0.3">
      <c r="A1139" s="15" t="s">
        <v>8</v>
      </c>
      <c r="B1139" s="15">
        <v>966</v>
      </c>
      <c r="C1139" s="16" t="s">
        <v>1209</v>
      </c>
      <c r="D1139" s="19">
        <v>4.95250448401011E+25</v>
      </c>
      <c r="E1139" s="15" t="s">
        <v>6</v>
      </c>
      <c r="F1139" s="15" t="s">
        <v>24</v>
      </c>
      <c r="G1139" s="15">
        <v>2</v>
      </c>
    </row>
    <row r="1140" spans="1:7" x14ac:dyDescent="0.3">
      <c r="A1140" s="15" t="s">
        <v>8</v>
      </c>
      <c r="B1140" s="15">
        <v>967</v>
      </c>
      <c r="C1140" s="16" t="s">
        <v>1210</v>
      </c>
      <c r="D1140" s="19">
        <v>4.9511187490101302E+25</v>
      </c>
      <c r="E1140" s="15" t="s">
        <v>6</v>
      </c>
      <c r="F1140" s="15" t="s">
        <v>24</v>
      </c>
      <c r="G1140" s="15">
        <v>2</v>
      </c>
    </row>
    <row r="1141" spans="1:7" x14ac:dyDescent="0.3">
      <c r="A1141" s="15" t="s">
        <v>5</v>
      </c>
      <c r="B1141" s="15">
        <v>968</v>
      </c>
      <c r="C1141" s="16" t="s">
        <v>1211</v>
      </c>
      <c r="D1141" s="19">
        <v>4.9521556990101101E+25</v>
      </c>
      <c r="E1141" s="15" t="s">
        <v>6</v>
      </c>
      <c r="F1141" s="15" t="s">
        <v>24</v>
      </c>
      <c r="G1141" s="15">
        <v>2</v>
      </c>
    </row>
    <row r="1142" spans="1:7" x14ac:dyDescent="0.3">
      <c r="A1142" s="15" t="s">
        <v>5</v>
      </c>
      <c r="B1142" s="15">
        <v>969</v>
      </c>
      <c r="C1142" s="16" t="s">
        <v>543</v>
      </c>
      <c r="D1142" s="19">
        <v>4.9523657340101202E+25</v>
      </c>
      <c r="E1142" s="15" t="s">
        <v>6</v>
      </c>
      <c r="F1142" s="15" t="s">
        <v>24</v>
      </c>
      <c r="G1142" s="15">
        <v>2</v>
      </c>
    </row>
    <row r="1143" spans="1:7" x14ac:dyDescent="0.3">
      <c r="A1143" s="15" t="s">
        <v>5</v>
      </c>
      <c r="B1143" s="15">
        <v>970</v>
      </c>
      <c r="C1143" s="16" t="s">
        <v>386</v>
      </c>
      <c r="D1143" s="19">
        <v>4.9522981470101599E+25</v>
      </c>
      <c r="E1143" s="15" t="s">
        <v>6</v>
      </c>
      <c r="F1143" s="15" t="s">
        <v>24</v>
      </c>
      <c r="G1143" s="15">
        <v>2</v>
      </c>
    </row>
    <row r="1144" spans="1:7" x14ac:dyDescent="0.3">
      <c r="A1144" s="15" t="s">
        <v>8</v>
      </c>
      <c r="B1144" s="15">
        <v>971</v>
      </c>
      <c r="C1144" s="16" t="s">
        <v>1212</v>
      </c>
      <c r="D1144" s="19">
        <v>4.9525654360101796E+25</v>
      </c>
      <c r="E1144" s="15" t="s">
        <v>6</v>
      </c>
      <c r="F1144" s="15" t="s">
        <v>24</v>
      </c>
      <c r="G1144" s="15">
        <v>2</v>
      </c>
    </row>
    <row r="1145" spans="1:7" x14ac:dyDescent="0.3">
      <c r="A1145" s="15" t="s">
        <v>5</v>
      </c>
      <c r="B1145" s="15">
        <v>972</v>
      </c>
      <c r="C1145" s="16" t="s">
        <v>1213</v>
      </c>
      <c r="D1145" s="19">
        <v>4.9525721920101104E+25</v>
      </c>
      <c r="E1145" s="15" t="s">
        <v>6</v>
      </c>
      <c r="F1145" s="15" t="s">
        <v>24</v>
      </c>
      <c r="G1145" s="15">
        <v>2</v>
      </c>
    </row>
    <row r="1146" spans="1:7" x14ac:dyDescent="0.3">
      <c r="A1146" s="15" t="s">
        <v>8</v>
      </c>
      <c r="B1146" s="15">
        <v>973</v>
      </c>
      <c r="C1146" s="16" t="s">
        <v>1214</v>
      </c>
      <c r="D1146" s="19">
        <v>1.10882196201015E+25</v>
      </c>
      <c r="E1146" s="15" t="s">
        <v>6</v>
      </c>
      <c r="F1146" s="15" t="s">
        <v>24</v>
      </c>
      <c r="G1146" s="15">
        <v>2</v>
      </c>
    </row>
    <row r="1147" spans="1:7" x14ac:dyDescent="0.3">
      <c r="A1147" s="15" t="s">
        <v>8</v>
      </c>
      <c r="B1147" s="15">
        <v>974</v>
      </c>
      <c r="C1147" s="16" t="s">
        <v>1215</v>
      </c>
      <c r="D1147" s="19">
        <v>6.7732562430101602E+25</v>
      </c>
      <c r="E1147" s="15" t="s">
        <v>6</v>
      </c>
      <c r="F1147" s="15" t="s">
        <v>24</v>
      </c>
      <c r="G1147" s="15">
        <v>2</v>
      </c>
    </row>
    <row r="1148" spans="1:7" x14ac:dyDescent="0.3">
      <c r="A1148" s="15" t="s">
        <v>8</v>
      </c>
      <c r="B1148" s="15">
        <v>975</v>
      </c>
      <c r="C1148" s="16" t="s">
        <v>1216</v>
      </c>
      <c r="D1148" s="19">
        <v>4.9511325880101597E+25</v>
      </c>
      <c r="E1148" s="15" t="s">
        <v>6</v>
      </c>
      <c r="F1148" s="15" t="s">
        <v>24</v>
      </c>
      <c r="G1148" s="15">
        <v>2</v>
      </c>
    </row>
    <row r="1149" spans="1:7" x14ac:dyDescent="0.3">
      <c r="A1149" s="15" t="s">
        <v>8</v>
      </c>
      <c r="B1149" s="15">
        <v>976</v>
      </c>
      <c r="C1149" s="16" t="s">
        <v>1217</v>
      </c>
      <c r="D1149" s="19">
        <v>7.4968492070101099E+25</v>
      </c>
      <c r="E1149" s="15" t="s">
        <v>6</v>
      </c>
      <c r="F1149" s="15" t="s">
        <v>7</v>
      </c>
      <c r="G1149" s="15">
        <v>2</v>
      </c>
    </row>
    <row r="1150" spans="1:7" x14ac:dyDescent="0.3">
      <c r="A1150" s="15" t="s">
        <v>5</v>
      </c>
      <c r="B1150" s="15">
        <v>977</v>
      </c>
      <c r="C1150" s="16" t="s">
        <v>1218</v>
      </c>
      <c r="D1150" s="19">
        <v>4.9522939250101904E+25</v>
      </c>
      <c r="E1150" s="15" t="s">
        <v>6</v>
      </c>
      <c r="F1150" s="15" t="s">
        <v>7</v>
      </c>
      <c r="G1150" s="15">
        <v>2</v>
      </c>
    </row>
    <row r="1151" spans="1:7" x14ac:dyDescent="0.3">
      <c r="A1151" s="15" t="s">
        <v>8</v>
      </c>
      <c r="B1151" s="15">
        <v>978</v>
      </c>
      <c r="C1151" s="16" t="s">
        <v>1024</v>
      </c>
      <c r="D1151" s="19">
        <v>4.9516539990101399E+25</v>
      </c>
      <c r="E1151" s="15" t="s">
        <v>6</v>
      </c>
      <c r="F1151" s="15" t="s">
        <v>24</v>
      </c>
      <c r="G1151" s="15">
        <v>2</v>
      </c>
    </row>
    <row r="1152" spans="1:7" x14ac:dyDescent="0.3">
      <c r="A1152" s="15" t="s">
        <v>8</v>
      </c>
      <c r="B1152" s="15">
        <v>979</v>
      </c>
      <c r="C1152" s="16" t="s">
        <v>1219</v>
      </c>
      <c r="D1152" s="19">
        <v>4.9525786230101501E+25</v>
      </c>
      <c r="E1152" s="15" t="s">
        <v>6</v>
      </c>
      <c r="F1152" s="15" t="s">
        <v>24</v>
      </c>
      <c r="G1152" s="15">
        <v>2</v>
      </c>
    </row>
    <row r="1153" spans="1:7" x14ac:dyDescent="0.3">
      <c r="A1153" s="15" t="s">
        <v>8</v>
      </c>
      <c r="B1153" s="15">
        <v>980</v>
      </c>
      <c r="C1153" s="16" t="s">
        <v>1220</v>
      </c>
      <c r="D1153" s="19">
        <v>1.49630750501016E+25</v>
      </c>
      <c r="E1153" s="15" t="s">
        <v>6</v>
      </c>
      <c r="F1153" s="15" t="s">
        <v>24</v>
      </c>
      <c r="G1153" s="15">
        <v>2</v>
      </c>
    </row>
    <row r="1154" spans="1:7" x14ac:dyDescent="0.3">
      <c r="A1154" s="15" t="s">
        <v>8</v>
      </c>
      <c r="B1154" s="15">
        <v>981</v>
      </c>
      <c r="C1154" s="16" t="s">
        <v>1221</v>
      </c>
      <c r="D1154" s="19">
        <v>4.9523600080101604E+25</v>
      </c>
      <c r="E1154" s="15" t="s">
        <v>6</v>
      </c>
      <c r="F1154" s="15" t="s">
        <v>24</v>
      </c>
      <c r="G1154" s="15">
        <v>2</v>
      </c>
    </row>
    <row r="1155" spans="1:7" x14ac:dyDescent="0.3">
      <c r="A1155" s="15" t="s">
        <v>8</v>
      </c>
      <c r="B1155" s="15">
        <v>982</v>
      </c>
      <c r="C1155" s="16" t="s">
        <v>1215</v>
      </c>
      <c r="D1155" s="19">
        <v>6.7732568700101199E+25</v>
      </c>
      <c r="E1155" s="15" t="s">
        <v>6</v>
      </c>
      <c r="F1155" s="15" t="s">
        <v>24</v>
      </c>
      <c r="G1155" s="15">
        <v>2</v>
      </c>
    </row>
    <row r="1156" spans="1:7" x14ac:dyDescent="0.3">
      <c r="A1156" s="15" t="s">
        <v>8</v>
      </c>
      <c r="B1156" s="15">
        <v>983</v>
      </c>
      <c r="C1156" s="16" t="s">
        <v>880</v>
      </c>
      <c r="D1156" s="19">
        <v>4.9522356660101003E+25</v>
      </c>
      <c r="E1156" s="15" t="s">
        <v>6</v>
      </c>
      <c r="F1156" s="15" t="s">
        <v>24</v>
      </c>
      <c r="G1156" s="15">
        <v>2</v>
      </c>
    </row>
    <row r="1157" spans="1:7" x14ac:dyDescent="0.3">
      <c r="A1157" s="15" t="s">
        <v>8</v>
      </c>
      <c r="B1157" s="15">
        <v>984</v>
      </c>
      <c r="C1157" s="16" t="s">
        <v>1222</v>
      </c>
      <c r="D1157" s="19">
        <v>4.95280927601013E+25</v>
      </c>
      <c r="E1157" s="15" t="s">
        <v>6</v>
      </c>
      <c r="F1157" s="15" t="s">
        <v>7</v>
      </c>
      <c r="G1157" s="15">
        <v>2</v>
      </c>
    </row>
    <row r="1158" spans="1:7" x14ac:dyDescent="0.3">
      <c r="A1158" s="15" t="s">
        <v>8</v>
      </c>
      <c r="B1158" s="15">
        <v>985</v>
      </c>
      <c r="C1158" s="16" t="s">
        <v>1223</v>
      </c>
      <c r="D1158" s="19">
        <v>4.9524691150101504E+25</v>
      </c>
      <c r="E1158" s="15" t="s">
        <v>6</v>
      </c>
      <c r="F1158" s="15" t="s">
        <v>24</v>
      </c>
      <c r="G1158" s="15">
        <v>2</v>
      </c>
    </row>
    <row r="1159" spans="1:7" x14ac:dyDescent="0.3">
      <c r="A1159" s="15" t="s">
        <v>5</v>
      </c>
      <c r="B1159" s="15">
        <v>986</v>
      </c>
      <c r="C1159" s="16" t="s">
        <v>882</v>
      </c>
      <c r="D1159" s="19">
        <v>7.4246717940101699E+25</v>
      </c>
      <c r="E1159" s="15" t="s">
        <v>6</v>
      </c>
      <c r="F1159" s="15" t="s">
        <v>24</v>
      </c>
      <c r="G1159" s="15">
        <v>2</v>
      </c>
    </row>
    <row r="1160" spans="1:7" x14ac:dyDescent="0.3">
      <c r="A1160" s="15" t="s">
        <v>5</v>
      </c>
      <c r="B1160" s="15">
        <v>987</v>
      </c>
      <c r="C1160" s="16" t="s">
        <v>1224</v>
      </c>
      <c r="D1160" s="19">
        <v>4.9524800220101403E+25</v>
      </c>
      <c r="E1160" s="15" t="s">
        <v>6</v>
      </c>
      <c r="F1160" s="15" t="s">
        <v>7</v>
      </c>
      <c r="G1160" s="15">
        <v>2</v>
      </c>
    </row>
    <row r="1161" spans="1:7" x14ac:dyDescent="0.3">
      <c r="A1161" s="15" t="s">
        <v>5</v>
      </c>
      <c r="B1161" s="15">
        <v>988</v>
      </c>
      <c r="C1161" s="16" t="s">
        <v>1225</v>
      </c>
      <c r="D1161" s="19">
        <v>7.4968274890101901E+25</v>
      </c>
      <c r="E1161" s="15" t="s">
        <v>6</v>
      </c>
      <c r="F1161" s="15" t="s">
        <v>24</v>
      </c>
      <c r="G1161" s="15">
        <v>2</v>
      </c>
    </row>
    <row r="1162" spans="1:7" x14ac:dyDescent="0.3">
      <c r="A1162" s="15" t="s">
        <v>5</v>
      </c>
      <c r="B1162" s="15">
        <v>989</v>
      </c>
      <c r="C1162" s="16" t="s">
        <v>1226</v>
      </c>
      <c r="D1162" s="19">
        <v>4.9526807830101902E+25</v>
      </c>
      <c r="E1162" s="15" t="s">
        <v>6</v>
      </c>
      <c r="F1162" s="15" t="s">
        <v>24</v>
      </c>
      <c r="G1162" s="15">
        <v>2</v>
      </c>
    </row>
    <row r="1163" spans="1:7" x14ac:dyDescent="0.3">
      <c r="A1163" s="15" t="s">
        <v>5</v>
      </c>
      <c r="B1163" s="15">
        <v>990</v>
      </c>
      <c r="C1163" s="16" t="s">
        <v>1207</v>
      </c>
      <c r="D1163" s="19">
        <v>4.9529163910101601E+25</v>
      </c>
      <c r="E1163" s="15" t="s">
        <v>6</v>
      </c>
      <c r="F1163" s="15" t="s">
        <v>24</v>
      </c>
      <c r="G1163" s="15">
        <v>2</v>
      </c>
    </row>
    <row r="1164" spans="1:7" x14ac:dyDescent="0.3">
      <c r="A1164" s="15" t="s">
        <v>5</v>
      </c>
      <c r="B1164" s="15">
        <v>991</v>
      </c>
      <c r="C1164" s="16" t="s">
        <v>555</v>
      </c>
      <c r="D1164" s="19">
        <v>4.9528690970101703E+25</v>
      </c>
      <c r="E1164" s="15" t="s">
        <v>6</v>
      </c>
      <c r="F1164" s="15" t="s">
        <v>7</v>
      </c>
      <c r="G1164" s="15">
        <v>2</v>
      </c>
    </row>
    <row r="1165" spans="1:7" x14ac:dyDescent="0.3">
      <c r="A1165" s="15" t="s">
        <v>5</v>
      </c>
      <c r="B1165" s="15">
        <v>992</v>
      </c>
      <c r="C1165" s="16" t="s">
        <v>1227</v>
      </c>
      <c r="D1165" s="19">
        <v>3.0111236030101799E+25</v>
      </c>
      <c r="E1165" s="15" t="s">
        <v>6</v>
      </c>
      <c r="F1165" s="15" t="s">
        <v>24</v>
      </c>
      <c r="G1165" s="15">
        <v>2</v>
      </c>
    </row>
    <row r="1166" spans="1:7" x14ac:dyDescent="0.3">
      <c r="A1166" s="15" t="s">
        <v>5</v>
      </c>
      <c r="B1166" s="15">
        <v>993</v>
      </c>
      <c r="C1166" s="16" t="s">
        <v>554</v>
      </c>
      <c r="D1166" s="19">
        <v>4.9518800510101801E+25</v>
      </c>
      <c r="E1166" s="15" t="s">
        <v>6</v>
      </c>
      <c r="F1166" s="15" t="s">
        <v>7</v>
      </c>
      <c r="G1166" s="15">
        <v>2</v>
      </c>
    </row>
    <row r="1167" spans="1:7" x14ac:dyDescent="0.3">
      <c r="A1167" s="15" t="s">
        <v>5</v>
      </c>
      <c r="B1167" s="15">
        <v>994</v>
      </c>
      <c r="C1167" s="16" t="s">
        <v>1228</v>
      </c>
      <c r="D1167" s="19">
        <v>1.4052872310101199E+25</v>
      </c>
      <c r="E1167" s="15" t="s">
        <v>6</v>
      </c>
      <c r="F1167" s="15" t="s">
        <v>24</v>
      </c>
      <c r="G1167" s="15">
        <v>2</v>
      </c>
    </row>
    <row r="1168" spans="1:7" x14ac:dyDescent="0.3">
      <c r="A1168" s="15" t="s">
        <v>5</v>
      </c>
      <c r="B1168" s="15">
        <v>995</v>
      </c>
      <c r="C1168" s="16" t="s">
        <v>1229</v>
      </c>
      <c r="D1168" s="19">
        <v>4.9515353400101198E+25</v>
      </c>
      <c r="E1168" s="15" t="s">
        <v>6</v>
      </c>
      <c r="F1168" s="15" t="s">
        <v>24</v>
      </c>
      <c r="G1168" s="15">
        <v>2</v>
      </c>
    </row>
    <row r="1169" spans="1:7" x14ac:dyDescent="0.3">
      <c r="A1169" s="15" t="s">
        <v>5</v>
      </c>
      <c r="B1169" s="15">
        <v>996</v>
      </c>
      <c r="C1169" s="16" t="s">
        <v>1039</v>
      </c>
      <c r="D1169" s="19">
        <v>7.4245324810101096E+25</v>
      </c>
      <c r="E1169" s="15" t="s">
        <v>6</v>
      </c>
      <c r="F1169" s="15" t="s">
        <v>24</v>
      </c>
      <c r="G1169" s="15">
        <v>2</v>
      </c>
    </row>
    <row r="1170" spans="1:7" x14ac:dyDescent="0.3">
      <c r="A1170" s="15" t="s">
        <v>5</v>
      </c>
      <c r="B1170" s="15">
        <v>997</v>
      </c>
      <c r="C1170" s="16" t="s">
        <v>1143</v>
      </c>
      <c r="D1170" s="19">
        <v>4.95200449401018E+25</v>
      </c>
      <c r="E1170" s="15" t="s">
        <v>6</v>
      </c>
      <c r="F1170" s="15" t="s">
        <v>24</v>
      </c>
      <c r="G1170" s="15">
        <v>2</v>
      </c>
    </row>
    <row r="1171" spans="1:7" x14ac:dyDescent="0.3">
      <c r="A1171" s="15" t="s">
        <v>5</v>
      </c>
      <c r="B1171" s="15">
        <v>998</v>
      </c>
      <c r="C1171" s="16" t="s">
        <v>386</v>
      </c>
      <c r="D1171" s="19">
        <v>7.4246380610101002E+25</v>
      </c>
      <c r="E1171" s="15" t="s">
        <v>6</v>
      </c>
      <c r="F1171" s="15" t="s">
        <v>24</v>
      </c>
      <c r="G1171" s="15">
        <v>2</v>
      </c>
    </row>
    <row r="1172" spans="1:7" x14ac:dyDescent="0.3">
      <c r="A1172" s="15" t="s">
        <v>14</v>
      </c>
      <c r="B1172" s="15">
        <v>999</v>
      </c>
      <c r="C1172" s="16" t="s">
        <v>1230</v>
      </c>
      <c r="D1172" s="19">
        <v>7.4245242700101501E+25</v>
      </c>
      <c r="E1172" s="15" t="s">
        <v>6</v>
      </c>
      <c r="F1172" s="15" t="s">
        <v>24</v>
      </c>
      <c r="G1172" s="15">
        <v>2</v>
      </c>
    </row>
    <row r="1173" spans="1:7" x14ac:dyDescent="0.3">
      <c r="A1173" s="15" t="s">
        <v>5</v>
      </c>
      <c r="B1173" s="15">
        <v>1000</v>
      </c>
      <c r="C1173" s="16" t="s">
        <v>428</v>
      </c>
      <c r="D1173" s="19">
        <v>7.4243151680100999E+25</v>
      </c>
      <c r="E1173" s="15" t="s">
        <v>6</v>
      </c>
      <c r="F1173" s="15" t="s">
        <v>24</v>
      </c>
      <c r="G1173" s="15">
        <v>2</v>
      </c>
    </row>
    <row r="1174" spans="1:7" x14ac:dyDescent="0.3">
      <c r="A1174" s="15" t="s">
        <v>5</v>
      </c>
      <c r="B1174" s="15">
        <v>1001</v>
      </c>
      <c r="C1174" s="16" t="s">
        <v>1231</v>
      </c>
      <c r="D1174" s="19">
        <v>4.9526824710101597E+25</v>
      </c>
      <c r="E1174" s="15" t="s">
        <v>6</v>
      </c>
      <c r="F1174" s="15" t="s">
        <v>24</v>
      </c>
      <c r="G1174" s="15">
        <v>2</v>
      </c>
    </row>
    <row r="1175" spans="1:7" x14ac:dyDescent="0.3">
      <c r="A1175" s="15" t="s">
        <v>5</v>
      </c>
      <c r="B1175" s="15">
        <v>1002</v>
      </c>
      <c r="C1175" s="16" t="s">
        <v>1232</v>
      </c>
      <c r="D1175" s="19">
        <v>4.9521790680101902E+25</v>
      </c>
      <c r="E1175" s="15" t="s">
        <v>6</v>
      </c>
      <c r="F1175" s="15" t="s">
        <v>24</v>
      </c>
      <c r="G1175" s="15">
        <v>2</v>
      </c>
    </row>
    <row r="1176" spans="1:7" x14ac:dyDescent="0.3">
      <c r="A1176" s="15" t="s">
        <v>5</v>
      </c>
      <c r="B1176" s="15">
        <v>1003</v>
      </c>
      <c r="C1176" s="16" t="s">
        <v>1233</v>
      </c>
      <c r="D1176" s="19">
        <v>7.4968254530101604E+25</v>
      </c>
      <c r="E1176" s="15" t="s">
        <v>6</v>
      </c>
      <c r="F1176" s="15" t="s">
        <v>7</v>
      </c>
      <c r="G1176" s="15">
        <v>2</v>
      </c>
    </row>
    <row r="1177" spans="1:7" x14ac:dyDescent="0.3">
      <c r="A1177" s="15" t="s">
        <v>5</v>
      </c>
      <c r="B1177" s="15">
        <v>1004</v>
      </c>
      <c r="C1177" s="16" t="s">
        <v>1234</v>
      </c>
      <c r="D1177" s="19">
        <v>3.8431524007790298E+17</v>
      </c>
      <c r="E1177" s="15" t="s">
        <v>6</v>
      </c>
      <c r="F1177" s="15" t="s">
        <v>24</v>
      </c>
      <c r="G1177" s="15">
        <v>2</v>
      </c>
    </row>
    <row r="1178" spans="1:7" x14ac:dyDescent="0.3">
      <c r="A1178" s="15" t="s">
        <v>8</v>
      </c>
      <c r="B1178" s="15">
        <v>1005</v>
      </c>
      <c r="C1178" s="16" t="s">
        <v>521</v>
      </c>
      <c r="D1178" s="19">
        <v>4.9526227120101499E+25</v>
      </c>
      <c r="E1178" s="15" t="s">
        <v>6</v>
      </c>
      <c r="F1178" s="15" t="s">
        <v>7</v>
      </c>
      <c r="G1178" s="15">
        <v>2</v>
      </c>
    </row>
    <row r="1179" spans="1:7" x14ac:dyDescent="0.3">
      <c r="A1179" s="15" t="s">
        <v>8</v>
      </c>
      <c r="B1179" s="15">
        <v>1006</v>
      </c>
      <c r="C1179" s="16" t="s">
        <v>1138</v>
      </c>
      <c r="D1179" s="19">
        <v>4.9522253730101902E+25</v>
      </c>
      <c r="E1179" s="15" t="s">
        <v>6</v>
      </c>
      <c r="F1179" s="15" t="s">
        <v>24</v>
      </c>
      <c r="G1179" s="15">
        <v>2</v>
      </c>
    </row>
    <row r="1180" spans="1:7" x14ac:dyDescent="0.3">
      <c r="A1180" s="15" t="s">
        <v>8</v>
      </c>
      <c r="B1180" s="15">
        <v>1007</v>
      </c>
      <c r="C1180" s="16" t="s">
        <v>1235</v>
      </c>
      <c r="D1180" s="19">
        <v>4.9528784030101804E+25</v>
      </c>
      <c r="E1180" s="15" t="s">
        <v>6</v>
      </c>
      <c r="F1180" s="15" t="s">
        <v>24</v>
      </c>
      <c r="G1180" s="15">
        <v>2</v>
      </c>
    </row>
    <row r="1181" spans="1:7" x14ac:dyDescent="0.3">
      <c r="A1181" s="15" t="s">
        <v>8</v>
      </c>
      <c r="B1181" s="15">
        <v>1008</v>
      </c>
      <c r="C1181" s="16" t="s">
        <v>1236</v>
      </c>
      <c r="D1181" s="19">
        <v>4.9523182900101499E+25</v>
      </c>
      <c r="E1181" s="15" t="s">
        <v>6</v>
      </c>
      <c r="F1181" s="15" t="s">
        <v>24</v>
      </c>
      <c r="G1181" s="15">
        <v>2</v>
      </c>
    </row>
    <row r="1182" spans="1:7" x14ac:dyDescent="0.3">
      <c r="A1182" s="15" t="s">
        <v>8</v>
      </c>
      <c r="B1182" s="15">
        <v>1009</v>
      </c>
      <c r="C1182" s="16" t="s">
        <v>555</v>
      </c>
      <c r="D1182" s="19">
        <v>4.9524063900101804E+25</v>
      </c>
      <c r="E1182" s="15" t="s">
        <v>6</v>
      </c>
      <c r="F1182" s="15" t="s">
        <v>7</v>
      </c>
      <c r="G1182" s="15">
        <v>2</v>
      </c>
    </row>
    <row r="1183" spans="1:7" x14ac:dyDescent="0.3">
      <c r="A1183" s="15" t="s">
        <v>8</v>
      </c>
      <c r="B1183" s="15">
        <v>1010</v>
      </c>
      <c r="C1183" s="16" t="s">
        <v>1237</v>
      </c>
      <c r="D1183" s="19">
        <v>4.9528010590101502E+25</v>
      </c>
      <c r="E1183" s="15" t="s">
        <v>6</v>
      </c>
      <c r="F1183" s="15" t="s">
        <v>24</v>
      </c>
      <c r="G1183" s="15">
        <v>2</v>
      </c>
    </row>
    <row r="1184" spans="1:7" x14ac:dyDescent="0.3">
      <c r="A1184" s="15" t="s">
        <v>8</v>
      </c>
      <c r="B1184" s="15">
        <v>1011</v>
      </c>
      <c r="C1184" s="16" t="s">
        <v>762</v>
      </c>
      <c r="D1184" s="19">
        <v>4.9513679090101001E+25</v>
      </c>
      <c r="E1184" s="15" t="s">
        <v>6</v>
      </c>
      <c r="F1184" s="15" t="s">
        <v>24</v>
      </c>
      <c r="G1184" s="15">
        <v>2</v>
      </c>
    </row>
    <row r="1185" spans="1:7" x14ac:dyDescent="0.3">
      <c r="A1185" s="15" t="s">
        <v>8</v>
      </c>
      <c r="B1185" s="15">
        <v>1012</v>
      </c>
      <c r="C1185" s="16" t="s">
        <v>1137</v>
      </c>
      <c r="D1185" s="19">
        <v>4.9526717910101401E+25</v>
      </c>
      <c r="E1185" s="15" t="s">
        <v>6</v>
      </c>
      <c r="F1185" s="15" t="s">
        <v>24</v>
      </c>
      <c r="G1185" s="15">
        <v>2</v>
      </c>
    </row>
    <row r="1186" spans="1:7" x14ac:dyDescent="0.3">
      <c r="A1186" s="15" t="s">
        <v>8</v>
      </c>
      <c r="B1186" s="15">
        <v>1013</v>
      </c>
      <c r="C1186" s="16" t="s">
        <v>984</v>
      </c>
      <c r="D1186" s="19">
        <v>4.9515904820101604E+25</v>
      </c>
      <c r="E1186" s="15" t="s">
        <v>6</v>
      </c>
      <c r="F1186" s="15" t="s">
        <v>7</v>
      </c>
      <c r="G1186" s="15">
        <v>2</v>
      </c>
    </row>
    <row r="1187" spans="1:7" x14ac:dyDescent="0.3">
      <c r="A1187" s="15" t="s">
        <v>8</v>
      </c>
      <c r="B1187" s="15">
        <v>1014</v>
      </c>
      <c r="C1187" s="16" t="s">
        <v>1238</v>
      </c>
      <c r="D1187" s="19">
        <v>4.9523198280101201E+25</v>
      </c>
      <c r="E1187" s="15" t="s">
        <v>6</v>
      </c>
      <c r="F1187" s="15" t="s">
        <v>7</v>
      </c>
      <c r="G1187" s="15">
        <v>2</v>
      </c>
    </row>
    <row r="1188" spans="1:7" x14ac:dyDescent="0.3">
      <c r="A1188" s="15" t="s">
        <v>8</v>
      </c>
      <c r="B1188" s="15">
        <v>1015</v>
      </c>
      <c r="C1188" s="16" t="s">
        <v>892</v>
      </c>
      <c r="D1188" s="19">
        <v>4.95253989601012E+25</v>
      </c>
      <c r="E1188" s="15" t="s">
        <v>6</v>
      </c>
      <c r="F1188" s="15" t="s">
        <v>24</v>
      </c>
      <c r="G1188" s="15">
        <v>2</v>
      </c>
    </row>
    <row r="1189" spans="1:7" x14ac:dyDescent="0.3">
      <c r="A1189" s="15" t="s">
        <v>8</v>
      </c>
      <c r="B1189" s="15">
        <v>1016</v>
      </c>
      <c r="C1189" s="16" t="s">
        <v>1239</v>
      </c>
      <c r="D1189" s="19">
        <v>4.9516058290101296E+25</v>
      </c>
      <c r="E1189" s="15" t="s">
        <v>6</v>
      </c>
      <c r="F1189" s="15" t="s">
        <v>7</v>
      </c>
      <c r="G1189" s="15">
        <v>2</v>
      </c>
    </row>
    <row r="1190" spans="1:7" x14ac:dyDescent="0.3">
      <c r="A1190" s="15" t="s">
        <v>5</v>
      </c>
      <c r="B1190" s="15">
        <v>1017</v>
      </c>
      <c r="C1190" s="16" t="s">
        <v>1240</v>
      </c>
      <c r="D1190" s="19">
        <v>4.1506489570100999E+25</v>
      </c>
      <c r="E1190" s="15" t="s">
        <v>6</v>
      </c>
      <c r="F1190" s="15" t="s">
        <v>7</v>
      </c>
      <c r="G1190" s="15">
        <v>2</v>
      </c>
    </row>
    <row r="1191" spans="1:7" x14ac:dyDescent="0.3">
      <c r="A1191" s="15" t="s">
        <v>5</v>
      </c>
      <c r="B1191" s="15">
        <v>1018</v>
      </c>
      <c r="C1191" s="16" t="s">
        <v>1143</v>
      </c>
      <c r="D1191" s="19">
        <v>4.9520020280101304E+25</v>
      </c>
      <c r="E1191" s="15" t="s">
        <v>6</v>
      </c>
      <c r="F1191" s="15" t="s">
        <v>24</v>
      </c>
      <c r="G1191" s="15">
        <v>2</v>
      </c>
    </row>
    <row r="1192" spans="1:7" x14ac:dyDescent="0.3">
      <c r="A1192" s="15" t="s">
        <v>5</v>
      </c>
      <c r="B1192" s="15">
        <v>1019</v>
      </c>
      <c r="C1192" s="16" t="s">
        <v>1241</v>
      </c>
      <c r="D1192" s="19">
        <v>3.0110909640101598E+25</v>
      </c>
      <c r="E1192" s="15" t="s">
        <v>6</v>
      </c>
      <c r="F1192" s="15" t="s">
        <v>7</v>
      </c>
      <c r="G1192" s="15">
        <v>2</v>
      </c>
    </row>
    <row r="1193" spans="1:7" x14ac:dyDescent="0.3">
      <c r="A1193" s="15" t="s">
        <v>5</v>
      </c>
      <c r="B1193" s="15">
        <v>1020</v>
      </c>
      <c r="C1193" s="16" t="s">
        <v>438</v>
      </c>
      <c r="D1193" s="19">
        <v>4.9526540200101597E+25</v>
      </c>
      <c r="E1193" s="15" t="s">
        <v>6</v>
      </c>
      <c r="F1193" s="15" t="s">
        <v>24</v>
      </c>
      <c r="G1193" s="15">
        <v>2</v>
      </c>
    </row>
    <row r="1194" spans="1:7" x14ac:dyDescent="0.3">
      <c r="A1194" s="15" t="s">
        <v>5</v>
      </c>
      <c r="B1194" s="15">
        <v>1021</v>
      </c>
      <c r="C1194" s="16" t="s">
        <v>1242</v>
      </c>
      <c r="D1194" s="19">
        <v>4.9530691940101204E+25</v>
      </c>
      <c r="E1194" s="15" t="s">
        <v>6</v>
      </c>
      <c r="F1194" s="15" t="s">
        <v>7</v>
      </c>
      <c r="G1194" s="15">
        <v>2</v>
      </c>
    </row>
    <row r="1195" spans="1:7" x14ac:dyDescent="0.3">
      <c r="A1195" s="15" t="s">
        <v>5</v>
      </c>
      <c r="B1195" s="15">
        <v>1022</v>
      </c>
      <c r="C1195" s="16" t="s">
        <v>743</v>
      </c>
      <c r="D1195" s="19">
        <v>4.9514488600101301E+25</v>
      </c>
      <c r="E1195" s="15" t="s">
        <v>6</v>
      </c>
      <c r="F1195" s="15" t="s">
        <v>24</v>
      </c>
      <c r="G1195" s="15">
        <v>2</v>
      </c>
    </row>
    <row r="1196" spans="1:7" x14ac:dyDescent="0.3">
      <c r="A1196" s="15" t="s">
        <v>5</v>
      </c>
      <c r="B1196" s="15">
        <v>1023</v>
      </c>
      <c r="C1196" s="16" t="s">
        <v>1243</v>
      </c>
      <c r="D1196" s="19">
        <v>3.0110904790101099E+25</v>
      </c>
      <c r="E1196" s="15" t="s">
        <v>6</v>
      </c>
      <c r="F1196" s="15" t="s">
        <v>7</v>
      </c>
      <c r="G1196" s="15">
        <v>2</v>
      </c>
    </row>
    <row r="1197" spans="1:7" x14ac:dyDescent="0.3">
      <c r="A1197" s="15" t="s">
        <v>5</v>
      </c>
      <c r="B1197" s="15">
        <v>1024</v>
      </c>
      <c r="C1197" s="16" t="s">
        <v>1039</v>
      </c>
      <c r="D1197" s="19">
        <v>4.9515281140101896E+25</v>
      </c>
      <c r="E1197" s="15" t="s">
        <v>6</v>
      </c>
      <c r="F1197" s="15" t="s">
        <v>24</v>
      </c>
      <c r="G1197" s="15">
        <v>2</v>
      </c>
    </row>
    <row r="1198" spans="1:7" x14ac:dyDescent="0.3">
      <c r="A1198" s="15" t="s">
        <v>5</v>
      </c>
      <c r="B1198" s="15">
        <v>1025</v>
      </c>
      <c r="C1198" s="16" t="s">
        <v>976</v>
      </c>
      <c r="D1198" s="19">
        <v>4.9526921830100997E+25</v>
      </c>
      <c r="E1198" s="15" t="s">
        <v>6</v>
      </c>
      <c r="F1198" s="15" t="s">
        <v>24</v>
      </c>
      <c r="G1198" s="15">
        <v>2</v>
      </c>
    </row>
    <row r="1199" spans="1:7" x14ac:dyDescent="0.3">
      <c r="A1199" s="15" t="s">
        <v>5</v>
      </c>
      <c r="B1199" s="15">
        <v>1026</v>
      </c>
      <c r="C1199" s="16" t="s">
        <v>752</v>
      </c>
      <c r="D1199" s="19">
        <v>4.9527330920101597E+25</v>
      </c>
      <c r="E1199" s="15" t="s">
        <v>6</v>
      </c>
      <c r="F1199" s="15" t="s">
        <v>24</v>
      </c>
      <c r="G1199" s="15">
        <v>2</v>
      </c>
    </row>
    <row r="1200" spans="1:7" x14ac:dyDescent="0.3">
      <c r="A1200" s="15" t="s">
        <v>8</v>
      </c>
      <c r="B1200" s="15">
        <v>1027</v>
      </c>
      <c r="C1200" s="16" t="s">
        <v>467</v>
      </c>
      <c r="D1200" s="19">
        <v>4.9522365600101097E+25</v>
      </c>
      <c r="E1200" s="15" t="s">
        <v>6</v>
      </c>
      <c r="F1200" s="15" t="s">
        <v>7</v>
      </c>
      <c r="G1200" s="15">
        <v>2</v>
      </c>
    </row>
    <row r="1201" spans="1:7" x14ac:dyDescent="0.3">
      <c r="A1201" s="15" t="s">
        <v>8</v>
      </c>
      <c r="B1201" s="15">
        <v>1028</v>
      </c>
      <c r="C1201" s="16" t="s">
        <v>1244</v>
      </c>
      <c r="D1201" s="19">
        <v>7.4968617900101799E+25</v>
      </c>
      <c r="E1201" s="15" t="s">
        <v>6</v>
      </c>
      <c r="F1201" s="15" t="s">
        <v>24</v>
      </c>
      <c r="G1201" s="15">
        <v>2</v>
      </c>
    </row>
    <row r="1202" spans="1:7" x14ac:dyDescent="0.3">
      <c r="A1202" s="15" t="s">
        <v>8</v>
      </c>
      <c r="B1202" s="15">
        <v>1029</v>
      </c>
      <c r="C1202" s="16" t="s">
        <v>471</v>
      </c>
      <c r="D1202" s="19">
        <v>7.4246915170101803E+25</v>
      </c>
      <c r="E1202" s="15" t="s">
        <v>6</v>
      </c>
      <c r="F1202" s="15" t="s">
        <v>7</v>
      </c>
      <c r="G1202" s="15">
        <v>2</v>
      </c>
    </row>
    <row r="1203" spans="1:7" x14ac:dyDescent="0.3">
      <c r="A1203" s="15" t="s">
        <v>8</v>
      </c>
      <c r="B1203" s="15">
        <v>1030</v>
      </c>
      <c r="C1203" s="16" t="s">
        <v>1245</v>
      </c>
      <c r="D1203" s="19">
        <v>4.95223137701014E+25</v>
      </c>
      <c r="E1203" s="15" t="s">
        <v>6</v>
      </c>
      <c r="F1203" s="15" t="s">
        <v>7</v>
      </c>
      <c r="G1203" s="15">
        <v>2</v>
      </c>
    </row>
    <row r="1204" spans="1:7" x14ac:dyDescent="0.3">
      <c r="A1204" s="15" t="s">
        <v>8</v>
      </c>
      <c r="B1204" s="15">
        <v>1031</v>
      </c>
      <c r="C1204" s="16" t="s">
        <v>958</v>
      </c>
      <c r="D1204" s="19">
        <v>4.9513552850101297E+25</v>
      </c>
      <c r="E1204" s="15" t="s">
        <v>6</v>
      </c>
      <c r="F1204" s="15" t="s">
        <v>24</v>
      </c>
      <c r="G1204" s="15">
        <v>2</v>
      </c>
    </row>
    <row r="1205" spans="1:7" x14ac:dyDescent="0.3">
      <c r="A1205" s="15" t="s">
        <v>8</v>
      </c>
      <c r="B1205" s="15">
        <v>1032</v>
      </c>
      <c r="C1205" s="16" t="s">
        <v>467</v>
      </c>
      <c r="D1205" s="19">
        <v>7.4243043390101597E+25</v>
      </c>
      <c r="E1205" s="15" t="s">
        <v>6</v>
      </c>
      <c r="F1205" s="15" t="s">
        <v>7</v>
      </c>
      <c r="G1205" s="15">
        <v>2</v>
      </c>
    </row>
    <row r="1206" spans="1:7" x14ac:dyDescent="0.3">
      <c r="A1206" s="15" t="s">
        <v>8</v>
      </c>
      <c r="B1206" s="15">
        <v>1033</v>
      </c>
      <c r="C1206" s="16" t="s">
        <v>965</v>
      </c>
      <c r="D1206" s="19">
        <v>4.9523595180101002E+25</v>
      </c>
      <c r="E1206" s="15" t="s">
        <v>6</v>
      </c>
      <c r="F1206" s="15" t="s">
        <v>7</v>
      </c>
      <c r="G1206" s="15">
        <v>2</v>
      </c>
    </row>
    <row r="1207" spans="1:7" x14ac:dyDescent="0.3">
      <c r="A1207" s="15" t="s">
        <v>8</v>
      </c>
      <c r="B1207" s="15">
        <v>1034</v>
      </c>
      <c r="C1207" s="16" t="s">
        <v>1246</v>
      </c>
      <c r="D1207" s="19">
        <v>1.4052603090101199E+25</v>
      </c>
      <c r="E1207" s="15" t="s">
        <v>6</v>
      </c>
      <c r="F1207" s="15" t="s">
        <v>24</v>
      </c>
      <c r="G1207" s="15">
        <v>2</v>
      </c>
    </row>
    <row r="1208" spans="1:7" x14ac:dyDescent="0.3">
      <c r="A1208" s="15" t="s">
        <v>8</v>
      </c>
      <c r="B1208" s="15">
        <v>1035</v>
      </c>
      <c r="C1208" s="16" t="s">
        <v>1247</v>
      </c>
      <c r="D1208" s="19">
        <v>1.1421246930101701E+25</v>
      </c>
      <c r="E1208" s="15" t="s">
        <v>6</v>
      </c>
      <c r="F1208" s="15" t="s">
        <v>24</v>
      </c>
      <c r="G1208" s="15">
        <v>2</v>
      </c>
    </row>
    <row r="1209" spans="1:7" x14ac:dyDescent="0.3">
      <c r="A1209" s="15" t="s">
        <v>8</v>
      </c>
      <c r="B1209" s="15">
        <v>1036</v>
      </c>
      <c r="C1209" s="16" t="s">
        <v>1236</v>
      </c>
      <c r="D1209" s="19">
        <v>4.9516498230101E+25</v>
      </c>
      <c r="E1209" s="15" t="s">
        <v>6</v>
      </c>
      <c r="F1209" s="15" t="s">
        <v>24</v>
      </c>
      <c r="G1209" s="15">
        <v>2</v>
      </c>
    </row>
    <row r="1210" spans="1:7" x14ac:dyDescent="0.3">
      <c r="A1210" s="15" t="s">
        <v>5</v>
      </c>
      <c r="B1210" s="15">
        <v>1037</v>
      </c>
      <c r="C1210" s="16" t="s">
        <v>1248</v>
      </c>
      <c r="D1210" s="19">
        <v>1.1421247790101501E+25</v>
      </c>
      <c r="E1210" s="15" t="s">
        <v>6</v>
      </c>
      <c r="F1210" s="15" t="s">
        <v>24</v>
      </c>
      <c r="G1210" s="15">
        <v>2</v>
      </c>
    </row>
    <row r="1211" spans="1:7" x14ac:dyDescent="0.3">
      <c r="A1211" s="15" t="s">
        <v>5</v>
      </c>
      <c r="B1211" s="15">
        <v>1038</v>
      </c>
      <c r="C1211" s="16" t="s">
        <v>976</v>
      </c>
      <c r="D1211" s="19">
        <v>4.9522740090101002E+25</v>
      </c>
      <c r="E1211" s="15" t="s">
        <v>6</v>
      </c>
      <c r="F1211" s="15" t="s">
        <v>24</v>
      </c>
      <c r="G1211" s="15">
        <v>2</v>
      </c>
    </row>
    <row r="1212" spans="1:7" x14ac:dyDescent="0.3">
      <c r="A1212" s="15" t="s">
        <v>8</v>
      </c>
      <c r="B1212" s="15">
        <v>1039</v>
      </c>
      <c r="C1212" s="16" t="s">
        <v>1249</v>
      </c>
      <c r="D1212" s="19">
        <v>4.9520862680101398E+25</v>
      </c>
      <c r="E1212" s="15" t="s">
        <v>6</v>
      </c>
      <c r="F1212" s="15" t="s">
        <v>7</v>
      </c>
      <c r="G1212" s="15">
        <v>2</v>
      </c>
    </row>
    <row r="1213" spans="1:7" x14ac:dyDescent="0.3">
      <c r="A1213" s="15" t="s">
        <v>8</v>
      </c>
      <c r="B1213" s="15">
        <v>1040</v>
      </c>
      <c r="C1213" s="16" t="s">
        <v>1250</v>
      </c>
      <c r="D1213" s="19">
        <v>4.1506462070101001E+25</v>
      </c>
      <c r="E1213" s="15" t="s">
        <v>6</v>
      </c>
      <c r="F1213" s="15" t="s">
        <v>24</v>
      </c>
      <c r="G1213" s="15">
        <v>2</v>
      </c>
    </row>
    <row r="1214" spans="1:7" x14ac:dyDescent="0.3">
      <c r="A1214" s="15" t="s">
        <v>5</v>
      </c>
      <c r="B1214" s="15">
        <v>1041</v>
      </c>
      <c r="C1214" s="16" t="s">
        <v>1251</v>
      </c>
      <c r="D1214" s="19">
        <v>4.9521261850101702E+25</v>
      </c>
      <c r="E1214" s="15" t="s">
        <v>6</v>
      </c>
      <c r="F1214" s="15" t="s">
        <v>24</v>
      </c>
      <c r="G1214" s="15">
        <v>2</v>
      </c>
    </row>
    <row r="1215" spans="1:7" x14ac:dyDescent="0.3">
      <c r="A1215" s="15" t="s">
        <v>5</v>
      </c>
      <c r="B1215" s="15">
        <v>1042</v>
      </c>
      <c r="C1215" s="16" t="s">
        <v>467</v>
      </c>
      <c r="D1215" s="19">
        <v>4.9521376890100998E+25</v>
      </c>
      <c r="E1215" s="15" t="s">
        <v>6</v>
      </c>
      <c r="F1215" s="15" t="s">
        <v>7</v>
      </c>
      <c r="G1215" s="15">
        <v>2</v>
      </c>
    </row>
    <row r="1216" spans="1:7" x14ac:dyDescent="0.3">
      <c r="A1216" s="15" t="s">
        <v>5</v>
      </c>
      <c r="B1216" s="15">
        <v>1043</v>
      </c>
      <c r="C1216" s="16" t="s">
        <v>1029</v>
      </c>
      <c r="D1216" s="19">
        <v>7.4244108770101503E+25</v>
      </c>
      <c r="E1216" s="15" t="s">
        <v>6</v>
      </c>
      <c r="F1216" s="15" t="s">
        <v>24</v>
      </c>
      <c r="G1216" s="15">
        <v>2</v>
      </c>
    </row>
    <row r="1217" spans="1:7" x14ac:dyDescent="0.3">
      <c r="A1217" s="15" t="s">
        <v>5</v>
      </c>
      <c r="B1217" s="15">
        <v>1044</v>
      </c>
      <c r="C1217" s="16" t="s">
        <v>1252</v>
      </c>
      <c r="D1217" s="19">
        <v>4.9523624480101797E+25</v>
      </c>
      <c r="E1217" s="15" t="s">
        <v>6</v>
      </c>
      <c r="F1217" s="15" t="s">
        <v>7</v>
      </c>
      <c r="G1217" s="15">
        <v>2</v>
      </c>
    </row>
    <row r="1218" spans="1:7" x14ac:dyDescent="0.3">
      <c r="A1218" s="15" t="s">
        <v>5</v>
      </c>
      <c r="B1218" s="15">
        <v>1045</v>
      </c>
      <c r="C1218" s="16" t="s">
        <v>467</v>
      </c>
      <c r="D1218" s="19">
        <v>4.9516117050101704E+25</v>
      </c>
      <c r="E1218" s="15" t="s">
        <v>6</v>
      </c>
      <c r="F1218" s="15" t="s">
        <v>7</v>
      </c>
      <c r="G1218" s="15">
        <v>2</v>
      </c>
    </row>
    <row r="1219" spans="1:7" x14ac:dyDescent="0.3">
      <c r="A1219" s="15" t="s">
        <v>14</v>
      </c>
      <c r="B1219" s="15">
        <v>1046</v>
      </c>
      <c r="C1219" s="16" t="s">
        <v>1253</v>
      </c>
      <c r="D1219" s="19" t="s">
        <v>1254</v>
      </c>
      <c r="E1219" s="15" t="s">
        <v>10</v>
      </c>
      <c r="F1219" s="15" t="s">
        <v>24</v>
      </c>
      <c r="G1219" s="15">
        <v>2</v>
      </c>
    </row>
    <row r="1220" spans="1:7" x14ac:dyDescent="0.3">
      <c r="A1220" s="15" t="s">
        <v>14</v>
      </c>
      <c r="B1220" s="15">
        <v>1047</v>
      </c>
      <c r="C1220" s="16" t="s">
        <v>1255</v>
      </c>
      <c r="D1220" s="19" t="s">
        <v>1256</v>
      </c>
      <c r="E1220" s="15" t="s">
        <v>10</v>
      </c>
      <c r="F1220" s="15" t="s">
        <v>24</v>
      </c>
      <c r="G1220" s="15">
        <v>2</v>
      </c>
    </row>
    <row r="1221" spans="1:7" x14ac:dyDescent="0.3">
      <c r="A1221" s="15" t="s">
        <v>5</v>
      </c>
      <c r="B1221" s="15">
        <v>1048</v>
      </c>
      <c r="C1221" s="16" t="s">
        <v>1257</v>
      </c>
      <c r="D1221" s="19" t="s">
        <v>1258</v>
      </c>
      <c r="E1221" s="15" t="s">
        <v>10</v>
      </c>
      <c r="F1221" s="15" t="s">
        <v>7</v>
      </c>
      <c r="G1221" s="15">
        <v>2</v>
      </c>
    </row>
    <row r="1222" spans="1:7" x14ac:dyDescent="0.3">
      <c r="A1222" s="15" t="s">
        <v>5</v>
      </c>
      <c r="B1222" s="15">
        <v>1049</v>
      </c>
      <c r="C1222" s="16" t="s">
        <v>1259</v>
      </c>
      <c r="D1222" s="19" t="s">
        <v>1260</v>
      </c>
      <c r="E1222" s="15" t="s">
        <v>10</v>
      </c>
      <c r="F1222" s="15" t="s">
        <v>7</v>
      </c>
      <c r="G1222" s="15">
        <v>2</v>
      </c>
    </row>
    <row r="1223" spans="1:7" x14ac:dyDescent="0.3">
      <c r="A1223" s="15" t="s">
        <v>8</v>
      </c>
      <c r="B1223" s="15">
        <v>1050</v>
      </c>
      <c r="C1223" s="16" t="s">
        <v>1261</v>
      </c>
      <c r="D1223" s="19">
        <v>5.1001052721026496E+16</v>
      </c>
      <c r="E1223" s="15" t="s">
        <v>6</v>
      </c>
      <c r="F1223" s="15" t="s">
        <v>7</v>
      </c>
      <c r="G1223" s="15">
        <v>2</v>
      </c>
    </row>
    <row r="1224" spans="1:7" x14ac:dyDescent="0.3">
      <c r="A1224" s="15" t="s">
        <v>5</v>
      </c>
      <c r="B1224" s="15">
        <v>1051</v>
      </c>
      <c r="C1224" s="16" t="s">
        <v>1262</v>
      </c>
      <c r="D1224" s="19">
        <v>5.1800041966426496E+16</v>
      </c>
      <c r="E1224" s="15" t="s">
        <v>6</v>
      </c>
      <c r="F1224" s="15" t="s">
        <v>7</v>
      </c>
      <c r="G1224" s="15">
        <v>2</v>
      </c>
    </row>
    <row r="1225" spans="1:7" x14ac:dyDescent="0.3">
      <c r="A1225" s="15" t="s">
        <v>5</v>
      </c>
      <c r="B1225" s="15">
        <v>1052</v>
      </c>
      <c r="C1225" s="16" t="s">
        <v>1263</v>
      </c>
      <c r="D1225" s="19" t="s">
        <v>1264</v>
      </c>
      <c r="E1225" s="15" t="s">
        <v>6</v>
      </c>
      <c r="F1225" s="15" t="s">
        <v>24</v>
      </c>
      <c r="G1225" s="15">
        <v>2</v>
      </c>
    </row>
    <row r="1226" spans="1:7" x14ac:dyDescent="0.3">
      <c r="A1226" s="15" t="s">
        <v>5</v>
      </c>
      <c r="B1226" s="15">
        <v>1053</v>
      </c>
      <c r="C1226" s="16" t="s">
        <v>1265</v>
      </c>
      <c r="D1226" s="19">
        <v>5.5150441739826E+16</v>
      </c>
      <c r="E1226" s="15" t="s">
        <v>6</v>
      </c>
      <c r="F1226" s="15" t="s">
        <v>7</v>
      </c>
      <c r="G1226" s="15">
        <v>2</v>
      </c>
    </row>
    <row r="1227" spans="1:7" x14ac:dyDescent="0.3">
      <c r="A1227" s="15" t="s">
        <v>5</v>
      </c>
      <c r="B1227" s="15">
        <v>1054</v>
      </c>
      <c r="C1227" s="16" t="s">
        <v>1266</v>
      </c>
      <c r="D1227" s="19" t="s">
        <v>1267</v>
      </c>
      <c r="E1227" s="15" t="s">
        <v>6</v>
      </c>
      <c r="F1227" s="15" t="s">
        <v>7</v>
      </c>
      <c r="G1227" s="15">
        <v>2</v>
      </c>
    </row>
    <row r="1228" spans="1:7" x14ac:dyDescent="0.3">
      <c r="A1228" s="15" t="s">
        <v>13</v>
      </c>
      <c r="B1228" s="15">
        <v>1055</v>
      </c>
      <c r="C1228" s="16" t="s">
        <v>1268</v>
      </c>
      <c r="D1228" s="19" t="s">
        <v>1269</v>
      </c>
      <c r="E1228" s="15" t="s">
        <v>10</v>
      </c>
      <c r="F1228" s="15" t="s">
        <v>24</v>
      </c>
      <c r="G1228" s="15">
        <v>2</v>
      </c>
    </row>
    <row r="1229" spans="1:7" x14ac:dyDescent="0.3">
      <c r="A1229" s="15" t="s">
        <v>13</v>
      </c>
      <c r="B1229" s="15">
        <v>1056</v>
      </c>
      <c r="C1229" s="16" t="s">
        <v>1270</v>
      </c>
      <c r="D1229" s="19" t="s">
        <v>1269</v>
      </c>
      <c r="E1229" s="15" t="s">
        <v>10</v>
      </c>
      <c r="F1229" s="15" t="s">
        <v>24</v>
      </c>
      <c r="G1229" s="15">
        <v>2</v>
      </c>
    </row>
    <row r="1230" spans="1:7" x14ac:dyDescent="0.3">
      <c r="A1230" s="15" t="s">
        <v>14</v>
      </c>
      <c r="B1230" s="15">
        <v>1057</v>
      </c>
      <c r="C1230" s="16" t="s">
        <v>1271</v>
      </c>
      <c r="D1230" s="19" t="s">
        <v>1272</v>
      </c>
      <c r="E1230" s="15" t="s">
        <v>10</v>
      </c>
      <c r="F1230" s="15" t="s">
        <v>7</v>
      </c>
      <c r="G1230" s="15">
        <v>2</v>
      </c>
    </row>
    <row r="1231" spans="1:7" x14ac:dyDescent="0.3">
      <c r="A1231" s="15" t="s">
        <v>14</v>
      </c>
      <c r="B1231" s="15">
        <v>1058</v>
      </c>
      <c r="C1231" s="16" t="s">
        <v>1273</v>
      </c>
      <c r="D1231" s="19" t="s">
        <v>1274</v>
      </c>
      <c r="E1231" s="15" t="s">
        <v>10</v>
      </c>
      <c r="F1231" s="15" t="s">
        <v>7</v>
      </c>
      <c r="G1231" s="15">
        <v>2</v>
      </c>
    </row>
    <row r="1232" spans="1:7" x14ac:dyDescent="0.3">
      <c r="A1232" s="15" t="s">
        <v>14</v>
      </c>
      <c r="B1232" s="15">
        <v>1059</v>
      </c>
      <c r="C1232" s="16" t="s">
        <v>1275</v>
      </c>
      <c r="D1232" s="19" t="s">
        <v>1276</v>
      </c>
      <c r="E1232" s="15" t="s">
        <v>10</v>
      </c>
      <c r="F1232" s="15" t="s">
        <v>7</v>
      </c>
      <c r="G1232" s="15">
        <v>2</v>
      </c>
    </row>
    <row r="1233" spans="1:7" x14ac:dyDescent="0.3">
      <c r="A1233" s="15" t="s">
        <v>8</v>
      </c>
      <c r="B1233" s="15">
        <v>1060</v>
      </c>
      <c r="C1233" s="16" t="s">
        <v>1277</v>
      </c>
      <c r="D1233" s="19" t="s">
        <v>1278</v>
      </c>
      <c r="E1233" s="15" t="s">
        <v>10</v>
      </c>
      <c r="F1233" s="15" t="s">
        <v>7</v>
      </c>
      <c r="G1233" s="15">
        <v>2</v>
      </c>
    </row>
    <row r="1234" spans="1:7" x14ac:dyDescent="0.3">
      <c r="A1234" s="15" t="s">
        <v>14</v>
      </c>
      <c r="B1234" s="15">
        <v>1061</v>
      </c>
      <c r="C1234" s="16" t="s">
        <v>1279</v>
      </c>
      <c r="D1234" s="19" t="s">
        <v>1280</v>
      </c>
      <c r="E1234" s="15" t="s">
        <v>10</v>
      </c>
      <c r="F1234" s="15" t="s">
        <v>7</v>
      </c>
      <c r="G1234" s="15">
        <v>2</v>
      </c>
    </row>
    <row r="1235" spans="1:7" x14ac:dyDescent="0.3">
      <c r="A1235" s="15" t="s">
        <v>13</v>
      </c>
      <c r="B1235" s="15">
        <v>1062</v>
      </c>
      <c r="C1235" s="16" t="s">
        <v>1281</v>
      </c>
      <c r="D1235" s="19" t="s">
        <v>1282</v>
      </c>
      <c r="E1235" s="15" t="s">
        <v>10</v>
      </c>
      <c r="F1235" s="15" t="s">
        <v>7</v>
      </c>
      <c r="G1235" s="15">
        <v>2</v>
      </c>
    </row>
    <row r="1236" spans="1:7" x14ac:dyDescent="0.3">
      <c r="A1236" s="15" t="s">
        <v>5</v>
      </c>
      <c r="B1236" s="15">
        <v>1063</v>
      </c>
      <c r="C1236" s="16" t="s">
        <v>1283</v>
      </c>
      <c r="D1236" s="19" t="s">
        <v>1284</v>
      </c>
      <c r="E1236" s="15" t="s">
        <v>10</v>
      </c>
      <c r="F1236" s="15" t="s">
        <v>7</v>
      </c>
      <c r="G1236" s="15">
        <v>2</v>
      </c>
    </row>
    <row r="1237" spans="1:7" x14ac:dyDescent="0.3">
      <c r="A1237" s="15" t="s">
        <v>5</v>
      </c>
      <c r="B1237" s="15">
        <v>1064</v>
      </c>
      <c r="C1237" s="16" t="s">
        <v>1285</v>
      </c>
      <c r="D1237" s="19" t="s">
        <v>1286</v>
      </c>
      <c r="E1237" s="15" t="s">
        <v>10</v>
      </c>
      <c r="F1237" s="15" t="s">
        <v>7</v>
      </c>
      <c r="G1237" s="15">
        <v>2</v>
      </c>
    </row>
    <row r="1238" spans="1:7" x14ac:dyDescent="0.3">
      <c r="A1238" s="15" t="s">
        <v>5</v>
      </c>
      <c r="B1238" s="15">
        <v>1065</v>
      </c>
      <c r="C1238" s="16" t="s">
        <v>1287</v>
      </c>
      <c r="D1238" s="19" t="s">
        <v>1288</v>
      </c>
      <c r="E1238" s="15" t="s">
        <v>10</v>
      </c>
      <c r="F1238" s="15" t="s">
        <v>24</v>
      </c>
      <c r="G1238" s="15">
        <v>2</v>
      </c>
    </row>
    <row r="1239" spans="1:7" x14ac:dyDescent="0.3">
      <c r="A1239" s="15" t="s">
        <v>14</v>
      </c>
      <c r="B1239" s="15">
        <v>1066</v>
      </c>
      <c r="C1239" s="16" t="s">
        <v>1289</v>
      </c>
      <c r="D1239" s="19" t="s">
        <v>1290</v>
      </c>
      <c r="E1239" s="15" t="s">
        <v>10</v>
      </c>
      <c r="F1239" s="15" t="s">
        <v>7</v>
      </c>
      <c r="G1239" s="15">
        <v>2</v>
      </c>
    </row>
    <row r="1240" spans="1:7" x14ac:dyDescent="0.3">
      <c r="A1240" s="15" t="s">
        <v>14</v>
      </c>
      <c r="B1240" s="15">
        <v>1067</v>
      </c>
      <c r="C1240" s="16" t="s">
        <v>1291</v>
      </c>
      <c r="D1240" s="19" t="s">
        <v>1292</v>
      </c>
      <c r="E1240" s="15" t="s">
        <v>10</v>
      </c>
      <c r="F1240" s="15" t="s">
        <v>7</v>
      </c>
      <c r="G1240" s="15">
        <v>2</v>
      </c>
    </row>
    <row r="1241" spans="1:7" x14ac:dyDescent="0.3">
      <c r="A1241" s="15" t="s">
        <v>14</v>
      </c>
      <c r="B1241" s="15">
        <v>1068</v>
      </c>
      <c r="C1241" s="16" t="s">
        <v>1293</v>
      </c>
      <c r="D1241" s="19" t="s">
        <v>1294</v>
      </c>
      <c r="E1241" s="15" t="s">
        <v>10</v>
      </c>
      <c r="F1241" s="15" t="s">
        <v>7</v>
      </c>
      <c r="G1241" s="15">
        <v>2</v>
      </c>
    </row>
    <row r="1242" spans="1:7" x14ac:dyDescent="0.3">
      <c r="A1242" s="15" t="s">
        <v>8</v>
      </c>
      <c r="B1242" s="15">
        <v>1069</v>
      </c>
      <c r="C1242" s="16" t="s">
        <v>1295</v>
      </c>
      <c r="D1242" s="19" t="s">
        <v>1296</v>
      </c>
      <c r="E1242" s="15" t="s">
        <v>10</v>
      </c>
      <c r="F1242" s="15" t="s">
        <v>7</v>
      </c>
      <c r="G1242" s="15">
        <v>2</v>
      </c>
    </row>
    <row r="1243" spans="1:7" x14ac:dyDescent="0.3">
      <c r="A1243" s="15" t="s">
        <v>8</v>
      </c>
      <c r="B1243" s="15">
        <v>1070</v>
      </c>
      <c r="C1243" s="16" t="s">
        <v>1297</v>
      </c>
      <c r="D1243" s="19" t="s">
        <v>1298</v>
      </c>
      <c r="E1243" s="15" t="s">
        <v>10</v>
      </c>
      <c r="F1243" s="15" t="s">
        <v>7</v>
      </c>
      <c r="G1243" s="15">
        <v>2</v>
      </c>
    </row>
    <row r="1244" spans="1:7" x14ac:dyDescent="0.3">
      <c r="A1244" s="15" t="s">
        <v>8</v>
      </c>
      <c r="B1244" s="15">
        <v>1071</v>
      </c>
      <c r="C1244" s="16" t="s">
        <v>1299</v>
      </c>
      <c r="D1244" s="19" t="s">
        <v>1300</v>
      </c>
      <c r="E1244" s="15" t="s">
        <v>10</v>
      </c>
      <c r="F1244" s="15" t="s">
        <v>7</v>
      </c>
      <c r="G1244" s="15">
        <v>2</v>
      </c>
    </row>
    <row r="1245" spans="1:7" x14ac:dyDescent="0.3">
      <c r="A1245" s="15" t="s">
        <v>14</v>
      </c>
      <c r="B1245" s="15">
        <v>1072</v>
      </c>
      <c r="C1245" s="16" t="s">
        <v>1301</v>
      </c>
      <c r="D1245" s="19" t="s">
        <v>1302</v>
      </c>
      <c r="E1245" s="15" t="s">
        <v>10</v>
      </c>
      <c r="F1245" s="15" t="s">
        <v>7</v>
      </c>
      <c r="G1245" s="15">
        <v>2</v>
      </c>
    </row>
    <row r="1246" spans="1:7" x14ac:dyDescent="0.3">
      <c r="A1246" s="15" t="s">
        <v>8</v>
      </c>
      <c r="B1246" s="15">
        <v>1073</v>
      </c>
      <c r="C1246" s="16" t="s">
        <v>1303</v>
      </c>
      <c r="D1246" s="19" t="s">
        <v>1304</v>
      </c>
      <c r="E1246" s="15" t="s">
        <v>10</v>
      </c>
      <c r="F1246" s="15" t="s">
        <v>7</v>
      </c>
      <c r="G1246" s="15">
        <v>2</v>
      </c>
    </row>
    <row r="1247" spans="1:7" x14ac:dyDescent="0.3">
      <c r="A1247" s="15" t="s">
        <v>14</v>
      </c>
      <c r="B1247" s="15">
        <v>1074</v>
      </c>
      <c r="C1247" s="16" t="s">
        <v>1305</v>
      </c>
      <c r="D1247" s="19" t="s">
        <v>1188</v>
      </c>
      <c r="E1247" s="15" t="s">
        <v>10</v>
      </c>
      <c r="F1247" s="15" t="s">
        <v>7</v>
      </c>
      <c r="G1247" s="15">
        <v>2</v>
      </c>
    </row>
    <row r="1248" spans="1:7" x14ac:dyDescent="0.3">
      <c r="A1248" s="15" t="s">
        <v>13</v>
      </c>
      <c r="B1248" s="15">
        <v>1075</v>
      </c>
      <c r="C1248" s="16" t="s">
        <v>1306</v>
      </c>
      <c r="D1248" s="19" t="s">
        <v>433</v>
      </c>
      <c r="E1248" s="15" t="s">
        <v>10</v>
      </c>
      <c r="F1248" s="15" t="s">
        <v>7</v>
      </c>
      <c r="G1248" s="15">
        <v>2</v>
      </c>
    </row>
    <row r="1249" spans="1:7" x14ac:dyDescent="0.3">
      <c r="A1249" s="15" t="s">
        <v>14</v>
      </c>
      <c r="B1249" s="15">
        <v>1076</v>
      </c>
      <c r="C1249" s="16" t="s">
        <v>1307</v>
      </c>
      <c r="D1249" s="19" t="s">
        <v>1308</v>
      </c>
      <c r="E1249" s="15" t="s">
        <v>10</v>
      </c>
      <c r="F1249" s="15" t="s">
        <v>7</v>
      </c>
      <c r="G1249" s="15">
        <v>2</v>
      </c>
    </row>
    <row r="1250" spans="1:7" x14ac:dyDescent="0.3">
      <c r="A1250" s="15" t="s">
        <v>13</v>
      </c>
      <c r="B1250" s="15">
        <v>1077</v>
      </c>
      <c r="C1250" s="16" t="s">
        <v>1309</v>
      </c>
      <c r="D1250" s="19" t="s">
        <v>1310</v>
      </c>
      <c r="E1250" s="15" t="s">
        <v>10</v>
      </c>
      <c r="F1250" s="15" t="s">
        <v>7</v>
      </c>
      <c r="G1250" s="15">
        <v>2</v>
      </c>
    </row>
    <row r="1251" spans="1:7" x14ac:dyDescent="0.3">
      <c r="A1251" s="15" t="s">
        <v>8</v>
      </c>
      <c r="B1251" s="15">
        <v>1078</v>
      </c>
      <c r="C1251" s="16" t="s">
        <v>1311</v>
      </c>
      <c r="D1251" s="19" t="s">
        <v>1312</v>
      </c>
      <c r="E1251" s="15" t="s">
        <v>10</v>
      </c>
      <c r="F1251" s="15" t="s">
        <v>7</v>
      </c>
      <c r="G1251" s="15">
        <v>2</v>
      </c>
    </row>
    <row r="1252" spans="1:7" x14ac:dyDescent="0.3">
      <c r="A1252" s="15" t="s">
        <v>8</v>
      </c>
      <c r="B1252" s="15">
        <v>1079</v>
      </c>
      <c r="C1252" s="16" t="s">
        <v>1313</v>
      </c>
      <c r="D1252" s="19" t="s">
        <v>80</v>
      </c>
      <c r="E1252" s="15" t="s">
        <v>10</v>
      </c>
      <c r="F1252" s="15" t="s">
        <v>7</v>
      </c>
      <c r="G1252" s="15">
        <v>2</v>
      </c>
    </row>
    <row r="1253" spans="1:7" x14ac:dyDescent="0.3">
      <c r="A1253" s="15" t="s">
        <v>8</v>
      </c>
      <c r="B1253" s="15">
        <v>1080</v>
      </c>
      <c r="C1253" s="16" t="s">
        <v>1314</v>
      </c>
      <c r="D1253" s="19" t="s">
        <v>1315</v>
      </c>
      <c r="E1253" s="15" t="s">
        <v>10</v>
      </c>
      <c r="F1253" s="15" t="s">
        <v>7</v>
      </c>
      <c r="G1253" s="15">
        <v>2</v>
      </c>
    </row>
    <row r="1254" spans="1:7" x14ac:dyDescent="0.3">
      <c r="A1254" s="15" t="s">
        <v>5</v>
      </c>
      <c r="B1254" s="15">
        <v>1081</v>
      </c>
      <c r="C1254" s="16" t="s">
        <v>1316</v>
      </c>
      <c r="D1254" s="19" t="s">
        <v>1317</v>
      </c>
      <c r="E1254" s="15" t="s">
        <v>10</v>
      </c>
      <c r="F1254" s="15" t="s">
        <v>7</v>
      </c>
      <c r="G1254" s="15">
        <v>2</v>
      </c>
    </row>
    <row r="1255" spans="1:7" x14ac:dyDescent="0.3">
      <c r="A1255" s="15" t="s">
        <v>5</v>
      </c>
      <c r="B1255" s="15">
        <v>1082</v>
      </c>
      <c r="C1255" s="16" t="s">
        <v>1318</v>
      </c>
      <c r="D1255" s="19" t="s">
        <v>836</v>
      </c>
      <c r="E1255" s="15" t="s">
        <v>10</v>
      </c>
      <c r="F1255" s="15" t="s">
        <v>7</v>
      </c>
      <c r="G1255" s="15">
        <v>2</v>
      </c>
    </row>
    <row r="1256" spans="1:7" x14ac:dyDescent="0.3">
      <c r="A1256" s="15" t="s">
        <v>5</v>
      </c>
      <c r="B1256" s="15">
        <v>1083</v>
      </c>
      <c r="C1256" s="16" t="s">
        <v>1319</v>
      </c>
      <c r="D1256" s="19" t="s">
        <v>1320</v>
      </c>
      <c r="E1256" s="15" t="s">
        <v>10</v>
      </c>
      <c r="F1256" s="15" t="s">
        <v>7</v>
      </c>
      <c r="G1256" s="15">
        <v>2</v>
      </c>
    </row>
    <row r="1257" spans="1:7" x14ac:dyDescent="0.3">
      <c r="A1257" s="15" t="s">
        <v>5</v>
      </c>
      <c r="B1257" s="15">
        <v>1084</v>
      </c>
      <c r="C1257" s="16" t="s">
        <v>1321</v>
      </c>
      <c r="D1257" s="19" t="s">
        <v>169</v>
      </c>
      <c r="E1257" s="15" t="s">
        <v>10</v>
      </c>
      <c r="F1257" s="15" t="s">
        <v>7</v>
      </c>
      <c r="G1257" s="15">
        <v>2</v>
      </c>
    </row>
    <row r="1258" spans="1:7" x14ac:dyDescent="0.3">
      <c r="A1258" s="15" t="s">
        <v>5</v>
      </c>
      <c r="B1258" s="15">
        <v>1085</v>
      </c>
      <c r="C1258" s="16" t="s">
        <v>1322</v>
      </c>
      <c r="D1258" s="19" t="s">
        <v>1323</v>
      </c>
      <c r="E1258" s="15" t="s">
        <v>10</v>
      </c>
      <c r="F1258" s="15" t="s">
        <v>7</v>
      </c>
      <c r="G1258" s="15">
        <v>2</v>
      </c>
    </row>
    <row r="1259" spans="1:7" x14ac:dyDescent="0.3">
      <c r="A1259" s="15" t="s">
        <v>5</v>
      </c>
      <c r="B1259" s="15">
        <v>1086</v>
      </c>
      <c r="C1259" s="16" t="s">
        <v>1324</v>
      </c>
      <c r="D1259" s="19" t="s">
        <v>1325</v>
      </c>
      <c r="E1259" s="15" t="s">
        <v>10</v>
      </c>
      <c r="F1259" s="15" t="s">
        <v>7</v>
      </c>
      <c r="G1259" s="15">
        <v>2</v>
      </c>
    </row>
    <row r="1260" spans="1:7" x14ac:dyDescent="0.3">
      <c r="A1260" s="15" t="s">
        <v>5</v>
      </c>
      <c r="B1260" s="15">
        <v>1087</v>
      </c>
      <c r="C1260" s="16" t="s">
        <v>1326</v>
      </c>
      <c r="D1260" s="19" t="s">
        <v>1327</v>
      </c>
      <c r="E1260" s="15" t="s">
        <v>10</v>
      </c>
      <c r="F1260" s="15" t="s">
        <v>7</v>
      </c>
      <c r="G1260" s="15">
        <v>2</v>
      </c>
    </row>
    <row r="1261" spans="1:7" x14ac:dyDescent="0.3">
      <c r="A1261" s="15" t="s">
        <v>5</v>
      </c>
      <c r="B1261" s="15">
        <v>1088</v>
      </c>
      <c r="C1261" s="16" t="s">
        <v>1328</v>
      </c>
      <c r="D1261" s="19" t="s">
        <v>80</v>
      </c>
      <c r="E1261" s="15" t="s">
        <v>10</v>
      </c>
      <c r="F1261" s="15" t="s">
        <v>7</v>
      </c>
      <c r="G1261" s="15">
        <v>2</v>
      </c>
    </row>
    <row r="1262" spans="1:7" x14ac:dyDescent="0.3">
      <c r="A1262" s="15" t="s">
        <v>5</v>
      </c>
      <c r="B1262" s="15">
        <v>1089</v>
      </c>
      <c r="C1262" s="16" t="s">
        <v>1329</v>
      </c>
      <c r="D1262" s="19" t="s">
        <v>1330</v>
      </c>
      <c r="E1262" s="15" t="s">
        <v>10</v>
      </c>
      <c r="F1262" s="15" t="s">
        <v>7</v>
      </c>
      <c r="G1262" s="15">
        <v>2</v>
      </c>
    </row>
    <row r="1263" spans="1:7" x14ac:dyDescent="0.3">
      <c r="A1263" s="15" t="s">
        <v>5</v>
      </c>
      <c r="B1263" s="15">
        <v>1090</v>
      </c>
      <c r="C1263" s="16" t="s">
        <v>1331</v>
      </c>
      <c r="D1263" s="19" t="s">
        <v>1332</v>
      </c>
      <c r="E1263" s="15" t="s">
        <v>10</v>
      </c>
      <c r="F1263" s="15" t="s">
        <v>7</v>
      </c>
      <c r="G1263" s="15">
        <v>2</v>
      </c>
    </row>
    <row r="1264" spans="1:7" x14ac:dyDescent="0.3">
      <c r="A1264" s="15" t="s">
        <v>14</v>
      </c>
      <c r="B1264" s="15">
        <v>1091</v>
      </c>
      <c r="C1264" s="16" t="s">
        <v>1333</v>
      </c>
      <c r="D1264" s="19">
        <v>7.4245798870101798E+25</v>
      </c>
      <c r="E1264" s="15" t="s">
        <v>6</v>
      </c>
      <c r="F1264" s="15" t="s">
        <v>7</v>
      </c>
      <c r="G1264" s="15">
        <v>2</v>
      </c>
    </row>
    <row r="1265" spans="1:7" x14ac:dyDescent="0.3">
      <c r="A1265" s="15" t="s">
        <v>14</v>
      </c>
      <c r="B1265" s="15">
        <v>1092</v>
      </c>
      <c r="C1265" s="16" t="s">
        <v>862</v>
      </c>
      <c r="D1265" s="19">
        <v>3.8990691940101899E+25</v>
      </c>
      <c r="E1265" s="15" t="s">
        <v>6</v>
      </c>
      <c r="F1265" s="15" t="s">
        <v>7</v>
      </c>
      <c r="G1265" s="15">
        <v>2</v>
      </c>
    </row>
    <row r="1266" spans="1:7" x14ac:dyDescent="0.3">
      <c r="A1266" s="15" t="s">
        <v>8</v>
      </c>
      <c r="B1266" s="15">
        <v>1093</v>
      </c>
      <c r="C1266" s="16" t="s">
        <v>1334</v>
      </c>
      <c r="D1266" s="19">
        <v>4.9529687340101697E+25</v>
      </c>
      <c r="E1266" s="15" t="s">
        <v>6</v>
      </c>
      <c r="F1266" s="15" t="s">
        <v>7</v>
      </c>
      <c r="G1266" s="15">
        <v>2</v>
      </c>
    </row>
    <row r="1267" spans="1:7" x14ac:dyDescent="0.3">
      <c r="A1267" s="15" t="s">
        <v>14</v>
      </c>
      <c r="B1267" s="15">
        <v>1094</v>
      </c>
      <c r="C1267" s="16" t="s">
        <v>586</v>
      </c>
      <c r="D1267" s="19">
        <v>4.9530459670101898E+25</v>
      </c>
      <c r="E1267" s="15" t="s">
        <v>6</v>
      </c>
      <c r="F1267" s="15" t="s">
        <v>7</v>
      </c>
      <c r="G1267" s="15">
        <v>2</v>
      </c>
    </row>
    <row r="1268" spans="1:7" x14ac:dyDescent="0.3">
      <c r="A1268" s="15" t="s">
        <v>14</v>
      </c>
      <c r="B1268" s="15">
        <v>1095</v>
      </c>
      <c r="C1268" s="16" t="s">
        <v>149</v>
      </c>
      <c r="D1268" s="19">
        <v>4.9522736020101001E+25</v>
      </c>
      <c r="E1268" s="15" t="s">
        <v>6</v>
      </c>
      <c r="F1268" s="15" t="s">
        <v>7</v>
      </c>
      <c r="G1268" s="15">
        <v>2</v>
      </c>
    </row>
    <row r="1269" spans="1:7" x14ac:dyDescent="0.3">
      <c r="A1269" s="15" t="s">
        <v>14</v>
      </c>
      <c r="B1269" s="15">
        <v>1096</v>
      </c>
      <c r="C1269" s="16" t="s">
        <v>1335</v>
      </c>
      <c r="D1269" s="19">
        <v>4.9527514240101002E+25</v>
      </c>
      <c r="E1269" s="15" t="s">
        <v>6</v>
      </c>
      <c r="F1269" s="15" t="s">
        <v>7</v>
      </c>
      <c r="G1269" s="15">
        <v>2</v>
      </c>
    </row>
    <row r="1270" spans="1:7" x14ac:dyDescent="0.3">
      <c r="A1270" s="15" t="s">
        <v>14</v>
      </c>
      <c r="B1270" s="15">
        <v>1097</v>
      </c>
      <c r="C1270" s="16" t="s">
        <v>1336</v>
      </c>
      <c r="D1270" s="19">
        <v>1.1081190750101201E+25</v>
      </c>
      <c r="E1270" s="15" t="s">
        <v>6</v>
      </c>
      <c r="F1270" s="15" t="s">
        <v>7</v>
      </c>
      <c r="G1270" s="15">
        <v>2</v>
      </c>
    </row>
    <row r="1271" spans="1:7" x14ac:dyDescent="0.3">
      <c r="A1271" s="15" t="s">
        <v>14</v>
      </c>
      <c r="B1271" s="15">
        <v>1098</v>
      </c>
      <c r="C1271" s="16" t="s">
        <v>1337</v>
      </c>
      <c r="D1271" s="19">
        <v>7.4246930090101703E+25</v>
      </c>
      <c r="E1271" s="15" t="s">
        <v>6</v>
      </c>
      <c r="F1271" s="15" t="s">
        <v>7</v>
      </c>
      <c r="G1271" s="15">
        <v>2</v>
      </c>
    </row>
    <row r="1272" spans="1:7" x14ac:dyDescent="0.3">
      <c r="A1272" s="15" t="s">
        <v>14</v>
      </c>
      <c r="B1272" s="15">
        <v>1099</v>
      </c>
      <c r="C1272" s="16" t="s">
        <v>1338</v>
      </c>
      <c r="D1272" s="19">
        <v>3.8990723240101503E+25</v>
      </c>
      <c r="E1272" s="15" t="s">
        <v>6</v>
      </c>
      <c r="F1272" s="15" t="s">
        <v>7</v>
      </c>
      <c r="G1272" s="15">
        <v>2</v>
      </c>
    </row>
    <row r="1273" spans="1:7" x14ac:dyDescent="0.3">
      <c r="A1273" s="15" t="s">
        <v>14</v>
      </c>
      <c r="B1273" s="15">
        <v>1100</v>
      </c>
      <c r="C1273" s="16" t="s">
        <v>779</v>
      </c>
      <c r="D1273" s="19">
        <v>4.9528234950101097E+25</v>
      </c>
      <c r="E1273" s="15" t="s">
        <v>6</v>
      </c>
      <c r="F1273" s="15" t="s">
        <v>7</v>
      </c>
      <c r="G1273" s="15">
        <v>2</v>
      </c>
    </row>
    <row r="1274" spans="1:7" x14ac:dyDescent="0.3">
      <c r="A1274" s="15" t="s">
        <v>14</v>
      </c>
      <c r="B1274" s="15">
        <v>1101</v>
      </c>
      <c r="C1274" s="16" t="s">
        <v>50</v>
      </c>
      <c r="D1274" s="19">
        <v>1.49629424501016E+25</v>
      </c>
      <c r="E1274" s="15" t="s">
        <v>6</v>
      </c>
      <c r="F1274" s="15" t="s">
        <v>7</v>
      </c>
      <c r="G1274" s="15">
        <v>2</v>
      </c>
    </row>
    <row r="1275" spans="1:7" x14ac:dyDescent="0.3">
      <c r="A1275" s="15" t="s">
        <v>13</v>
      </c>
      <c r="B1275" s="15">
        <v>1102</v>
      </c>
      <c r="C1275" s="16" t="s">
        <v>1339</v>
      </c>
      <c r="D1275" s="19">
        <v>7.4238863930101896E+25</v>
      </c>
      <c r="E1275" s="15" t="s">
        <v>6</v>
      </c>
      <c r="F1275" s="15" t="s">
        <v>7</v>
      </c>
      <c r="G1275" s="15">
        <v>2</v>
      </c>
    </row>
    <row r="1276" spans="1:7" x14ac:dyDescent="0.3">
      <c r="A1276" s="15" t="s">
        <v>14</v>
      </c>
      <c r="B1276" s="15">
        <v>1103</v>
      </c>
      <c r="C1276" s="16" t="s">
        <v>1340</v>
      </c>
      <c r="D1276" s="19">
        <v>4.9521491380101703E+25</v>
      </c>
      <c r="E1276" s="15" t="s">
        <v>6</v>
      </c>
      <c r="F1276" s="15" t="s">
        <v>7</v>
      </c>
      <c r="G1276" s="15">
        <v>2</v>
      </c>
    </row>
    <row r="1277" spans="1:7" x14ac:dyDescent="0.3">
      <c r="A1277" s="15" t="s">
        <v>14</v>
      </c>
      <c r="B1277" s="15">
        <v>1104</v>
      </c>
      <c r="C1277" s="16" t="s">
        <v>1341</v>
      </c>
      <c r="D1277" s="19">
        <v>3.8990729430101699E+25</v>
      </c>
      <c r="E1277" s="15" t="s">
        <v>6</v>
      </c>
      <c r="F1277" s="15" t="s">
        <v>7</v>
      </c>
      <c r="G1277" s="15">
        <v>2</v>
      </c>
    </row>
    <row r="1278" spans="1:7" x14ac:dyDescent="0.3">
      <c r="A1278" s="15" t="s">
        <v>14</v>
      </c>
      <c r="B1278" s="15">
        <v>1105</v>
      </c>
      <c r="C1278" s="16" t="s">
        <v>1342</v>
      </c>
      <c r="D1278" s="19">
        <v>4.9530682320101204E+25</v>
      </c>
      <c r="E1278" s="15" t="s">
        <v>6</v>
      </c>
      <c r="F1278" s="15" t="s">
        <v>7</v>
      </c>
      <c r="G1278" s="15">
        <v>2</v>
      </c>
    </row>
    <row r="1279" spans="1:7" x14ac:dyDescent="0.3">
      <c r="A1279" s="15" t="s">
        <v>14</v>
      </c>
      <c r="B1279" s="15">
        <v>1106</v>
      </c>
      <c r="C1279" s="16" t="s">
        <v>1061</v>
      </c>
      <c r="D1279" s="19">
        <v>4.9521391840101004E+25</v>
      </c>
      <c r="E1279" s="15" t="s">
        <v>6</v>
      </c>
      <c r="F1279" s="15" t="s">
        <v>7</v>
      </c>
      <c r="G1279" s="15">
        <v>2</v>
      </c>
    </row>
    <row r="1280" spans="1:7" x14ac:dyDescent="0.3">
      <c r="A1280" s="15" t="s">
        <v>14</v>
      </c>
      <c r="B1280" s="15">
        <v>1107</v>
      </c>
      <c r="C1280" s="16" t="s">
        <v>1343</v>
      </c>
      <c r="D1280" s="19">
        <v>6.7368578620101704E+25</v>
      </c>
      <c r="E1280" s="15" t="s">
        <v>6</v>
      </c>
      <c r="F1280" s="15" t="s">
        <v>7</v>
      </c>
      <c r="G1280" s="15">
        <v>2</v>
      </c>
    </row>
    <row r="1281" spans="1:7" x14ac:dyDescent="0.3">
      <c r="A1281" s="15" t="s">
        <v>14</v>
      </c>
      <c r="B1281" s="15">
        <v>1108</v>
      </c>
      <c r="C1281" s="16" t="s">
        <v>1067</v>
      </c>
      <c r="D1281" s="19">
        <v>4.9510179090101201E+25</v>
      </c>
      <c r="E1281" s="15" t="s">
        <v>6</v>
      </c>
      <c r="F1281" s="15" t="s">
        <v>7</v>
      </c>
      <c r="G1281" s="15">
        <v>2</v>
      </c>
    </row>
    <row r="1282" spans="1:7" x14ac:dyDescent="0.3">
      <c r="A1282" s="15" t="s">
        <v>14</v>
      </c>
      <c r="B1282" s="15">
        <v>1109</v>
      </c>
      <c r="C1282" s="16" t="s">
        <v>1344</v>
      </c>
      <c r="D1282" s="19">
        <v>6.7368268180100999E+25</v>
      </c>
      <c r="E1282" s="15" t="s">
        <v>6</v>
      </c>
      <c r="F1282" s="15" t="s">
        <v>7</v>
      </c>
      <c r="G1282" s="15">
        <v>2</v>
      </c>
    </row>
    <row r="1283" spans="1:7" x14ac:dyDescent="0.3">
      <c r="A1283" s="15" t="s">
        <v>13</v>
      </c>
      <c r="B1283" s="15">
        <v>1110</v>
      </c>
      <c r="C1283" s="16" t="s">
        <v>1345</v>
      </c>
      <c r="D1283" s="19">
        <v>4.1507341960101496E+25</v>
      </c>
      <c r="E1283" s="15" t="s">
        <v>6</v>
      </c>
      <c r="F1283" s="15" t="s">
        <v>7</v>
      </c>
      <c r="G1283" s="15">
        <v>2</v>
      </c>
    </row>
    <row r="1284" spans="1:7" x14ac:dyDescent="0.3">
      <c r="A1284" s="15" t="s">
        <v>13</v>
      </c>
      <c r="B1284" s="15">
        <v>1111</v>
      </c>
      <c r="C1284" s="16" t="s">
        <v>1346</v>
      </c>
      <c r="D1284" s="19">
        <v>7.4968784090101899E+25</v>
      </c>
      <c r="E1284" s="15" t="s">
        <v>6</v>
      </c>
      <c r="F1284" s="15" t="s">
        <v>7</v>
      </c>
      <c r="G1284" s="15">
        <v>2</v>
      </c>
    </row>
    <row r="1285" spans="1:7" x14ac:dyDescent="0.3">
      <c r="A1285" s="15" t="s">
        <v>14</v>
      </c>
      <c r="B1285" s="15">
        <v>1112</v>
      </c>
      <c r="C1285" s="16" t="s">
        <v>1347</v>
      </c>
      <c r="D1285" s="19">
        <v>3.0747457940101901E+25</v>
      </c>
      <c r="E1285" s="15" t="s">
        <v>6</v>
      </c>
      <c r="F1285" s="15" t="s">
        <v>7</v>
      </c>
      <c r="G1285" s="15">
        <v>2</v>
      </c>
    </row>
    <row r="1286" spans="1:7" x14ac:dyDescent="0.3">
      <c r="A1286" s="15" t="s">
        <v>14</v>
      </c>
      <c r="B1286" s="15">
        <v>1113</v>
      </c>
      <c r="C1286" s="16" t="s">
        <v>1068</v>
      </c>
      <c r="D1286" s="19">
        <v>3.0747557660101299E+25</v>
      </c>
      <c r="E1286" s="15" t="s">
        <v>6</v>
      </c>
      <c r="F1286" s="15" t="s">
        <v>7</v>
      </c>
      <c r="G1286" s="15">
        <v>2</v>
      </c>
    </row>
    <row r="1287" spans="1:7" x14ac:dyDescent="0.3">
      <c r="A1287" s="15" t="s">
        <v>13</v>
      </c>
      <c r="B1287" s="15">
        <v>1114</v>
      </c>
      <c r="C1287" s="16" t="s">
        <v>1348</v>
      </c>
      <c r="D1287" s="19">
        <v>4.9531138390101001E+25</v>
      </c>
      <c r="E1287" s="15" t="s">
        <v>6</v>
      </c>
      <c r="F1287" s="15" t="s">
        <v>7</v>
      </c>
      <c r="G1287" s="15">
        <v>2</v>
      </c>
    </row>
    <row r="1288" spans="1:7" x14ac:dyDescent="0.3">
      <c r="A1288" s="15" t="s">
        <v>14</v>
      </c>
      <c r="B1288" s="15">
        <v>1115</v>
      </c>
      <c r="C1288" s="16" t="s">
        <v>1349</v>
      </c>
      <c r="D1288" s="19">
        <v>1.40528755401018E+25</v>
      </c>
      <c r="E1288" s="15" t="s">
        <v>6</v>
      </c>
      <c r="F1288" s="15" t="s">
        <v>7</v>
      </c>
      <c r="G1288" s="15">
        <v>2</v>
      </c>
    </row>
    <row r="1289" spans="1:7" x14ac:dyDescent="0.3">
      <c r="A1289" s="15" t="s">
        <v>8</v>
      </c>
      <c r="B1289" s="15">
        <v>1116</v>
      </c>
      <c r="C1289" s="16" t="s">
        <v>1350</v>
      </c>
      <c r="D1289" s="19">
        <v>4.9513586510101901E+25</v>
      </c>
      <c r="E1289" s="15" t="s">
        <v>6</v>
      </c>
      <c r="F1289" s="15" t="s">
        <v>7</v>
      </c>
      <c r="G1289" s="15">
        <v>2</v>
      </c>
    </row>
    <row r="1290" spans="1:7" x14ac:dyDescent="0.3">
      <c r="A1290" s="15" t="s">
        <v>8</v>
      </c>
      <c r="B1290" s="15">
        <v>1117</v>
      </c>
      <c r="C1290" s="16" t="s">
        <v>1351</v>
      </c>
      <c r="D1290" s="19">
        <v>4.95304668101011E+25</v>
      </c>
      <c r="E1290" s="15" t="s">
        <v>6</v>
      </c>
      <c r="F1290" s="15" t="s">
        <v>7</v>
      </c>
      <c r="G1290" s="15">
        <v>2</v>
      </c>
    </row>
    <row r="1291" spans="1:7" x14ac:dyDescent="0.3">
      <c r="A1291" s="15" t="s">
        <v>8</v>
      </c>
      <c r="B1291" s="15">
        <v>1118</v>
      </c>
      <c r="C1291" s="16" t="s">
        <v>1352</v>
      </c>
      <c r="D1291" s="19">
        <v>4.1994468150101903E+25</v>
      </c>
      <c r="E1291" s="15" t="s">
        <v>6</v>
      </c>
      <c r="F1291" s="15" t="s">
        <v>7</v>
      </c>
      <c r="G1291" s="15">
        <v>2</v>
      </c>
    </row>
    <row r="1292" spans="1:7" x14ac:dyDescent="0.3">
      <c r="A1292" s="15" t="s">
        <v>8</v>
      </c>
      <c r="B1292" s="15">
        <v>1119</v>
      </c>
      <c r="C1292" s="16" t="s">
        <v>1353</v>
      </c>
      <c r="D1292" s="19">
        <v>7.4246443130101298E+25</v>
      </c>
      <c r="E1292" s="15" t="s">
        <v>6</v>
      </c>
      <c r="F1292" s="15" t="s">
        <v>7</v>
      </c>
      <c r="G1292" s="15">
        <v>2</v>
      </c>
    </row>
    <row r="1293" spans="1:7" x14ac:dyDescent="0.3">
      <c r="A1293" s="15" t="s">
        <v>8</v>
      </c>
      <c r="B1293" s="15">
        <v>1120</v>
      </c>
      <c r="C1293" s="16" t="s">
        <v>1354</v>
      </c>
      <c r="D1293" s="19">
        <v>7.4246578690101797E+25</v>
      </c>
      <c r="E1293" s="15" t="s">
        <v>6</v>
      </c>
      <c r="F1293" s="15" t="s">
        <v>7</v>
      </c>
      <c r="G1293" s="15">
        <v>2</v>
      </c>
    </row>
    <row r="1294" spans="1:7" x14ac:dyDescent="0.3">
      <c r="A1294" s="15" t="s">
        <v>8</v>
      </c>
      <c r="B1294" s="15">
        <v>1121</v>
      </c>
      <c r="C1294" s="16" t="s">
        <v>1355</v>
      </c>
      <c r="D1294" s="19">
        <v>4.9524053790101397E+25</v>
      </c>
      <c r="E1294" s="15" t="s">
        <v>6</v>
      </c>
      <c r="F1294" s="15" t="s">
        <v>7</v>
      </c>
      <c r="G1294" s="15">
        <v>2</v>
      </c>
    </row>
    <row r="1295" spans="1:7" x14ac:dyDescent="0.3">
      <c r="A1295" s="15" t="s">
        <v>8</v>
      </c>
      <c r="B1295" s="15">
        <v>1122</v>
      </c>
      <c r="C1295" s="16" t="s">
        <v>1070</v>
      </c>
      <c r="D1295" s="19">
        <v>7.4245031720101596E+25</v>
      </c>
      <c r="E1295" s="15" t="s">
        <v>6</v>
      </c>
      <c r="F1295" s="15" t="s">
        <v>7</v>
      </c>
      <c r="G1295" s="15">
        <v>2</v>
      </c>
    </row>
    <row r="1296" spans="1:7" x14ac:dyDescent="0.3">
      <c r="A1296" s="15" t="s">
        <v>8</v>
      </c>
      <c r="B1296" s="15">
        <v>1123</v>
      </c>
      <c r="C1296" s="16" t="s">
        <v>1356</v>
      </c>
      <c r="D1296" s="19">
        <v>4.9532149450101703E+25</v>
      </c>
      <c r="E1296" s="15" t="s">
        <v>6</v>
      </c>
      <c r="F1296" s="15" t="s">
        <v>7</v>
      </c>
      <c r="G1296" s="15">
        <v>2</v>
      </c>
    </row>
    <row r="1297" spans="1:7" x14ac:dyDescent="0.3">
      <c r="A1297" s="15" t="s">
        <v>8</v>
      </c>
      <c r="B1297" s="15">
        <v>1124</v>
      </c>
      <c r="C1297" s="16" t="s">
        <v>87</v>
      </c>
      <c r="D1297" s="19">
        <v>4.9529341000100997E+25</v>
      </c>
      <c r="E1297" s="15" t="s">
        <v>6</v>
      </c>
      <c r="F1297" s="15" t="s">
        <v>7</v>
      </c>
      <c r="G1297" s="15">
        <v>2</v>
      </c>
    </row>
    <row r="1298" spans="1:7" x14ac:dyDescent="0.3">
      <c r="A1298" s="15" t="s">
        <v>8</v>
      </c>
      <c r="B1298" s="15">
        <v>1125</v>
      </c>
      <c r="C1298" s="16" t="s">
        <v>606</v>
      </c>
      <c r="D1298" s="19">
        <v>3.0111307990100999E+25</v>
      </c>
      <c r="E1298" s="15" t="s">
        <v>6</v>
      </c>
      <c r="F1298" s="15" t="s">
        <v>7</v>
      </c>
      <c r="G1298" s="15">
        <v>2</v>
      </c>
    </row>
    <row r="1299" spans="1:7" x14ac:dyDescent="0.3">
      <c r="A1299" s="15" t="s">
        <v>8</v>
      </c>
      <c r="B1299" s="15">
        <v>1126</v>
      </c>
      <c r="C1299" s="16" t="s">
        <v>1357</v>
      </c>
      <c r="D1299" s="19">
        <v>7.4968830740101897E+25</v>
      </c>
      <c r="E1299" s="15" t="s">
        <v>6</v>
      </c>
      <c r="F1299" s="15" t="s">
        <v>7</v>
      </c>
      <c r="G1299" s="15">
        <v>2</v>
      </c>
    </row>
    <row r="1300" spans="1:7" x14ac:dyDescent="0.3">
      <c r="A1300" s="15" t="s">
        <v>14</v>
      </c>
      <c r="B1300" s="15">
        <v>1127</v>
      </c>
      <c r="C1300" s="16" t="s">
        <v>1358</v>
      </c>
      <c r="D1300" s="19">
        <v>4.9532470260101099E+25</v>
      </c>
      <c r="E1300" s="15" t="s">
        <v>6</v>
      </c>
      <c r="F1300" s="15" t="s">
        <v>7</v>
      </c>
      <c r="G1300" s="15">
        <v>2</v>
      </c>
    </row>
    <row r="1301" spans="1:7" x14ac:dyDescent="0.3">
      <c r="A1301" s="15" t="s">
        <v>8</v>
      </c>
      <c r="B1301" s="15">
        <v>1128</v>
      </c>
      <c r="C1301" s="16" t="s">
        <v>1359</v>
      </c>
      <c r="D1301" s="19">
        <v>1.1816276800101901E+25</v>
      </c>
      <c r="E1301" s="15" t="s">
        <v>6</v>
      </c>
      <c r="F1301" s="15" t="s">
        <v>7</v>
      </c>
      <c r="G1301" s="15">
        <v>2</v>
      </c>
    </row>
    <row r="1302" spans="1:7" x14ac:dyDescent="0.3">
      <c r="A1302" s="15" t="s">
        <v>8</v>
      </c>
      <c r="B1302" s="15">
        <v>1129</v>
      </c>
      <c r="C1302" s="16" t="s">
        <v>1360</v>
      </c>
      <c r="D1302" s="19">
        <v>7.4246237170101396E+25</v>
      </c>
      <c r="E1302" s="15" t="s">
        <v>6</v>
      </c>
      <c r="F1302" s="15" t="s">
        <v>7</v>
      </c>
      <c r="G1302" s="15">
        <v>2</v>
      </c>
    </row>
    <row r="1303" spans="1:7" x14ac:dyDescent="0.3">
      <c r="A1303" s="15" t="s">
        <v>8</v>
      </c>
      <c r="B1303" s="15">
        <v>1130</v>
      </c>
      <c r="C1303" s="16" t="s">
        <v>1361</v>
      </c>
      <c r="D1303" s="19">
        <v>4.9531857860101604E+25</v>
      </c>
      <c r="E1303" s="15" t="s">
        <v>6</v>
      </c>
      <c r="F1303" s="15" t="s">
        <v>7</v>
      </c>
      <c r="G1303" s="15">
        <v>2</v>
      </c>
    </row>
    <row r="1304" spans="1:7" x14ac:dyDescent="0.3">
      <c r="A1304" s="15" t="s">
        <v>8</v>
      </c>
      <c r="B1304" s="15">
        <v>1131</v>
      </c>
      <c r="C1304" s="16" t="s">
        <v>1362</v>
      </c>
      <c r="D1304" s="19">
        <v>4.9522443290101296E+25</v>
      </c>
      <c r="E1304" s="15" t="s">
        <v>6</v>
      </c>
      <c r="F1304" s="15" t="s">
        <v>7</v>
      </c>
      <c r="G1304" s="15">
        <v>2</v>
      </c>
    </row>
    <row r="1305" spans="1:7" x14ac:dyDescent="0.3">
      <c r="A1305" s="15" t="s">
        <v>8</v>
      </c>
      <c r="B1305" s="15">
        <v>1132</v>
      </c>
      <c r="C1305" s="16" t="s">
        <v>80</v>
      </c>
      <c r="D1305" s="19">
        <v>7.4248027060101698E+25</v>
      </c>
      <c r="E1305" s="15" t="s">
        <v>6</v>
      </c>
      <c r="F1305" s="15" t="s">
        <v>7</v>
      </c>
      <c r="G1305" s="15">
        <v>2</v>
      </c>
    </row>
    <row r="1306" spans="1:7" x14ac:dyDescent="0.3">
      <c r="A1306" s="15" t="s">
        <v>8</v>
      </c>
      <c r="B1306" s="15">
        <v>1133</v>
      </c>
      <c r="C1306" s="16" t="s">
        <v>1363</v>
      </c>
      <c r="D1306" s="19">
        <v>4.95309432601015E+25</v>
      </c>
      <c r="E1306" s="15" t="s">
        <v>6</v>
      </c>
      <c r="F1306" s="15" t="s">
        <v>7</v>
      </c>
      <c r="G1306" s="15">
        <v>2</v>
      </c>
    </row>
    <row r="1307" spans="1:7" x14ac:dyDescent="0.3">
      <c r="A1307" s="15" t="s">
        <v>8</v>
      </c>
      <c r="B1307" s="15">
        <v>1134</v>
      </c>
      <c r="C1307" s="16" t="s">
        <v>1364</v>
      </c>
      <c r="D1307" s="19">
        <v>1.4963466850101099E+25</v>
      </c>
      <c r="E1307" s="15" t="s">
        <v>6</v>
      </c>
      <c r="F1307" s="15" t="s">
        <v>7</v>
      </c>
      <c r="G1307" s="15">
        <v>2</v>
      </c>
    </row>
    <row r="1308" spans="1:7" x14ac:dyDescent="0.3">
      <c r="A1308" s="15" t="s">
        <v>8</v>
      </c>
      <c r="B1308" s="15">
        <v>1135</v>
      </c>
      <c r="C1308" s="16" t="s">
        <v>1365</v>
      </c>
      <c r="D1308" s="19">
        <v>4.1506183470101902E+25</v>
      </c>
      <c r="E1308" s="15" t="s">
        <v>6</v>
      </c>
      <c r="F1308" s="15" t="s">
        <v>7</v>
      </c>
      <c r="G1308" s="15">
        <v>2</v>
      </c>
    </row>
    <row r="1309" spans="1:7" x14ac:dyDescent="0.3">
      <c r="A1309" s="15" t="s">
        <v>8</v>
      </c>
      <c r="B1309" s="15">
        <v>1136</v>
      </c>
      <c r="C1309" s="16" t="s">
        <v>1071</v>
      </c>
      <c r="D1309" s="19">
        <v>4.9523999020101702E+25</v>
      </c>
      <c r="E1309" s="15" t="s">
        <v>6</v>
      </c>
      <c r="F1309" s="15" t="s">
        <v>7</v>
      </c>
      <c r="G1309" s="15">
        <v>2</v>
      </c>
    </row>
    <row r="1310" spans="1:7" x14ac:dyDescent="0.3">
      <c r="A1310" s="15" t="s">
        <v>8</v>
      </c>
      <c r="B1310" s="15">
        <v>1137</v>
      </c>
      <c r="C1310" s="16" t="s">
        <v>1366</v>
      </c>
      <c r="D1310" s="19">
        <v>4.1506950920101902E+25</v>
      </c>
      <c r="E1310" s="15" t="s">
        <v>6</v>
      </c>
      <c r="F1310" s="15" t="s">
        <v>7</v>
      </c>
      <c r="G1310" s="15">
        <v>2</v>
      </c>
    </row>
    <row r="1311" spans="1:7" x14ac:dyDescent="0.3">
      <c r="A1311" s="15" t="s">
        <v>8</v>
      </c>
      <c r="B1311" s="15">
        <v>1138</v>
      </c>
      <c r="C1311" s="16" t="s">
        <v>368</v>
      </c>
      <c r="D1311" s="19">
        <v>4.9530148900101298E+25</v>
      </c>
      <c r="E1311" s="15" t="s">
        <v>6</v>
      </c>
      <c r="F1311" s="15" t="s">
        <v>7</v>
      </c>
      <c r="G1311" s="15">
        <v>2</v>
      </c>
    </row>
    <row r="1312" spans="1:7" x14ac:dyDescent="0.3">
      <c r="A1312" s="15" t="s">
        <v>8</v>
      </c>
      <c r="B1312" s="15">
        <v>1139</v>
      </c>
      <c r="C1312" s="16" t="s">
        <v>977</v>
      </c>
      <c r="D1312" s="19">
        <v>4.9529317430101602E+25</v>
      </c>
      <c r="E1312" s="15" t="s">
        <v>6</v>
      </c>
      <c r="F1312" s="15" t="s">
        <v>7</v>
      </c>
      <c r="G1312" s="15">
        <v>2</v>
      </c>
    </row>
    <row r="1313" spans="1:7" x14ac:dyDescent="0.3">
      <c r="A1313" s="15" t="s">
        <v>8</v>
      </c>
      <c r="B1313" s="15">
        <v>1140</v>
      </c>
      <c r="C1313" s="16" t="s">
        <v>1367</v>
      </c>
      <c r="D1313" s="19">
        <v>4.9523952500101001E+25</v>
      </c>
      <c r="E1313" s="15" t="s">
        <v>6</v>
      </c>
      <c r="F1313" s="15" t="s">
        <v>7</v>
      </c>
      <c r="G1313" s="15">
        <v>2</v>
      </c>
    </row>
    <row r="1314" spans="1:7" x14ac:dyDescent="0.3">
      <c r="A1314" s="15" t="s">
        <v>8</v>
      </c>
      <c r="B1314" s="15">
        <v>1141</v>
      </c>
      <c r="C1314" s="16" t="s">
        <v>467</v>
      </c>
      <c r="D1314" s="19">
        <v>4.9521217690100997E+25</v>
      </c>
      <c r="E1314" s="15" t="s">
        <v>6</v>
      </c>
      <c r="F1314" s="15" t="s">
        <v>7</v>
      </c>
      <c r="G1314" s="15">
        <v>2</v>
      </c>
    </row>
    <row r="1315" spans="1:7" x14ac:dyDescent="0.3">
      <c r="A1315" s="15" t="s">
        <v>5</v>
      </c>
      <c r="B1315" s="15">
        <v>1142</v>
      </c>
      <c r="C1315" s="16" t="s">
        <v>1368</v>
      </c>
      <c r="D1315" s="19">
        <v>7.4968698330101597E+25</v>
      </c>
      <c r="E1315" s="15" t="s">
        <v>6</v>
      </c>
      <c r="F1315" s="15" t="s">
        <v>7</v>
      </c>
      <c r="G1315" s="15">
        <v>2</v>
      </c>
    </row>
    <row r="1316" spans="1:7" x14ac:dyDescent="0.3">
      <c r="A1316" s="15" t="s">
        <v>8</v>
      </c>
      <c r="B1316" s="15">
        <v>1143</v>
      </c>
      <c r="C1316" s="16" t="s">
        <v>1369</v>
      </c>
      <c r="D1316" s="19">
        <v>4.9526233020101604E+25</v>
      </c>
      <c r="E1316" s="15" t="s">
        <v>6</v>
      </c>
      <c r="F1316" s="15" t="s">
        <v>7</v>
      </c>
      <c r="G1316" s="15">
        <v>2</v>
      </c>
    </row>
    <row r="1317" spans="1:7" x14ac:dyDescent="0.3">
      <c r="A1317" s="15" t="s">
        <v>8</v>
      </c>
      <c r="B1317" s="15">
        <v>1144</v>
      </c>
      <c r="C1317" s="16" t="s">
        <v>978</v>
      </c>
      <c r="D1317" s="19">
        <v>3.0111220710101798E+25</v>
      </c>
      <c r="E1317" s="15" t="s">
        <v>6</v>
      </c>
      <c r="F1317" s="15" t="s">
        <v>7</v>
      </c>
      <c r="G1317" s="15">
        <v>2</v>
      </c>
    </row>
    <row r="1318" spans="1:7" x14ac:dyDescent="0.3">
      <c r="A1318" s="15" t="s">
        <v>5</v>
      </c>
      <c r="B1318" s="15">
        <v>1145</v>
      </c>
      <c r="C1318" s="16" t="s">
        <v>1370</v>
      </c>
      <c r="D1318" s="19">
        <v>4.1994480230101202E+25</v>
      </c>
      <c r="E1318" s="15" t="s">
        <v>6</v>
      </c>
      <c r="F1318" s="15" t="s">
        <v>7</v>
      </c>
      <c r="G1318" s="15">
        <v>2</v>
      </c>
    </row>
    <row r="1319" spans="1:7" x14ac:dyDescent="0.3">
      <c r="A1319" s="15" t="s">
        <v>8</v>
      </c>
      <c r="B1319" s="15">
        <v>1146</v>
      </c>
      <c r="C1319" s="16" t="s">
        <v>728</v>
      </c>
      <c r="D1319" s="19">
        <v>7.4968257620100999E+25</v>
      </c>
      <c r="E1319" s="15" t="s">
        <v>6</v>
      </c>
      <c r="F1319" s="15" t="s">
        <v>7</v>
      </c>
      <c r="G1319" s="15">
        <v>2</v>
      </c>
    </row>
    <row r="1320" spans="1:7" x14ac:dyDescent="0.3">
      <c r="A1320" s="15" t="s">
        <v>8</v>
      </c>
      <c r="B1320" s="15">
        <v>1147</v>
      </c>
      <c r="C1320" s="16" t="s">
        <v>1371</v>
      </c>
      <c r="D1320" s="19">
        <v>4.9524410340101901E+25</v>
      </c>
      <c r="E1320" s="15" t="s">
        <v>6</v>
      </c>
      <c r="F1320" s="15" t="s">
        <v>7</v>
      </c>
      <c r="G1320" s="15">
        <v>2</v>
      </c>
    </row>
    <row r="1321" spans="1:7" x14ac:dyDescent="0.3">
      <c r="A1321" s="15" t="s">
        <v>14</v>
      </c>
      <c r="B1321" s="15">
        <v>1148</v>
      </c>
      <c r="C1321" s="16" t="s">
        <v>1372</v>
      </c>
      <c r="D1321" s="19">
        <v>1.4963374000101401E+25</v>
      </c>
      <c r="E1321" s="15" t="s">
        <v>6</v>
      </c>
      <c r="F1321" s="15" t="s">
        <v>7</v>
      </c>
      <c r="G1321" s="15">
        <v>2</v>
      </c>
    </row>
    <row r="1322" spans="1:7" x14ac:dyDescent="0.3">
      <c r="A1322" s="15" t="s">
        <v>8</v>
      </c>
      <c r="B1322" s="15">
        <v>1149</v>
      </c>
      <c r="C1322" s="16" t="s">
        <v>1373</v>
      </c>
      <c r="D1322" s="19">
        <v>4.9523728260100996E+25</v>
      </c>
      <c r="E1322" s="15" t="s">
        <v>6</v>
      </c>
      <c r="F1322" s="15" t="s">
        <v>7</v>
      </c>
      <c r="G1322" s="15">
        <v>2</v>
      </c>
    </row>
    <row r="1323" spans="1:7" x14ac:dyDescent="0.3">
      <c r="A1323" s="15" t="s">
        <v>8</v>
      </c>
      <c r="B1323" s="15">
        <v>1150</v>
      </c>
      <c r="C1323" s="16" t="s">
        <v>1374</v>
      </c>
      <c r="D1323" s="19">
        <v>3.0111319390101198E+25</v>
      </c>
      <c r="E1323" s="15" t="s">
        <v>6</v>
      </c>
      <c r="F1323" s="15" t="s">
        <v>7</v>
      </c>
      <c r="G1323" s="15">
        <v>2</v>
      </c>
    </row>
    <row r="1324" spans="1:7" x14ac:dyDescent="0.3">
      <c r="A1324" s="15" t="s">
        <v>8</v>
      </c>
      <c r="B1324" s="15">
        <v>1151</v>
      </c>
      <c r="C1324" s="16" t="s">
        <v>1009</v>
      </c>
      <c r="D1324" s="19">
        <v>4.9523924800101504E+25</v>
      </c>
      <c r="E1324" s="15" t="s">
        <v>6</v>
      </c>
      <c r="F1324" s="15" t="s">
        <v>7</v>
      </c>
      <c r="G1324" s="15">
        <v>2</v>
      </c>
    </row>
    <row r="1325" spans="1:7" x14ac:dyDescent="0.3">
      <c r="A1325" s="15" t="s">
        <v>8</v>
      </c>
      <c r="B1325" s="15">
        <v>1152</v>
      </c>
      <c r="C1325" s="16" t="s">
        <v>1375</v>
      </c>
      <c r="D1325" s="19">
        <v>4.9528785750101E+25</v>
      </c>
      <c r="E1325" s="15" t="s">
        <v>6</v>
      </c>
      <c r="F1325" s="15" t="s">
        <v>7</v>
      </c>
      <c r="G1325" s="15">
        <v>2</v>
      </c>
    </row>
    <row r="1326" spans="1:7" x14ac:dyDescent="0.3">
      <c r="A1326" s="15" t="s">
        <v>8</v>
      </c>
      <c r="B1326" s="15">
        <v>1153</v>
      </c>
      <c r="C1326" s="16" t="s">
        <v>755</v>
      </c>
      <c r="D1326" s="19">
        <v>4.9529102100101001E+25</v>
      </c>
      <c r="E1326" s="15" t="s">
        <v>6</v>
      </c>
      <c r="F1326" s="15" t="s">
        <v>7</v>
      </c>
      <c r="G1326" s="15">
        <v>2</v>
      </c>
    </row>
    <row r="1327" spans="1:7" x14ac:dyDescent="0.3">
      <c r="A1327" s="15" t="s">
        <v>8</v>
      </c>
      <c r="B1327" s="15">
        <v>1154</v>
      </c>
      <c r="C1327" s="16" t="s">
        <v>386</v>
      </c>
      <c r="D1327" s="19">
        <v>4.9521900900101002E+25</v>
      </c>
      <c r="E1327" s="15" t="s">
        <v>6</v>
      </c>
      <c r="F1327" s="15" t="s">
        <v>7</v>
      </c>
      <c r="G1327" s="15">
        <v>2</v>
      </c>
    </row>
    <row r="1328" spans="1:7" x14ac:dyDescent="0.3">
      <c r="A1328" s="15" t="s">
        <v>8</v>
      </c>
      <c r="B1328" s="15">
        <v>1155</v>
      </c>
      <c r="C1328" s="16" t="s">
        <v>1202</v>
      </c>
      <c r="D1328" s="19">
        <v>4.9520823770101203E+25</v>
      </c>
      <c r="E1328" s="15" t="s">
        <v>6</v>
      </c>
      <c r="F1328" s="15" t="s">
        <v>7</v>
      </c>
      <c r="G1328" s="15">
        <v>2</v>
      </c>
    </row>
    <row r="1329" spans="1:7" x14ac:dyDescent="0.3">
      <c r="A1329" s="15" t="s">
        <v>8</v>
      </c>
      <c r="B1329" s="15">
        <v>1156</v>
      </c>
      <c r="C1329" s="16" t="s">
        <v>1376</v>
      </c>
      <c r="D1329" s="19">
        <v>4.9515374480101103E+25</v>
      </c>
      <c r="E1329" s="15" t="s">
        <v>6</v>
      </c>
      <c r="F1329" s="15" t="s">
        <v>7</v>
      </c>
      <c r="G1329" s="15">
        <v>2</v>
      </c>
    </row>
    <row r="1330" spans="1:7" x14ac:dyDescent="0.3">
      <c r="A1330" s="15" t="s">
        <v>8</v>
      </c>
      <c r="B1330" s="15">
        <v>1157</v>
      </c>
      <c r="C1330" s="16" t="s">
        <v>1377</v>
      </c>
      <c r="D1330" s="19">
        <v>4.9537117170101401E+25</v>
      </c>
      <c r="E1330" s="15" t="s">
        <v>6</v>
      </c>
      <c r="F1330" s="15" t="s">
        <v>7</v>
      </c>
      <c r="G1330" s="15">
        <v>2</v>
      </c>
    </row>
    <row r="1331" spans="1:7" x14ac:dyDescent="0.3">
      <c r="A1331" s="15" t="s">
        <v>8</v>
      </c>
      <c r="B1331" s="15">
        <v>1158</v>
      </c>
      <c r="C1331" s="16" t="s">
        <v>522</v>
      </c>
      <c r="D1331" s="19">
        <v>4.9531913470100996E+25</v>
      </c>
      <c r="E1331" s="15" t="s">
        <v>6</v>
      </c>
      <c r="F1331" s="15" t="s">
        <v>7</v>
      </c>
      <c r="G1331" s="15">
        <v>2</v>
      </c>
    </row>
    <row r="1332" spans="1:7" x14ac:dyDescent="0.3">
      <c r="A1332" s="15" t="s">
        <v>5</v>
      </c>
      <c r="B1332" s="15">
        <v>1159</v>
      </c>
      <c r="C1332" s="16" t="s">
        <v>893</v>
      </c>
      <c r="D1332" s="19">
        <v>1.4963147130101099E+25</v>
      </c>
      <c r="E1332" s="15" t="s">
        <v>6</v>
      </c>
      <c r="F1332" s="15" t="s">
        <v>7</v>
      </c>
      <c r="G1332" s="15">
        <v>2</v>
      </c>
    </row>
    <row r="1333" spans="1:7" x14ac:dyDescent="0.3">
      <c r="A1333" s="15" t="s">
        <v>5</v>
      </c>
      <c r="B1333" s="15">
        <v>1160</v>
      </c>
      <c r="C1333" s="16" t="s">
        <v>1207</v>
      </c>
      <c r="D1333" s="19">
        <v>4.95208860101018E+25</v>
      </c>
      <c r="E1333" s="15" t="s">
        <v>6</v>
      </c>
      <c r="F1333" s="15" t="s">
        <v>7</v>
      </c>
      <c r="G1333" s="15">
        <v>2</v>
      </c>
    </row>
    <row r="1334" spans="1:7" x14ac:dyDescent="0.3">
      <c r="A1334" s="15" t="s">
        <v>5</v>
      </c>
      <c r="B1334" s="15">
        <v>1161</v>
      </c>
      <c r="C1334" s="16" t="s">
        <v>1378</v>
      </c>
      <c r="D1334" s="19">
        <v>4.9531088380101599E+25</v>
      </c>
      <c r="E1334" s="15" t="s">
        <v>6</v>
      </c>
      <c r="F1334" s="15" t="s">
        <v>7</v>
      </c>
      <c r="G1334" s="15">
        <v>2</v>
      </c>
    </row>
    <row r="1335" spans="1:7" x14ac:dyDescent="0.3">
      <c r="A1335" s="15" t="s">
        <v>5</v>
      </c>
      <c r="B1335" s="15">
        <v>1162</v>
      </c>
      <c r="C1335" s="16" t="s">
        <v>1379</v>
      </c>
      <c r="D1335" s="19">
        <v>4.9530139320101101E+25</v>
      </c>
      <c r="E1335" s="15" t="s">
        <v>6</v>
      </c>
      <c r="F1335" s="15" t="s">
        <v>7</v>
      </c>
      <c r="G1335" s="15">
        <v>2</v>
      </c>
    </row>
    <row r="1336" spans="1:7" x14ac:dyDescent="0.3">
      <c r="A1336" s="15" t="s">
        <v>5</v>
      </c>
      <c r="B1336" s="15">
        <v>1163</v>
      </c>
      <c r="C1336" s="16" t="s">
        <v>1225</v>
      </c>
      <c r="D1336" s="19">
        <v>7.4247891160101804E+25</v>
      </c>
      <c r="E1336" s="15" t="s">
        <v>6</v>
      </c>
      <c r="F1336" s="15" t="s">
        <v>7</v>
      </c>
      <c r="G1336" s="15">
        <v>2</v>
      </c>
    </row>
    <row r="1337" spans="1:7" x14ac:dyDescent="0.3">
      <c r="A1337" s="15" t="s">
        <v>5</v>
      </c>
      <c r="B1337" s="15">
        <v>1164</v>
      </c>
      <c r="C1337" s="16" t="s">
        <v>968</v>
      </c>
      <c r="D1337" s="19">
        <v>4.9529003040101698E+25</v>
      </c>
      <c r="E1337" s="15" t="s">
        <v>6</v>
      </c>
      <c r="F1337" s="15" t="s">
        <v>7</v>
      </c>
      <c r="G1337" s="15">
        <v>2</v>
      </c>
    </row>
    <row r="1338" spans="1:7" x14ac:dyDescent="0.3">
      <c r="A1338" s="15" t="s">
        <v>5</v>
      </c>
      <c r="B1338" s="15">
        <v>1165</v>
      </c>
      <c r="C1338" s="16" t="s">
        <v>1380</v>
      </c>
      <c r="D1338" s="19">
        <v>4.95298910001019E+25</v>
      </c>
      <c r="E1338" s="15" t="s">
        <v>6</v>
      </c>
      <c r="F1338" s="15" t="s">
        <v>7</v>
      </c>
      <c r="G1338" s="15">
        <v>2</v>
      </c>
    </row>
    <row r="1339" spans="1:7" x14ac:dyDescent="0.3">
      <c r="A1339" s="15" t="s">
        <v>5</v>
      </c>
      <c r="B1339" s="15">
        <v>1166</v>
      </c>
      <c r="C1339" s="16" t="s">
        <v>710</v>
      </c>
      <c r="D1339" s="19">
        <v>7.4248575520101903E+25</v>
      </c>
      <c r="E1339" s="15" t="s">
        <v>6</v>
      </c>
      <c r="F1339" s="15" t="s">
        <v>7</v>
      </c>
      <c r="G1339" s="15">
        <v>2</v>
      </c>
    </row>
    <row r="1340" spans="1:7" x14ac:dyDescent="0.3">
      <c r="A1340" s="15" t="s">
        <v>5</v>
      </c>
      <c r="B1340" s="15">
        <v>1167</v>
      </c>
      <c r="C1340" s="16" t="s">
        <v>1381</v>
      </c>
      <c r="D1340" s="19">
        <v>4.9527354310101696E+25</v>
      </c>
      <c r="E1340" s="15" t="s">
        <v>6</v>
      </c>
      <c r="F1340" s="15" t="s">
        <v>7</v>
      </c>
      <c r="G1340" s="15">
        <v>2</v>
      </c>
    </row>
    <row r="1341" spans="1:7" x14ac:dyDescent="0.3">
      <c r="A1341" s="15" t="s">
        <v>5</v>
      </c>
      <c r="B1341" s="15">
        <v>1168</v>
      </c>
      <c r="C1341" s="16" t="s">
        <v>1143</v>
      </c>
      <c r="D1341" s="19">
        <v>4.9520314160101497E+25</v>
      </c>
      <c r="E1341" s="15" t="s">
        <v>6</v>
      </c>
      <c r="F1341" s="15" t="s">
        <v>7</v>
      </c>
      <c r="G1341" s="15">
        <v>2</v>
      </c>
    </row>
    <row r="1342" spans="1:7" x14ac:dyDescent="0.3">
      <c r="A1342" s="15" t="s">
        <v>5</v>
      </c>
      <c r="B1342" s="15">
        <v>1169</v>
      </c>
      <c r="C1342" s="16" t="s">
        <v>1382</v>
      </c>
      <c r="D1342" s="19">
        <v>7.4968883570101604E+25</v>
      </c>
      <c r="E1342" s="15" t="s">
        <v>6</v>
      </c>
      <c r="F1342" s="15" t="s">
        <v>7</v>
      </c>
      <c r="G1342" s="15">
        <v>2</v>
      </c>
    </row>
    <row r="1343" spans="1:7" x14ac:dyDescent="0.3">
      <c r="A1343" s="15" t="s">
        <v>5</v>
      </c>
      <c r="B1343" s="15">
        <v>1170</v>
      </c>
      <c r="C1343" s="16" t="s">
        <v>1383</v>
      </c>
      <c r="D1343" s="19">
        <v>3.0111308500101298E+25</v>
      </c>
      <c r="E1343" s="15" t="s">
        <v>6</v>
      </c>
      <c r="F1343" s="15" t="s">
        <v>7</v>
      </c>
      <c r="G1343" s="15">
        <v>2</v>
      </c>
    </row>
    <row r="1344" spans="1:7" x14ac:dyDescent="0.3">
      <c r="A1344" s="15" t="s">
        <v>5</v>
      </c>
      <c r="B1344" s="15">
        <v>1171</v>
      </c>
      <c r="C1344" s="16" t="s">
        <v>740</v>
      </c>
      <c r="D1344" s="19">
        <v>7.42417097501016E+25</v>
      </c>
      <c r="E1344" s="15" t="s">
        <v>6</v>
      </c>
      <c r="F1344" s="15" t="s">
        <v>7</v>
      </c>
      <c r="G1344" s="15">
        <v>2</v>
      </c>
    </row>
    <row r="1345" spans="1:7" x14ac:dyDescent="0.3">
      <c r="A1345" s="15" t="s">
        <v>5</v>
      </c>
      <c r="B1345" s="15">
        <v>1172</v>
      </c>
      <c r="C1345" s="16" t="s">
        <v>1252</v>
      </c>
      <c r="D1345" s="19">
        <v>7.4246251820101201E+25</v>
      </c>
      <c r="E1345" s="15" t="s">
        <v>6</v>
      </c>
      <c r="F1345" s="15" t="s">
        <v>7</v>
      </c>
      <c r="G1345" s="15">
        <v>2</v>
      </c>
    </row>
    <row r="1346" spans="1:7" x14ac:dyDescent="0.3">
      <c r="A1346" s="15" t="s">
        <v>5</v>
      </c>
      <c r="B1346" s="15">
        <v>1173</v>
      </c>
      <c r="C1346" s="16" t="s">
        <v>1384</v>
      </c>
      <c r="D1346" s="19">
        <v>4.9518910140101003E+25</v>
      </c>
      <c r="E1346" s="15" t="s">
        <v>6</v>
      </c>
      <c r="F1346" s="15" t="s">
        <v>7</v>
      </c>
      <c r="G1346" s="15">
        <v>2</v>
      </c>
    </row>
    <row r="1347" spans="1:7" x14ac:dyDescent="0.3">
      <c r="A1347" s="15" t="s">
        <v>5</v>
      </c>
      <c r="B1347" s="15">
        <v>1174</v>
      </c>
      <c r="C1347" s="16" t="s">
        <v>892</v>
      </c>
      <c r="D1347" s="19">
        <v>4.9524520990101702E+25</v>
      </c>
      <c r="E1347" s="15" t="s">
        <v>6</v>
      </c>
      <c r="F1347" s="15" t="s">
        <v>7</v>
      </c>
      <c r="G1347" s="15">
        <v>2</v>
      </c>
    </row>
    <row r="1348" spans="1:7" x14ac:dyDescent="0.3">
      <c r="A1348" s="15" t="s">
        <v>5</v>
      </c>
      <c r="B1348" s="15">
        <v>1175</v>
      </c>
      <c r="C1348" s="16" t="s">
        <v>1385</v>
      </c>
      <c r="D1348" s="19">
        <v>7.4969328650101099E+25</v>
      </c>
      <c r="E1348" s="15" t="s">
        <v>6</v>
      </c>
      <c r="F1348" s="15" t="s">
        <v>7</v>
      </c>
      <c r="G1348" s="15">
        <v>2</v>
      </c>
    </row>
    <row r="1349" spans="1:7" x14ac:dyDescent="0.3">
      <c r="A1349" s="15" t="s">
        <v>5</v>
      </c>
      <c r="B1349" s="15">
        <v>1176</v>
      </c>
      <c r="C1349" s="16" t="s">
        <v>1386</v>
      </c>
      <c r="D1349" s="19">
        <v>9.7714085301013996E+24</v>
      </c>
      <c r="E1349" s="15" t="s">
        <v>6</v>
      </c>
      <c r="F1349" s="15" t="s">
        <v>7</v>
      </c>
      <c r="G1349" s="15">
        <v>2</v>
      </c>
    </row>
    <row r="1350" spans="1:7" x14ac:dyDescent="0.3">
      <c r="A1350" s="15" t="s">
        <v>5</v>
      </c>
      <c r="B1350" s="15">
        <v>1177</v>
      </c>
      <c r="C1350" s="16" t="s">
        <v>1387</v>
      </c>
      <c r="D1350" s="19">
        <v>1.62677931001012E+25</v>
      </c>
      <c r="E1350" s="15" t="s">
        <v>6</v>
      </c>
      <c r="F1350" s="15" t="s">
        <v>7</v>
      </c>
      <c r="G1350" s="15">
        <v>2</v>
      </c>
    </row>
    <row r="1351" spans="1:7" x14ac:dyDescent="0.3">
      <c r="A1351" s="15" t="s">
        <v>14</v>
      </c>
      <c r="B1351" s="15">
        <v>1178</v>
      </c>
      <c r="C1351" s="16" t="s">
        <v>1388</v>
      </c>
      <c r="D1351" s="19">
        <v>1.6267811480101099E+25</v>
      </c>
      <c r="E1351" s="15" t="s">
        <v>6</v>
      </c>
      <c r="F1351" s="15" t="s">
        <v>7</v>
      </c>
      <c r="G1351" s="15">
        <v>2</v>
      </c>
    </row>
    <row r="1352" spans="1:7" x14ac:dyDescent="0.3">
      <c r="A1352" s="15" t="s">
        <v>5</v>
      </c>
      <c r="B1352" s="15">
        <v>1179</v>
      </c>
      <c r="C1352" s="16" t="s">
        <v>1389</v>
      </c>
      <c r="D1352" s="19">
        <v>2.1060965610101301E+25</v>
      </c>
      <c r="E1352" s="15" t="s">
        <v>6</v>
      </c>
      <c r="F1352" s="15" t="s">
        <v>7</v>
      </c>
      <c r="G1352" s="15">
        <v>2</v>
      </c>
    </row>
    <row r="1353" spans="1:7" x14ac:dyDescent="0.3">
      <c r="A1353" s="15" t="s">
        <v>5</v>
      </c>
      <c r="B1353" s="15">
        <v>1180</v>
      </c>
      <c r="C1353" s="16" t="s">
        <v>1390</v>
      </c>
      <c r="D1353" s="19">
        <v>4.95164995601013E+25</v>
      </c>
      <c r="E1353" s="15" t="s">
        <v>6</v>
      </c>
      <c r="F1353" s="15" t="s">
        <v>7</v>
      </c>
      <c r="G1353" s="15">
        <v>2</v>
      </c>
    </row>
    <row r="1354" spans="1:7" x14ac:dyDescent="0.3">
      <c r="A1354" s="15" t="s">
        <v>5</v>
      </c>
      <c r="B1354" s="15">
        <v>1181</v>
      </c>
      <c r="C1354" s="16" t="s">
        <v>1391</v>
      </c>
      <c r="D1354" s="19">
        <v>7.4244828040101499E+25</v>
      </c>
      <c r="E1354" s="15" t="s">
        <v>6</v>
      </c>
      <c r="F1354" s="15" t="s">
        <v>7</v>
      </c>
      <c r="G1354" s="15">
        <v>2</v>
      </c>
    </row>
    <row r="1355" spans="1:7" x14ac:dyDescent="0.3">
      <c r="A1355" s="15" t="s">
        <v>5</v>
      </c>
      <c r="B1355" s="15">
        <v>1182</v>
      </c>
      <c r="C1355" s="16" t="s">
        <v>1150</v>
      </c>
      <c r="D1355" s="19">
        <v>6.7368373800101099E+25</v>
      </c>
      <c r="E1355" s="15" t="s">
        <v>6</v>
      </c>
      <c r="F1355" s="15" t="s">
        <v>7</v>
      </c>
      <c r="G1355" s="15">
        <v>2</v>
      </c>
    </row>
    <row r="1356" spans="1:7" x14ac:dyDescent="0.3">
      <c r="A1356" s="15" t="s">
        <v>5</v>
      </c>
      <c r="B1356" s="15">
        <v>1183</v>
      </c>
      <c r="C1356" s="16" t="s">
        <v>1379</v>
      </c>
      <c r="D1356" s="19">
        <v>4.9530176810101004E+25</v>
      </c>
      <c r="E1356" s="15" t="s">
        <v>6</v>
      </c>
      <c r="F1356" s="15" t="s">
        <v>7</v>
      </c>
      <c r="G1356" s="15">
        <v>2</v>
      </c>
    </row>
    <row r="1357" spans="1:7" x14ac:dyDescent="0.3">
      <c r="A1357" s="15" t="s">
        <v>5</v>
      </c>
      <c r="B1357" s="15">
        <v>1184</v>
      </c>
      <c r="C1357" s="16" t="s">
        <v>895</v>
      </c>
      <c r="D1357" s="19">
        <v>4.9524919050101801E+25</v>
      </c>
      <c r="E1357" s="15" t="s">
        <v>6</v>
      </c>
      <c r="F1357" s="15" t="s">
        <v>7</v>
      </c>
      <c r="G1357" s="15">
        <v>2</v>
      </c>
    </row>
    <row r="1358" spans="1:7" x14ac:dyDescent="0.3">
      <c r="A1358" s="15" t="s">
        <v>5</v>
      </c>
      <c r="B1358" s="15">
        <v>1185</v>
      </c>
      <c r="C1358" s="16" t="s">
        <v>1238</v>
      </c>
      <c r="D1358" s="19">
        <v>7.42463004501013E+25</v>
      </c>
      <c r="E1358" s="15" t="s">
        <v>6</v>
      </c>
      <c r="F1358" s="15" t="s">
        <v>7</v>
      </c>
      <c r="G1358" s="15">
        <v>2</v>
      </c>
    </row>
    <row r="1359" spans="1:7" x14ac:dyDescent="0.3">
      <c r="A1359" s="15" t="s">
        <v>5</v>
      </c>
      <c r="B1359" s="15">
        <v>1186</v>
      </c>
      <c r="C1359" s="16" t="s">
        <v>1392</v>
      </c>
      <c r="D1359" s="19">
        <v>7.4244717660101398E+25</v>
      </c>
      <c r="E1359" s="15" t="s">
        <v>6</v>
      </c>
      <c r="F1359" s="15" t="s">
        <v>7</v>
      </c>
      <c r="G1359" s="15">
        <v>2</v>
      </c>
    </row>
    <row r="1360" spans="1:7" x14ac:dyDescent="0.3">
      <c r="A1360" s="15" t="s">
        <v>5</v>
      </c>
      <c r="B1360" s="15">
        <v>1187</v>
      </c>
      <c r="C1360" s="16" t="s">
        <v>1207</v>
      </c>
      <c r="D1360" s="19">
        <v>4.9528572420101098E+25</v>
      </c>
      <c r="E1360" s="15" t="s">
        <v>6</v>
      </c>
      <c r="F1360" s="15" t="s">
        <v>7</v>
      </c>
      <c r="G1360" s="15">
        <v>2</v>
      </c>
    </row>
    <row r="1361" spans="1:7" x14ac:dyDescent="0.3">
      <c r="A1361" s="15" t="s">
        <v>5</v>
      </c>
      <c r="B1361" s="15">
        <v>1188</v>
      </c>
      <c r="C1361" s="16" t="s">
        <v>410</v>
      </c>
      <c r="D1361" s="19">
        <v>4.95267942601015E+25</v>
      </c>
      <c r="E1361" s="15" t="s">
        <v>6</v>
      </c>
      <c r="F1361" s="15" t="s">
        <v>7</v>
      </c>
      <c r="G1361" s="15">
        <v>2</v>
      </c>
    </row>
    <row r="1362" spans="1:7" x14ac:dyDescent="0.3">
      <c r="A1362" s="15" t="s">
        <v>5</v>
      </c>
      <c r="B1362" s="15">
        <v>1189</v>
      </c>
      <c r="C1362" s="16" t="s">
        <v>1213</v>
      </c>
      <c r="D1362" s="19">
        <v>4.9531221590101001E+25</v>
      </c>
      <c r="E1362" s="15" t="s">
        <v>6</v>
      </c>
      <c r="F1362" s="15" t="s">
        <v>7</v>
      </c>
      <c r="G1362" s="15">
        <v>2</v>
      </c>
    </row>
    <row r="1363" spans="1:7" x14ac:dyDescent="0.3">
      <c r="A1363" s="15" t="s">
        <v>5</v>
      </c>
      <c r="B1363" s="15">
        <v>1190</v>
      </c>
      <c r="C1363" s="16" t="s">
        <v>715</v>
      </c>
      <c r="D1363" s="19">
        <v>4.9525006250101103E+25</v>
      </c>
      <c r="E1363" s="15" t="s">
        <v>6</v>
      </c>
      <c r="F1363" s="15" t="s">
        <v>7</v>
      </c>
      <c r="G1363" s="15">
        <v>2</v>
      </c>
    </row>
    <row r="1364" spans="1:7" x14ac:dyDescent="0.3">
      <c r="A1364" s="15" t="s">
        <v>8</v>
      </c>
      <c r="B1364" s="15">
        <v>1191</v>
      </c>
      <c r="C1364" s="16" t="s">
        <v>1393</v>
      </c>
      <c r="D1364" s="19">
        <v>4.9524522200101698E+25</v>
      </c>
      <c r="E1364" s="15" t="s">
        <v>6</v>
      </c>
      <c r="F1364" s="15" t="s">
        <v>7</v>
      </c>
      <c r="G1364" s="15">
        <v>2</v>
      </c>
    </row>
    <row r="1365" spans="1:7" x14ac:dyDescent="0.3">
      <c r="A1365" s="15" t="s">
        <v>5</v>
      </c>
      <c r="B1365" s="15">
        <v>1192</v>
      </c>
      <c r="C1365" s="16" t="s">
        <v>1394</v>
      </c>
      <c r="D1365" s="19">
        <v>4.9524178070101099E+25</v>
      </c>
      <c r="E1365" s="15" t="s">
        <v>6</v>
      </c>
      <c r="F1365" s="15" t="s">
        <v>7</v>
      </c>
      <c r="G1365" s="15">
        <v>2</v>
      </c>
    </row>
    <row r="1366" spans="1:7" x14ac:dyDescent="0.3">
      <c r="A1366" s="15" t="s">
        <v>5</v>
      </c>
      <c r="B1366" s="15">
        <v>1193</v>
      </c>
      <c r="C1366" s="16" t="s">
        <v>1202</v>
      </c>
      <c r="D1366" s="19">
        <v>7.42460050401016E+25</v>
      </c>
      <c r="E1366" s="15" t="s">
        <v>6</v>
      </c>
      <c r="F1366" s="15" t="s">
        <v>7</v>
      </c>
      <c r="G1366" s="15">
        <v>2</v>
      </c>
    </row>
    <row r="1367" spans="1:7" x14ac:dyDescent="0.3">
      <c r="A1367" s="15" t="s">
        <v>5</v>
      </c>
      <c r="B1367" s="15">
        <v>1194</v>
      </c>
      <c r="C1367" s="16" t="s">
        <v>1038</v>
      </c>
      <c r="D1367" s="19">
        <v>4.9529741930101202E+25</v>
      </c>
      <c r="E1367" s="15" t="s">
        <v>6</v>
      </c>
      <c r="F1367" s="15" t="s">
        <v>7</v>
      </c>
      <c r="G1367" s="15">
        <v>2</v>
      </c>
    </row>
    <row r="1368" spans="1:7" x14ac:dyDescent="0.3">
      <c r="A1368" s="15" t="s">
        <v>5</v>
      </c>
      <c r="B1368" s="15">
        <v>1195</v>
      </c>
      <c r="C1368" s="16" t="s">
        <v>1224</v>
      </c>
      <c r="D1368" s="19">
        <v>4.9522600640101404E+25</v>
      </c>
      <c r="E1368" s="15" t="s">
        <v>6</v>
      </c>
      <c r="F1368" s="15" t="s">
        <v>7</v>
      </c>
      <c r="G1368" s="15">
        <v>2</v>
      </c>
    </row>
    <row r="1369" spans="1:7" x14ac:dyDescent="0.3">
      <c r="A1369" s="15" t="s">
        <v>8</v>
      </c>
      <c r="B1369" s="15">
        <v>1196</v>
      </c>
      <c r="C1369" s="16" t="s">
        <v>467</v>
      </c>
      <c r="D1369" s="19">
        <v>4.9519238450101699E+25</v>
      </c>
      <c r="E1369" s="15" t="s">
        <v>6</v>
      </c>
      <c r="F1369" s="15" t="s">
        <v>7</v>
      </c>
      <c r="G1369" s="15">
        <v>2</v>
      </c>
    </row>
    <row r="1370" spans="1:7" x14ac:dyDescent="0.3">
      <c r="A1370" s="15" t="s">
        <v>8</v>
      </c>
      <c r="B1370" s="15">
        <v>1197</v>
      </c>
      <c r="C1370" s="16" t="s">
        <v>1150</v>
      </c>
      <c r="D1370" s="19">
        <v>6.73683952101015E+25</v>
      </c>
      <c r="E1370" s="15" t="s">
        <v>6</v>
      </c>
      <c r="F1370" s="15" t="s">
        <v>7</v>
      </c>
      <c r="G1370" s="15">
        <v>2</v>
      </c>
    </row>
    <row r="1371" spans="1:7" x14ac:dyDescent="0.3">
      <c r="A1371" s="15" t="s">
        <v>5</v>
      </c>
      <c r="B1371" s="15">
        <v>1198</v>
      </c>
      <c r="C1371" s="16" t="s">
        <v>1395</v>
      </c>
      <c r="D1371" s="19">
        <v>4.9517857440101598E+25</v>
      </c>
      <c r="E1371" s="15" t="s">
        <v>6</v>
      </c>
      <c r="F1371" s="15" t="s">
        <v>7</v>
      </c>
      <c r="G1371" s="15">
        <v>2</v>
      </c>
    </row>
    <row r="1372" spans="1:7" x14ac:dyDescent="0.3">
      <c r="A1372" s="15" t="s">
        <v>5</v>
      </c>
      <c r="B1372" s="15">
        <v>1199</v>
      </c>
      <c r="C1372" s="16" t="s">
        <v>1150</v>
      </c>
      <c r="D1372" s="19">
        <v>6.7368380440101796E+25</v>
      </c>
      <c r="E1372" s="15" t="s">
        <v>6</v>
      </c>
      <c r="F1372" s="15" t="s">
        <v>7</v>
      </c>
      <c r="G1372" s="15">
        <v>2</v>
      </c>
    </row>
    <row r="1373" spans="1:7" x14ac:dyDescent="0.3">
      <c r="A1373" s="15" t="s">
        <v>8</v>
      </c>
      <c r="B1373" s="15">
        <v>1200</v>
      </c>
      <c r="C1373" s="16" t="s">
        <v>984</v>
      </c>
      <c r="D1373" s="19">
        <v>7.4245500890101299E+25</v>
      </c>
      <c r="E1373" s="15" t="s">
        <v>6</v>
      </c>
      <c r="F1373" s="15" t="s">
        <v>7</v>
      </c>
      <c r="G1373" s="15">
        <v>2</v>
      </c>
    </row>
    <row r="1374" spans="1:7" x14ac:dyDescent="0.3">
      <c r="A1374" s="15" t="s">
        <v>8</v>
      </c>
      <c r="B1374" s="15">
        <v>1201</v>
      </c>
      <c r="C1374" s="16" t="s">
        <v>434</v>
      </c>
      <c r="D1374" s="19">
        <v>4.9528719070101597E+25</v>
      </c>
      <c r="E1374" s="15" t="s">
        <v>6</v>
      </c>
      <c r="F1374" s="15" t="s">
        <v>7</v>
      </c>
      <c r="G1374" s="15">
        <v>2</v>
      </c>
    </row>
    <row r="1375" spans="1:7" x14ac:dyDescent="0.3">
      <c r="A1375" s="15" t="s">
        <v>8</v>
      </c>
      <c r="B1375" s="15">
        <v>1202</v>
      </c>
      <c r="C1375" s="16" t="s">
        <v>386</v>
      </c>
      <c r="D1375" s="19">
        <v>4.9525166560101703E+25</v>
      </c>
      <c r="E1375" s="15" t="s">
        <v>6</v>
      </c>
      <c r="F1375" s="15" t="s">
        <v>7</v>
      </c>
      <c r="G1375" s="15">
        <v>2</v>
      </c>
    </row>
    <row r="1376" spans="1:7" x14ac:dyDescent="0.3">
      <c r="A1376" s="15" t="s">
        <v>5</v>
      </c>
      <c r="B1376" s="15">
        <v>1203</v>
      </c>
      <c r="C1376" s="16" t="s">
        <v>1379</v>
      </c>
      <c r="D1376" s="19">
        <v>4.9530991440101297E+25</v>
      </c>
      <c r="E1376" s="15" t="s">
        <v>6</v>
      </c>
      <c r="F1376" s="15" t="s">
        <v>7</v>
      </c>
      <c r="G1376" s="15">
        <v>2</v>
      </c>
    </row>
    <row r="1377" spans="1:7" x14ac:dyDescent="0.3">
      <c r="A1377" s="15" t="s">
        <v>5</v>
      </c>
      <c r="B1377" s="15">
        <v>1204</v>
      </c>
      <c r="C1377" s="16" t="s">
        <v>467</v>
      </c>
      <c r="D1377" s="19">
        <v>7.4245285330101798E+25</v>
      </c>
      <c r="E1377" s="15" t="s">
        <v>6</v>
      </c>
      <c r="F1377" s="15" t="s">
        <v>7</v>
      </c>
      <c r="G1377" s="15">
        <v>2</v>
      </c>
    </row>
    <row r="1378" spans="1:7" x14ac:dyDescent="0.3">
      <c r="A1378" s="15" t="s">
        <v>5</v>
      </c>
      <c r="B1378" s="15">
        <v>1205</v>
      </c>
      <c r="C1378" s="16" t="s">
        <v>544</v>
      </c>
      <c r="D1378" s="19">
        <v>7.42483717301015E+25</v>
      </c>
      <c r="E1378" s="15" t="s">
        <v>6</v>
      </c>
      <c r="F1378" s="15" t="s">
        <v>7</v>
      </c>
      <c r="G1378" s="15">
        <v>2</v>
      </c>
    </row>
    <row r="1379" spans="1:7" x14ac:dyDescent="0.3">
      <c r="A1379" s="15" t="s">
        <v>5</v>
      </c>
      <c r="B1379" s="15">
        <v>1206</v>
      </c>
      <c r="C1379" s="16" t="s">
        <v>1213</v>
      </c>
      <c r="D1379" s="19">
        <v>4.9525615870100998E+25</v>
      </c>
      <c r="E1379" s="15" t="s">
        <v>6</v>
      </c>
      <c r="F1379" s="15" t="s">
        <v>7</v>
      </c>
      <c r="G1379" s="15">
        <v>2</v>
      </c>
    </row>
    <row r="1380" spans="1:7" x14ac:dyDescent="0.3">
      <c r="A1380" s="15" t="s">
        <v>5</v>
      </c>
      <c r="B1380" s="15">
        <v>1207</v>
      </c>
      <c r="C1380" s="16" t="s">
        <v>1213</v>
      </c>
      <c r="D1380" s="19">
        <v>7.4246651170101496E+25</v>
      </c>
      <c r="E1380" s="15" t="s">
        <v>6</v>
      </c>
      <c r="F1380" s="15" t="s">
        <v>7</v>
      </c>
      <c r="G1380" s="15">
        <v>2</v>
      </c>
    </row>
    <row r="1381" spans="1:7" x14ac:dyDescent="0.3">
      <c r="A1381" s="15" t="s">
        <v>5</v>
      </c>
      <c r="B1381" s="15">
        <v>1208</v>
      </c>
      <c r="C1381" s="16" t="s">
        <v>1207</v>
      </c>
      <c r="D1381" s="19">
        <v>4.95134774801011E+25</v>
      </c>
      <c r="E1381" s="15" t="s">
        <v>6</v>
      </c>
      <c r="F1381" s="15" t="s">
        <v>7</v>
      </c>
      <c r="G1381" s="15">
        <v>2</v>
      </c>
    </row>
    <row r="1382" spans="1:7" x14ac:dyDescent="0.3">
      <c r="A1382" s="15" t="s">
        <v>5</v>
      </c>
      <c r="B1382" s="15">
        <v>1209</v>
      </c>
      <c r="C1382" s="16" t="s">
        <v>1379</v>
      </c>
      <c r="D1382" s="19">
        <v>4.9531218020101E+25</v>
      </c>
      <c r="E1382" s="15" t="s">
        <v>6</v>
      </c>
      <c r="F1382" s="15" t="s">
        <v>7</v>
      </c>
      <c r="G1382" s="15">
        <v>2</v>
      </c>
    </row>
    <row r="1383" spans="1:7" x14ac:dyDescent="0.3">
      <c r="A1383" s="15" t="s">
        <v>5</v>
      </c>
      <c r="B1383" s="15">
        <v>1210</v>
      </c>
      <c r="C1383" s="16" t="s">
        <v>1396</v>
      </c>
      <c r="D1383" s="19">
        <v>1.13832029001016E+25</v>
      </c>
      <c r="E1383" s="15" t="s">
        <v>6</v>
      </c>
      <c r="F1383" s="15" t="s">
        <v>7</v>
      </c>
      <c r="G1383" s="15">
        <v>2</v>
      </c>
    </row>
    <row r="1384" spans="1:7" x14ac:dyDescent="0.3">
      <c r="A1384" s="15" t="s">
        <v>8</v>
      </c>
      <c r="B1384" s="15">
        <v>1211</v>
      </c>
      <c r="C1384" s="16" t="s">
        <v>970</v>
      </c>
      <c r="D1384" s="19">
        <v>4.9520262800101704E+25</v>
      </c>
      <c r="E1384" s="15" t="s">
        <v>6</v>
      </c>
      <c r="F1384" s="15" t="s">
        <v>7</v>
      </c>
      <c r="G1384" s="15">
        <v>2</v>
      </c>
    </row>
    <row r="1385" spans="1:7" x14ac:dyDescent="0.3">
      <c r="A1385" s="15" t="s">
        <v>5</v>
      </c>
      <c r="B1385" s="15">
        <v>1212</v>
      </c>
      <c r="C1385" s="16" t="s">
        <v>1224</v>
      </c>
      <c r="D1385" s="19">
        <v>4.95245868501018E+25</v>
      </c>
      <c r="E1385" s="15" t="s">
        <v>6</v>
      </c>
      <c r="F1385" s="15" t="s">
        <v>7</v>
      </c>
      <c r="G1385" s="15">
        <v>2</v>
      </c>
    </row>
    <row r="1386" spans="1:7" x14ac:dyDescent="0.3">
      <c r="A1386" s="15" t="s">
        <v>5</v>
      </c>
      <c r="B1386" s="15">
        <v>1213</v>
      </c>
      <c r="C1386" s="16" t="s">
        <v>1039</v>
      </c>
      <c r="D1386" s="19">
        <v>4.9529737220101398E+25</v>
      </c>
      <c r="E1386" s="15" t="s">
        <v>6</v>
      </c>
      <c r="F1386" s="15" t="s">
        <v>7</v>
      </c>
      <c r="G1386" s="15">
        <v>2</v>
      </c>
    </row>
    <row r="1387" spans="1:7" x14ac:dyDescent="0.3">
      <c r="A1387" s="15" t="s">
        <v>5</v>
      </c>
      <c r="B1387" s="15">
        <v>1214</v>
      </c>
      <c r="C1387" s="16" t="s">
        <v>1245</v>
      </c>
      <c r="D1387" s="19">
        <v>7.4245794760101701E+25</v>
      </c>
      <c r="E1387" s="15" t="s">
        <v>6</v>
      </c>
      <c r="F1387" s="15" t="s">
        <v>7</v>
      </c>
      <c r="G1387" s="15">
        <v>2</v>
      </c>
    </row>
    <row r="1388" spans="1:7" x14ac:dyDescent="0.3">
      <c r="A1388" s="15" t="s">
        <v>5</v>
      </c>
      <c r="B1388" s="15">
        <v>1215</v>
      </c>
      <c r="C1388" s="16" t="s">
        <v>1397</v>
      </c>
      <c r="D1388" s="19">
        <v>4.9528986230101397E+25</v>
      </c>
      <c r="E1388" s="15" t="s">
        <v>6</v>
      </c>
      <c r="F1388" s="15" t="s">
        <v>7</v>
      </c>
      <c r="G1388" s="15">
        <v>2</v>
      </c>
    </row>
    <row r="1389" spans="1:7" x14ac:dyDescent="0.3">
      <c r="A1389" s="15" t="s">
        <v>5</v>
      </c>
      <c r="B1389" s="15">
        <v>1216</v>
      </c>
      <c r="C1389" s="16" t="s">
        <v>1398</v>
      </c>
      <c r="D1389" s="19">
        <v>7.4244841240101E+25</v>
      </c>
      <c r="E1389" s="15" t="s">
        <v>6</v>
      </c>
      <c r="F1389" s="15" t="s">
        <v>7</v>
      </c>
      <c r="G1389" s="15">
        <v>2</v>
      </c>
    </row>
    <row r="1390" spans="1:7" x14ac:dyDescent="0.3">
      <c r="A1390" s="15" t="s">
        <v>5</v>
      </c>
      <c r="B1390" s="15">
        <v>1217</v>
      </c>
      <c r="C1390" s="16" t="s">
        <v>530</v>
      </c>
      <c r="D1390" s="19">
        <v>4.9529732770101399E+25</v>
      </c>
      <c r="E1390" s="15" t="s">
        <v>6</v>
      </c>
      <c r="F1390" s="15" t="s">
        <v>7</v>
      </c>
      <c r="G1390" s="15">
        <v>2</v>
      </c>
    </row>
    <row r="1391" spans="1:7" x14ac:dyDescent="0.3">
      <c r="A1391" s="15" t="s">
        <v>5</v>
      </c>
      <c r="B1391" s="15">
        <v>1218</v>
      </c>
      <c r="C1391" s="16" t="s">
        <v>1399</v>
      </c>
      <c r="D1391" s="27">
        <v>4.9526717510101003E+25</v>
      </c>
      <c r="E1391" s="15" t="s">
        <v>6</v>
      </c>
      <c r="F1391" s="15" t="s">
        <v>7</v>
      </c>
      <c r="G1391" s="15">
        <v>2</v>
      </c>
    </row>
    <row r="1392" spans="1:7" x14ac:dyDescent="0.3">
      <c r="A1392" s="15" t="s">
        <v>8</v>
      </c>
      <c r="B1392" s="15">
        <v>1219</v>
      </c>
      <c r="C1392" s="28" t="s">
        <v>1400</v>
      </c>
      <c r="D1392" s="19" t="s">
        <v>1401</v>
      </c>
      <c r="E1392" s="15" t="s">
        <v>10</v>
      </c>
      <c r="F1392" s="15" t="s">
        <v>7</v>
      </c>
      <c r="G1392" s="15">
        <v>2</v>
      </c>
    </row>
    <row r="1393" spans="1:7" x14ac:dyDescent="0.3">
      <c r="A1393" s="15" t="s">
        <v>5</v>
      </c>
      <c r="B1393" s="15">
        <v>1220</v>
      </c>
      <c r="C1393" s="16" t="s">
        <v>1402</v>
      </c>
      <c r="D1393" s="19" t="s">
        <v>1403</v>
      </c>
      <c r="E1393" s="15" t="s">
        <v>10</v>
      </c>
      <c r="F1393" s="15" t="s">
        <v>7</v>
      </c>
      <c r="G1393" s="15">
        <v>2</v>
      </c>
    </row>
    <row r="1394" spans="1:7" x14ac:dyDescent="0.3">
      <c r="A1394" s="15" t="s">
        <v>5</v>
      </c>
      <c r="B1394" s="15">
        <v>1221</v>
      </c>
      <c r="C1394" s="16" t="s">
        <v>1404</v>
      </c>
      <c r="D1394" s="19" t="s">
        <v>1405</v>
      </c>
      <c r="E1394" s="15" t="s">
        <v>10</v>
      </c>
      <c r="F1394" s="15" t="s">
        <v>7</v>
      </c>
      <c r="G1394" s="15">
        <v>2</v>
      </c>
    </row>
    <row r="1395" spans="1:7" x14ac:dyDescent="0.3">
      <c r="A1395" s="15" t="s">
        <v>8</v>
      </c>
      <c r="B1395" s="15">
        <v>1222</v>
      </c>
      <c r="C1395" s="16" t="s">
        <v>1406</v>
      </c>
      <c r="D1395" s="19">
        <v>3.04974123801017E+25</v>
      </c>
      <c r="E1395" s="15" t="s">
        <v>6</v>
      </c>
      <c r="F1395" s="15" t="s">
        <v>7</v>
      </c>
      <c r="G1395" s="15">
        <v>2</v>
      </c>
    </row>
    <row r="1396" spans="1:7" x14ac:dyDescent="0.3">
      <c r="C1396" s="29"/>
    </row>
    <row r="1397" spans="1:7" x14ac:dyDescent="0.3">
      <c r="C1397" s="29"/>
    </row>
    <row r="1398" spans="1:7" x14ac:dyDescent="0.3">
      <c r="C1398" s="29"/>
    </row>
    <row r="1399" spans="1:7" x14ac:dyDescent="0.3">
      <c r="C1399" s="29"/>
    </row>
    <row r="1400" spans="1:7" x14ac:dyDescent="0.3">
      <c r="C1400" s="29"/>
    </row>
    <row r="1401" spans="1:7" x14ac:dyDescent="0.3">
      <c r="C1401" s="29"/>
    </row>
    <row r="1402" spans="1:7" x14ac:dyDescent="0.3">
      <c r="C1402" s="29"/>
    </row>
    <row r="1403" spans="1:7" x14ac:dyDescent="0.3">
      <c r="C1403" s="29"/>
    </row>
    <row r="1404" spans="1:7" x14ac:dyDescent="0.3">
      <c r="C1404" s="29"/>
    </row>
    <row r="1405" spans="1:7" x14ac:dyDescent="0.3">
      <c r="C1405" s="29"/>
    </row>
    <row r="1406" spans="1:7" x14ac:dyDescent="0.3">
      <c r="C1406" s="29"/>
    </row>
    <row r="1407" spans="1:7" x14ac:dyDescent="0.3">
      <c r="C1407" s="29"/>
    </row>
    <row r="1408" spans="1:7" x14ac:dyDescent="0.3">
      <c r="C1408" s="29"/>
    </row>
    <row r="1409" spans="3:3" x14ac:dyDescent="0.3">
      <c r="C1409" s="29"/>
    </row>
    <row r="1410" spans="3:3" x14ac:dyDescent="0.3">
      <c r="C1410" s="29"/>
    </row>
    <row r="1411" spans="3:3" x14ac:dyDescent="0.3">
      <c r="C1411" s="29"/>
    </row>
    <row r="1412" spans="3:3" x14ac:dyDescent="0.3">
      <c r="C1412" s="29"/>
    </row>
    <row r="1413" spans="3:3" x14ac:dyDescent="0.3">
      <c r="C1413" s="29"/>
    </row>
    <row r="1414" spans="3:3" x14ac:dyDescent="0.3">
      <c r="C1414" s="29"/>
    </row>
    <row r="1415" spans="3:3" x14ac:dyDescent="0.3">
      <c r="C1415" s="29"/>
    </row>
    <row r="1416" spans="3:3" x14ac:dyDescent="0.3">
      <c r="C1416" s="29"/>
    </row>
    <row r="1417" spans="3:3" x14ac:dyDescent="0.3">
      <c r="C1417" s="29"/>
    </row>
    <row r="1418" spans="3:3" x14ac:dyDescent="0.3">
      <c r="C1418" s="29"/>
    </row>
    <row r="1419" spans="3:3" x14ac:dyDescent="0.3">
      <c r="C1419" s="29"/>
    </row>
    <row r="1420" spans="3:3" x14ac:dyDescent="0.3">
      <c r="C1420" s="29"/>
    </row>
    <row r="1421" spans="3:3" x14ac:dyDescent="0.3">
      <c r="C1421" s="29"/>
    </row>
    <row r="1422" spans="3:3" x14ac:dyDescent="0.3">
      <c r="C1422" s="29"/>
    </row>
    <row r="1423" spans="3:3" x14ac:dyDescent="0.3">
      <c r="C1423" s="29"/>
    </row>
    <row r="1424" spans="3:3" x14ac:dyDescent="0.3">
      <c r="C1424" s="29"/>
    </row>
    <row r="1425" spans="3:3" x14ac:dyDescent="0.3">
      <c r="C1425" s="29"/>
    </row>
    <row r="1426" spans="3:3" x14ac:dyDescent="0.3">
      <c r="C1426" s="29"/>
    </row>
    <row r="1427" spans="3:3" x14ac:dyDescent="0.3">
      <c r="C1427" s="29"/>
    </row>
    <row r="1428" spans="3:3" x14ac:dyDescent="0.3">
      <c r="C1428" s="29"/>
    </row>
    <row r="1429" spans="3:3" x14ac:dyDescent="0.3">
      <c r="C1429" s="29"/>
    </row>
    <row r="1430" spans="3:3" x14ac:dyDescent="0.3">
      <c r="C1430" s="29"/>
    </row>
    <row r="1431" spans="3:3" x14ac:dyDescent="0.3">
      <c r="C1431" s="29"/>
    </row>
    <row r="1432" spans="3:3" x14ac:dyDescent="0.3">
      <c r="C1432" s="29"/>
    </row>
    <row r="1433" spans="3:3" x14ac:dyDescent="0.3">
      <c r="C1433" s="29"/>
    </row>
    <row r="1434" spans="3:3" x14ac:dyDescent="0.3">
      <c r="C1434" s="29"/>
    </row>
    <row r="1435" spans="3:3" x14ac:dyDescent="0.3">
      <c r="C1435" s="29"/>
    </row>
    <row r="1436" spans="3:3" x14ac:dyDescent="0.3">
      <c r="C1436" s="29"/>
    </row>
    <row r="1437" spans="3:3" x14ac:dyDescent="0.3">
      <c r="C1437" s="29"/>
    </row>
    <row r="1438" spans="3:3" x14ac:dyDescent="0.3">
      <c r="C1438" s="29"/>
    </row>
    <row r="1439" spans="3:3" x14ac:dyDescent="0.3">
      <c r="C1439" s="29"/>
    </row>
    <row r="1440" spans="3:3" x14ac:dyDescent="0.3">
      <c r="C1440" s="29"/>
    </row>
    <row r="1441" spans="3:3" x14ac:dyDescent="0.3">
      <c r="C1441" s="29"/>
    </row>
    <row r="1442" spans="3:3" x14ac:dyDescent="0.3">
      <c r="C1442" s="29"/>
    </row>
    <row r="1443" spans="3:3" x14ac:dyDescent="0.3">
      <c r="C1443" s="29"/>
    </row>
    <row r="1444" spans="3:3" x14ac:dyDescent="0.3">
      <c r="C1444" s="29"/>
    </row>
    <row r="1445" spans="3:3" x14ac:dyDescent="0.3">
      <c r="C1445" s="29"/>
    </row>
    <row r="1446" spans="3:3" x14ac:dyDescent="0.3">
      <c r="C1446" s="29"/>
    </row>
    <row r="1447" spans="3:3" x14ac:dyDescent="0.3">
      <c r="C1447" s="29"/>
    </row>
    <row r="1448" spans="3:3" x14ac:dyDescent="0.3">
      <c r="C1448" s="29"/>
    </row>
    <row r="1449" spans="3:3" x14ac:dyDescent="0.3">
      <c r="C1449" s="29"/>
    </row>
    <row r="1450" spans="3:3" x14ac:dyDescent="0.3">
      <c r="C1450" s="29"/>
    </row>
    <row r="1451" spans="3:3" x14ac:dyDescent="0.3">
      <c r="C1451" s="29"/>
    </row>
    <row r="1452" spans="3:3" x14ac:dyDescent="0.3">
      <c r="C1452" s="29"/>
    </row>
    <row r="1453" spans="3:3" x14ac:dyDescent="0.3">
      <c r="C1453" s="29"/>
    </row>
    <row r="1454" spans="3:3" x14ac:dyDescent="0.3">
      <c r="C1454" s="29"/>
    </row>
    <row r="1455" spans="3:3" x14ac:dyDescent="0.3">
      <c r="C1455" s="29"/>
    </row>
    <row r="1456" spans="3:3" x14ac:dyDescent="0.3">
      <c r="C1456" s="29"/>
    </row>
    <row r="1457" spans="3:3" x14ac:dyDescent="0.3">
      <c r="C1457" s="29"/>
    </row>
    <row r="1458" spans="3:3" x14ac:dyDescent="0.3">
      <c r="C1458" s="29"/>
    </row>
    <row r="1459" spans="3:3" x14ac:dyDescent="0.3">
      <c r="C1459" s="29"/>
    </row>
    <row r="1460" spans="3:3" x14ac:dyDescent="0.3">
      <c r="C1460" s="29"/>
    </row>
    <row r="1461" spans="3:3" x14ac:dyDescent="0.3">
      <c r="C1461" s="29"/>
    </row>
    <row r="1462" spans="3:3" x14ac:dyDescent="0.3">
      <c r="C1462" s="29"/>
    </row>
    <row r="1463" spans="3:3" x14ac:dyDescent="0.3">
      <c r="C1463" s="29"/>
    </row>
    <row r="1464" spans="3:3" x14ac:dyDescent="0.3">
      <c r="C1464" s="29"/>
    </row>
    <row r="1465" spans="3:3" x14ac:dyDescent="0.3">
      <c r="C1465" s="29"/>
    </row>
    <row r="1466" spans="3:3" x14ac:dyDescent="0.3">
      <c r="C1466" s="29"/>
    </row>
    <row r="1467" spans="3:3" x14ac:dyDescent="0.3">
      <c r="C1467" s="29"/>
    </row>
    <row r="1468" spans="3:3" x14ac:dyDescent="0.3">
      <c r="C1468" s="29"/>
    </row>
    <row r="1469" spans="3:3" x14ac:dyDescent="0.3">
      <c r="C1469" s="29"/>
    </row>
    <row r="1470" spans="3:3" x14ac:dyDescent="0.3">
      <c r="C1470" s="29"/>
    </row>
    <row r="1471" spans="3:3" x14ac:dyDescent="0.3">
      <c r="C1471" s="29"/>
    </row>
    <row r="1472" spans="3:3" x14ac:dyDescent="0.3">
      <c r="C1472" s="29"/>
    </row>
    <row r="1473" spans="3:3" x14ac:dyDescent="0.3">
      <c r="C1473" s="29"/>
    </row>
    <row r="1474" spans="3:3" x14ac:dyDescent="0.3">
      <c r="C1474" s="29"/>
    </row>
    <row r="1475" spans="3:3" x14ac:dyDescent="0.3">
      <c r="C1475" s="29"/>
    </row>
    <row r="1476" spans="3:3" x14ac:dyDescent="0.3">
      <c r="C1476" s="29"/>
    </row>
    <row r="1477" spans="3:3" x14ac:dyDescent="0.3">
      <c r="C1477" s="29"/>
    </row>
    <row r="1478" spans="3:3" x14ac:dyDescent="0.3">
      <c r="C1478" s="29"/>
    </row>
    <row r="1479" spans="3:3" x14ac:dyDescent="0.3">
      <c r="C1479" s="29"/>
    </row>
    <row r="1480" spans="3:3" x14ac:dyDescent="0.3">
      <c r="C1480" s="29"/>
    </row>
    <row r="1481" spans="3:3" x14ac:dyDescent="0.3">
      <c r="C1481" s="29"/>
    </row>
    <row r="1482" spans="3:3" x14ac:dyDescent="0.3">
      <c r="C1482" s="29"/>
    </row>
    <row r="1483" spans="3:3" x14ac:dyDescent="0.3">
      <c r="C1483" s="29"/>
    </row>
    <row r="1484" spans="3:3" x14ac:dyDescent="0.3">
      <c r="C1484" s="29"/>
    </row>
    <row r="1485" spans="3:3" x14ac:dyDescent="0.3">
      <c r="C1485" s="29"/>
    </row>
    <row r="1486" spans="3:3" x14ac:dyDescent="0.3">
      <c r="C1486" s="29"/>
    </row>
    <row r="1487" spans="3:3" x14ac:dyDescent="0.3">
      <c r="C1487" s="29"/>
    </row>
    <row r="1488" spans="3:3" x14ac:dyDescent="0.3">
      <c r="C1488" s="29"/>
    </row>
    <row r="1489" spans="3:3" x14ac:dyDescent="0.3">
      <c r="C1489" s="29"/>
    </row>
    <row r="1490" spans="3:3" x14ac:dyDescent="0.3">
      <c r="C1490" s="29"/>
    </row>
    <row r="1491" spans="3:3" x14ac:dyDescent="0.3">
      <c r="C1491" s="29"/>
    </row>
    <row r="1492" spans="3:3" x14ac:dyDescent="0.3">
      <c r="C1492" s="29"/>
    </row>
    <row r="1493" spans="3:3" x14ac:dyDescent="0.3">
      <c r="C1493" s="29"/>
    </row>
    <row r="1494" spans="3:3" x14ac:dyDescent="0.3">
      <c r="C1494" s="29"/>
    </row>
    <row r="1495" spans="3:3" x14ac:dyDescent="0.3">
      <c r="C1495" s="29"/>
    </row>
    <row r="1496" spans="3:3" x14ac:dyDescent="0.3">
      <c r="C1496" s="29"/>
    </row>
    <row r="1497" spans="3:3" x14ac:dyDescent="0.3">
      <c r="C1497" s="29"/>
    </row>
    <row r="1498" spans="3:3" x14ac:dyDescent="0.3">
      <c r="C1498" s="29"/>
    </row>
    <row r="1499" spans="3:3" x14ac:dyDescent="0.3">
      <c r="C1499" s="29"/>
    </row>
    <row r="1500" spans="3:3" x14ac:dyDescent="0.3">
      <c r="C1500" s="29"/>
    </row>
    <row r="1501" spans="3:3" x14ac:dyDescent="0.3">
      <c r="C1501" s="29"/>
    </row>
    <row r="1502" spans="3:3" x14ac:dyDescent="0.3">
      <c r="C1502" s="29"/>
    </row>
    <row r="1503" spans="3:3" x14ac:dyDescent="0.3">
      <c r="C1503" s="29"/>
    </row>
    <row r="1504" spans="3:3" x14ac:dyDescent="0.3">
      <c r="C1504" s="29"/>
    </row>
    <row r="1505" spans="3:3" x14ac:dyDescent="0.3">
      <c r="C1505" s="29"/>
    </row>
    <row r="1506" spans="3:3" x14ac:dyDescent="0.3">
      <c r="C1506" s="29"/>
    </row>
    <row r="1507" spans="3:3" x14ac:dyDescent="0.3">
      <c r="C1507" s="29"/>
    </row>
    <row r="1508" spans="3:3" x14ac:dyDescent="0.3">
      <c r="C1508" s="29"/>
    </row>
    <row r="1509" spans="3:3" x14ac:dyDescent="0.3">
      <c r="C1509" s="29"/>
    </row>
    <row r="1510" spans="3:3" x14ac:dyDescent="0.3">
      <c r="C1510" s="29"/>
    </row>
    <row r="1511" spans="3:3" x14ac:dyDescent="0.3">
      <c r="C1511" s="29"/>
    </row>
    <row r="1512" spans="3:3" x14ac:dyDescent="0.3">
      <c r="C1512" s="29"/>
    </row>
    <row r="1513" spans="3:3" x14ac:dyDescent="0.3">
      <c r="C1513" s="29"/>
    </row>
    <row r="1514" spans="3:3" x14ac:dyDescent="0.3">
      <c r="C1514" s="29"/>
    </row>
    <row r="1515" spans="3:3" x14ac:dyDescent="0.3">
      <c r="C1515" s="29"/>
    </row>
    <row r="1516" spans="3:3" x14ac:dyDescent="0.3">
      <c r="C1516" s="29"/>
    </row>
    <row r="1517" spans="3:3" x14ac:dyDescent="0.3">
      <c r="C1517" s="29"/>
    </row>
    <row r="1518" spans="3:3" x14ac:dyDescent="0.3">
      <c r="C1518" s="29"/>
    </row>
    <row r="1519" spans="3:3" x14ac:dyDescent="0.3">
      <c r="C1519" s="29"/>
    </row>
    <row r="1520" spans="3:3" x14ac:dyDescent="0.3">
      <c r="C1520" s="29"/>
    </row>
    <row r="1521" spans="3:3" x14ac:dyDescent="0.3">
      <c r="C1521" s="29"/>
    </row>
    <row r="1522" spans="3:3" x14ac:dyDescent="0.3">
      <c r="C1522" s="29"/>
    </row>
    <row r="1523" spans="3:3" x14ac:dyDescent="0.3">
      <c r="C1523" s="29"/>
    </row>
    <row r="1524" spans="3:3" x14ac:dyDescent="0.3">
      <c r="C1524" s="29"/>
    </row>
    <row r="1525" spans="3:3" x14ac:dyDescent="0.3">
      <c r="C1525" s="29"/>
    </row>
    <row r="1526" spans="3:3" x14ac:dyDescent="0.3">
      <c r="C1526" s="29"/>
    </row>
    <row r="1527" spans="3:3" x14ac:dyDescent="0.3">
      <c r="C1527" s="29"/>
    </row>
    <row r="1528" spans="3:3" x14ac:dyDescent="0.3">
      <c r="C1528" s="29"/>
    </row>
    <row r="1529" spans="3:3" x14ac:dyDescent="0.3">
      <c r="C1529" s="29"/>
    </row>
    <row r="1530" spans="3:3" x14ac:dyDescent="0.3">
      <c r="C1530" s="29"/>
    </row>
    <row r="1531" spans="3:3" x14ac:dyDescent="0.3">
      <c r="C1531" s="29"/>
    </row>
    <row r="1532" spans="3:3" x14ac:dyDescent="0.3">
      <c r="C1532" s="29"/>
    </row>
    <row r="1533" spans="3:3" x14ac:dyDescent="0.3">
      <c r="C1533" s="29"/>
    </row>
    <row r="1534" spans="3:3" x14ac:dyDescent="0.3">
      <c r="C1534" s="29"/>
    </row>
    <row r="1535" spans="3:3" x14ac:dyDescent="0.3">
      <c r="C1535" s="29"/>
    </row>
    <row r="1536" spans="3:3" x14ac:dyDescent="0.3">
      <c r="C1536" s="29"/>
    </row>
    <row r="1537" spans="3:3" x14ac:dyDescent="0.3">
      <c r="C1537" s="29"/>
    </row>
    <row r="1538" spans="3:3" x14ac:dyDescent="0.3">
      <c r="C1538" s="29"/>
    </row>
    <row r="1539" spans="3:3" x14ac:dyDescent="0.3">
      <c r="C1539" s="29"/>
    </row>
    <row r="1540" spans="3:3" x14ac:dyDescent="0.3">
      <c r="C1540" s="29"/>
    </row>
    <row r="1541" spans="3:3" x14ac:dyDescent="0.3">
      <c r="C1541" s="29"/>
    </row>
    <row r="1542" spans="3:3" x14ac:dyDescent="0.3">
      <c r="C1542" s="29"/>
    </row>
    <row r="1543" spans="3:3" x14ac:dyDescent="0.3">
      <c r="C1543" s="29"/>
    </row>
    <row r="1544" spans="3:3" x14ac:dyDescent="0.3">
      <c r="C1544" s="29"/>
    </row>
    <row r="1545" spans="3:3" x14ac:dyDescent="0.3">
      <c r="C1545" s="29"/>
    </row>
    <row r="1546" spans="3:3" x14ac:dyDescent="0.3">
      <c r="C1546" s="29"/>
    </row>
    <row r="1547" spans="3:3" x14ac:dyDescent="0.3">
      <c r="C1547" s="29"/>
    </row>
    <row r="1548" spans="3:3" x14ac:dyDescent="0.3">
      <c r="C1548" s="29"/>
    </row>
    <row r="1549" spans="3:3" x14ac:dyDescent="0.3">
      <c r="C1549" s="29"/>
    </row>
    <row r="1550" spans="3:3" x14ac:dyDescent="0.3">
      <c r="C1550" s="29"/>
    </row>
    <row r="1551" spans="3:3" x14ac:dyDescent="0.3">
      <c r="C1551" s="29"/>
    </row>
    <row r="1552" spans="3:3" x14ac:dyDescent="0.3">
      <c r="C1552" s="29"/>
    </row>
    <row r="1553" spans="3:3" x14ac:dyDescent="0.3">
      <c r="C1553" s="29"/>
    </row>
    <row r="1554" spans="3:3" x14ac:dyDescent="0.3">
      <c r="C1554" s="29"/>
    </row>
    <row r="1555" spans="3:3" x14ac:dyDescent="0.3">
      <c r="C1555" s="29"/>
    </row>
    <row r="1556" spans="3:3" x14ac:dyDescent="0.3">
      <c r="C1556" s="29"/>
    </row>
    <row r="1557" spans="3:3" x14ac:dyDescent="0.3">
      <c r="C1557" s="29"/>
    </row>
    <row r="1558" spans="3:3" x14ac:dyDescent="0.3">
      <c r="C1558" s="29"/>
    </row>
    <row r="1559" spans="3:3" x14ac:dyDescent="0.3">
      <c r="C1559" s="29"/>
    </row>
    <row r="1560" spans="3:3" x14ac:dyDescent="0.3">
      <c r="C1560" s="29"/>
    </row>
    <row r="1561" spans="3:3" x14ac:dyDescent="0.3">
      <c r="C1561" s="29"/>
    </row>
    <row r="1562" spans="3:3" x14ac:dyDescent="0.3">
      <c r="C1562" s="29"/>
    </row>
    <row r="1563" spans="3:3" x14ac:dyDescent="0.3">
      <c r="C1563" s="29"/>
    </row>
    <row r="1564" spans="3:3" x14ac:dyDescent="0.3">
      <c r="C1564" s="29"/>
    </row>
    <row r="1565" spans="3:3" x14ac:dyDescent="0.3">
      <c r="C1565" s="29"/>
    </row>
    <row r="1566" spans="3:3" x14ac:dyDescent="0.3">
      <c r="C1566" s="29"/>
    </row>
    <row r="1567" spans="3:3" x14ac:dyDescent="0.3">
      <c r="C1567" s="29"/>
    </row>
    <row r="1568" spans="3:3" x14ac:dyDescent="0.3">
      <c r="C1568" s="29"/>
    </row>
    <row r="1569" spans="3:3" x14ac:dyDescent="0.3">
      <c r="C1569" s="29"/>
    </row>
    <row r="1570" spans="3:3" x14ac:dyDescent="0.3">
      <c r="C1570" s="29"/>
    </row>
    <row r="1571" spans="3:3" x14ac:dyDescent="0.3">
      <c r="C1571" s="29"/>
    </row>
    <row r="1572" spans="3:3" x14ac:dyDescent="0.3">
      <c r="C1572" s="29"/>
    </row>
    <row r="1573" spans="3:3" x14ac:dyDescent="0.3">
      <c r="C1573" s="29"/>
    </row>
    <row r="1574" spans="3:3" x14ac:dyDescent="0.3">
      <c r="C1574" s="29"/>
    </row>
    <row r="1575" spans="3:3" x14ac:dyDescent="0.3">
      <c r="C1575" s="29"/>
    </row>
    <row r="1576" spans="3:3" x14ac:dyDescent="0.3">
      <c r="C1576" s="29"/>
    </row>
    <row r="1577" spans="3:3" x14ac:dyDescent="0.3">
      <c r="C1577" s="29"/>
    </row>
    <row r="1578" spans="3:3" x14ac:dyDescent="0.3">
      <c r="C1578" s="29"/>
    </row>
    <row r="1579" spans="3:3" x14ac:dyDescent="0.3">
      <c r="C1579" s="29"/>
    </row>
    <row r="1580" spans="3:3" x14ac:dyDescent="0.3">
      <c r="C1580" s="29"/>
    </row>
    <row r="1581" spans="3:3" x14ac:dyDescent="0.3">
      <c r="C1581" s="29"/>
    </row>
    <row r="1582" spans="3:3" x14ac:dyDescent="0.3">
      <c r="C1582" s="29"/>
    </row>
    <row r="1583" spans="3:3" x14ac:dyDescent="0.3">
      <c r="C1583" s="29"/>
    </row>
    <row r="1584" spans="3:3" x14ac:dyDescent="0.3">
      <c r="C1584" s="29"/>
    </row>
    <row r="1585" spans="3:3" x14ac:dyDescent="0.3">
      <c r="C1585" s="29"/>
    </row>
    <row r="1586" spans="3:3" x14ac:dyDescent="0.3">
      <c r="C1586" s="29"/>
    </row>
    <row r="1587" spans="3:3" x14ac:dyDescent="0.3">
      <c r="C1587" s="29"/>
    </row>
    <row r="1588" spans="3:3" x14ac:dyDescent="0.3">
      <c r="C1588" s="29"/>
    </row>
    <row r="1589" spans="3:3" x14ac:dyDescent="0.3">
      <c r="C1589" s="29"/>
    </row>
    <row r="1590" spans="3:3" x14ac:dyDescent="0.3">
      <c r="C1590" s="29"/>
    </row>
    <row r="1591" spans="3:3" x14ac:dyDescent="0.3">
      <c r="C1591" s="29"/>
    </row>
    <row r="1592" spans="3:3" x14ac:dyDescent="0.3">
      <c r="C1592" s="29"/>
    </row>
    <row r="1593" spans="3:3" x14ac:dyDescent="0.3">
      <c r="C1593" s="29"/>
    </row>
    <row r="1594" spans="3:3" x14ac:dyDescent="0.3">
      <c r="C1594" s="29"/>
    </row>
    <row r="1595" spans="3:3" x14ac:dyDescent="0.3">
      <c r="C1595" s="29"/>
    </row>
    <row r="1596" spans="3:3" x14ac:dyDescent="0.3">
      <c r="C1596" s="29"/>
    </row>
    <row r="1597" spans="3:3" x14ac:dyDescent="0.3">
      <c r="C1597" s="29"/>
    </row>
    <row r="1598" spans="3:3" x14ac:dyDescent="0.3">
      <c r="C1598" s="29"/>
    </row>
    <row r="1599" spans="3:3" x14ac:dyDescent="0.3">
      <c r="C1599" s="29"/>
    </row>
    <row r="1600" spans="3:3" x14ac:dyDescent="0.3">
      <c r="C1600" s="29"/>
    </row>
    <row r="1601" spans="3:3" x14ac:dyDescent="0.3">
      <c r="C1601" s="29"/>
    </row>
    <row r="1602" spans="3:3" x14ac:dyDescent="0.3">
      <c r="C1602" s="29"/>
    </row>
    <row r="1603" spans="3:3" x14ac:dyDescent="0.3">
      <c r="C1603" s="29"/>
    </row>
    <row r="1604" spans="3:3" x14ac:dyDescent="0.3">
      <c r="C1604" s="29"/>
    </row>
    <row r="1605" spans="3:3" x14ac:dyDescent="0.3">
      <c r="C1605" s="29"/>
    </row>
    <row r="1606" spans="3:3" x14ac:dyDescent="0.3">
      <c r="C1606" s="29"/>
    </row>
    <row r="1607" spans="3:3" x14ac:dyDescent="0.3">
      <c r="C1607" s="29"/>
    </row>
    <row r="1608" spans="3:3" x14ac:dyDescent="0.3">
      <c r="C1608" s="29"/>
    </row>
    <row r="1609" spans="3:3" x14ac:dyDescent="0.3">
      <c r="C1609" s="29"/>
    </row>
    <row r="1610" spans="3:3" x14ac:dyDescent="0.3">
      <c r="C1610" s="29"/>
    </row>
    <row r="1611" spans="3:3" x14ac:dyDescent="0.3">
      <c r="C1611" s="29"/>
    </row>
    <row r="1612" spans="3:3" x14ac:dyDescent="0.3">
      <c r="C1612" s="29"/>
    </row>
    <row r="1613" spans="3:3" x14ac:dyDescent="0.3">
      <c r="C1613" s="29"/>
    </row>
    <row r="1614" spans="3:3" x14ac:dyDescent="0.3">
      <c r="C1614" s="29"/>
    </row>
    <row r="1615" spans="3:3" x14ac:dyDescent="0.3">
      <c r="C1615" s="29"/>
    </row>
    <row r="1616" spans="3:3" x14ac:dyDescent="0.3">
      <c r="C1616" s="29"/>
    </row>
    <row r="1617" spans="3:3" x14ac:dyDescent="0.3">
      <c r="C1617" s="29"/>
    </row>
    <row r="1618" spans="3:3" x14ac:dyDescent="0.3">
      <c r="C1618" s="29"/>
    </row>
    <row r="1619" spans="3:3" x14ac:dyDescent="0.3">
      <c r="C1619" s="29"/>
    </row>
    <row r="1620" spans="3:3" x14ac:dyDescent="0.3">
      <c r="C1620" s="29"/>
    </row>
    <row r="1621" spans="3:3" x14ac:dyDescent="0.3">
      <c r="C1621" s="29"/>
    </row>
    <row r="1622" spans="3:3" x14ac:dyDescent="0.3">
      <c r="C1622" s="29"/>
    </row>
    <row r="1623" spans="3:3" x14ac:dyDescent="0.3">
      <c r="C1623" s="29"/>
    </row>
    <row r="1624" spans="3:3" x14ac:dyDescent="0.3">
      <c r="C1624" s="29"/>
    </row>
    <row r="1625" spans="3:3" x14ac:dyDescent="0.3">
      <c r="C1625" s="29"/>
    </row>
    <row r="1626" spans="3:3" x14ac:dyDescent="0.3">
      <c r="C1626" s="29"/>
    </row>
    <row r="1627" spans="3:3" x14ac:dyDescent="0.3">
      <c r="C1627" s="29"/>
    </row>
    <row r="1628" spans="3:3" x14ac:dyDescent="0.3">
      <c r="C1628" s="29"/>
    </row>
    <row r="1629" spans="3:3" x14ac:dyDescent="0.3">
      <c r="C1629" s="29"/>
    </row>
    <row r="1630" spans="3:3" x14ac:dyDescent="0.3">
      <c r="C1630" s="29"/>
    </row>
    <row r="1631" spans="3:3" x14ac:dyDescent="0.3">
      <c r="C1631" s="29"/>
    </row>
    <row r="1632" spans="3:3" x14ac:dyDescent="0.3">
      <c r="C1632" s="29"/>
    </row>
    <row r="1633" spans="3:3" x14ac:dyDescent="0.3">
      <c r="C1633" s="29"/>
    </row>
    <row r="1634" spans="3:3" x14ac:dyDescent="0.3">
      <c r="C1634" s="29"/>
    </row>
    <row r="1635" spans="3:3" x14ac:dyDescent="0.3">
      <c r="C1635" s="29"/>
    </row>
    <row r="1636" spans="3:3" x14ac:dyDescent="0.3">
      <c r="C1636" s="29"/>
    </row>
    <row r="1637" spans="3:3" x14ac:dyDescent="0.3">
      <c r="C1637" s="29"/>
    </row>
    <row r="1638" spans="3:3" x14ac:dyDescent="0.3">
      <c r="C1638" s="29"/>
    </row>
    <row r="1639" spans="3:3" x14ac:dyDescent="0.3">
      <c r="C1639" s="29"/>
    </row>
    <row r="1640" spans="3:3" x14ac:dyDescent="0.3">
      <c r="C1640" s="29"/>
    </row>
    <row r="1641" spans="3:3" x14ac:dyDescent="0.3">
      <c r="C1641" s="29"/>
    </row>
    <row r="1642" spans="3:3" x14ac:dyDescent="0.3">
      <c r="C1642" s="29"/>
    </row>
    <row r="1643" spans="3:3" x14ac:dyDescent="0.3">
      <c r="C1643" s="29"/>
    </row>
    <row r="1644" spans="3:3" x14ac:dyDescent="0.3">
      <c r="C1644" s="29"/>
    </row>
    <row r="1645" spans="3:3" x14ac:dyDescent="0.3">
      <c r="C1645" s="29"/>
    </row>
    <row r="1646" spans="3:3" x14ac:dyDescent="0.3">
      <c r="C1646" s="29"/>
    </row>
    <row r="1647" spans="3:3" x14ac:dyDescent="0.3">
      <c r="C1647" s="29"/>
    </row>
    <row r="1648" spans="3:3" x14ac:dyDescent="0.3">
      <c r="C1648" s="29"/>
    </row>
    <row r="1649" spans="3:3" x14ac:dyDescent="0.3">
      <c r="C1649" s="29"/>
    </row>
    <row r="1650" spans="3:3" x14ac:dyDescent="0.3">
      <c r="C1650" s="29"/>
    </row>
    <row r="1651" spans="3:3" x14ac:dyDescent="0.3">
      <c r="C1651" s="29"/>
    </row>
    <row r="1652" spans="3:3" x14ac:dyDescent="0.3">
      <c r="C1652" s="29"/>
    </row>
    <row r="1653" spans="3:3" x14ac:dyDescent="0.3">
      <c r="C1653" s="29"/>
    </row>
    <row r="1654" spans="3:3" x14ac:dyDescent="0.3">
      <c r="C1654" s="29"/>
    </row>
    <row r="1655" spans="3:3" x14ac:dyDescent="0.3">
      <c r="C1655" s="29"/>
    </row>
    <row r="1656" spans="3:3" x14ac:dyDescent="0.3">
      <c r="C1656" s="29"/>
    </row>
    <row r="1657" spans="3:3" x14ac:dyDescent="0.3">
      <c r="C1657" s="29"/>
    </row>
    <row r="1658" spans="3:3" x14ac:dyDescent="0.3">
      <c r="C1658" s="29"/>
    </row>
    <row r="1659" spans="3:3" x14ac:dyDescent="0.3">
      <c r="C1659" s="29"/>
    </row>
    <row r="1660" spans="3:3" x14ac:dyDescent="0.3">
      <c r="C1660" s="29"/>
    </row>
    <row r="1661" spans="3:3" x14ac:dyDescent="0.3">
      <c r="C1661" s="29"/>
    </row>
    <row r="1662" spans="3:3" x14ac:dyDescent="0.3">
      <c r="C1662" s="29"/>
    </row>
    <row r="1663" spans="3:3" x14ac:dyDescent="0.3">
      <c r="C1663" s="29"/>
    </row>
    <row r="1664" spans="3:3" x14ac:dyDescent="0.3">
      <c r="C1664" s="29"/>
    </row>
    <row r="1665" spans="3:3" x14ac:dyDescent="0.3">
      <c r="C1665" s="29"/>
    </row>
    <row r="1666" spans="3:3" x14ac:dyDescent="0.3">
      <c r="C1666" s="29"/>
    </row>
    <row r="1667" spans="3:3" x14ac:dyDescent="0.3">
      <c r="C1667" s="29"/>
    </row>
    <row r="1668" spans="3:3" x14ac:dyDescent="0.3">
      <c r="C1668" s="29"/>
    </row>
    <row r="1669" spans="3:3" x14ac:dyDescent="0.3">
      <c r="C1669" s="29"/>
    </row>
    <row r="1670" spans="3:3" x14ac:dyDescent="0.3">
      <c r="C1670" s="29"/>
    </row>
    <row r="1671" spans="3:3" x14ac:dyDescent="0.3">
      <c r="C1671" s="29"/>
    </row>
    <row r="1672" spans="3:3" x14ac:dyDescent="0.3">
      <c r="C1672" s="29"/>
    </row>
    <row r="1673" spans="3:3" x14ac:dyDescent="0.3">
      <c r="C1673" s="29"/>
    </row>
    <row r="1674" spans="3:3" x14ac:dyDescent="0.3">
      <c r="C1674" s="29"/>
    </row>
    <row r="1675" spans="3:3" x14ac:dyDescent="0.3">
      <c r="C1675" s="29"/>
    </row>
    <row r="1676" spans="3:3" x14ac:dyDescent="0.3">
      <c r="C1676" s="29"/>
    </row>
    <row r="1677" spans="3:3" x14ac:dyDescent="0.3">
      <c r="C1677" s="29"/>
    </row>
    <row r="1678" spans="3:3" x14ac:dyDescent="0.3">
      <c r="C1678" s="29"/>
    </row>
    <row r="1679" spans="3:3" x14ac:dyDescent="0.3">
      <c r="C1679" s="29"/>
    </row>
    <row r="1680" spans="3:3" x14ac:dyDescent="0.3">
      <c r="C1680" s="29"/>
    </row>
    <row r="1681" spans="3:3" x14ac:dyDescent="0.3">
      <c r="C1681" s="29"/>
    </row>
    <row r="1682" spans="3:3" x14ac:dyDescent="0.3">
      <c r="C1682" s="29"/>
    </row>
    <row r="1683" spans="3:3" x14ac:dyDescent="0.3">
      <c r="C1683" s="29"/>
    </row>
    <row r="1684" spans="3:3" x14ac:dyDescent="0.3">
      <c r="C1684" s="29"/>
    </row>
    <row r="1685" spans="3:3" x14ac:dyDescent="0.3">
      <c r="C1685" s="29"/>
    </row>
    <row r="1686" spans="3:3" x14ac:dyDescent="0.3">
      <c r="C1686" s="29"/>
    </row>
    <row r="1687" spans="3:3" x14ac:dyDescent="0.3">
      <c r="C1687" s="29"/>
    </row>
    <row r="1688" spans="3:3" x14ac:dyDescent="0.3">
      <c r="C1688" s="29"/>
    </row>
    <row r="1689" spans="3:3" x14ac:dyDescent="0.3">
      <c r="C1689" s="29"/>
    </row>
    <row r="1690" spans="3:3" x14ac:dyDescent="0.3">
      <c r="C1690" s="29"/>
    </row>
    <row r="1691" spans="3:3" x14ac:dyDescent="0.3">
      <c r="C1691" s="29"/>
    </row>
    <row r="1692" spans="3:3" x14ac:dyDescent="0.3">
      <c r="C1692" s="29"/>
    </row>
    <row r="1693" spans="3:3" x14ac:dyDescent="0.3">
      <c r="C1693" s="29"/>
    </row>
    <row r="1694" spans="3:3" x14ac:dyDescent="0.3">
      <c r="C1694" s="29"/>
    </row>
    <row r="1695" spans="3:3" x14ac:dyDescent="0.3">
      <c r="C1695" s="29"/>
    </row>
    <row r="1696" spans="3:3" x14ac:dyDescent="0.3">
      <c r="C1696" s="29"/>
    </row>
    <row r="1697" spans="3:3" x14ac:dyDescent="0.3">
      <c r="C1697" s="29"/>
    </row>
    <row r="1698" spans="3:3" x14ac:dyDescent="0.3">
      <c r="C1698" s="29"/>
    </row>
    <row r="1699" spans="3:3" x14ac:dyDescent="0.3">
      <c r="C1699" s="29"/>
    </row>
    <row r="1700" spans="3:3" x14ac:dyDescent="0.3">
      <c r="C1700" s="29"/>
    </row>
    <row r="1701" spans="3:3" x14ac:dyDescent="0.3">
      <c r="C1701" s="29"/>
    </row>
    <row r="1702" spans="3:3" x14ac:dyDescent="0.3">
      <c r="C1702" s="29"/>
    </row>
    <row r="1703" spans="3:3" x14ac:dyDescent="0.3">
      <c r="C1703" s="29"/>
    </row>
    <row r="1704" spans="3:3" x14ac:dyDescent="0.3">
      <c r="C1704" s="29"/>
    </row>
    <row r="1705" spans="3:3" x14ac:dyDescent="0.3">
      <c r="C1705" s="29"/>
    </row>
    <row r="1706" spans="3:3" x14ac:dyDescent="0.3">
      <c r="C1706" s="29"/>
    </row>
    <row r="1707" spans="3:3" x14ac:dyDescent="0.3">
      <c r="C1707" s="29"/>
    </row>
    <row r="1708" spans="3:3" x14ac:dyDescent="0.3">
      <c r="C1708" s="29"/>
    </row>
    <row r="1709" spans="3:3" x14ac:dyDescent="0.3">
      <c r="C1709" s="29"/>
    </row>
    <row r="1710" spans="3:3" x14ac:dyDescent="0.3">
      <c r="C1710" s="29"/>
    </row>
    <row r="1711" spans="3:3" x14ac:dyDescent="0.3">
      <c r="C1711" s="29"/>
    </row>
    <row r="1712" spans="3:3" x14ac:dyDescent="0.3">
      <c r="C1712" s="29"/>
    </row>
    <row r="1713" spans="3:3" x14ac:dyDescent="0.3">
      <c r="C1713" s="29"/>
    </row>
    <row r="1714" spans="3:3" x14ac:dyDescent="0.3">
      <c r="C1714" s="29"/>
    </row>
    <row r="1715" spans="3:3" x14ac:dyDescent="0.3">
      <c r="C1715" s="29"/>
    </row>
    <row r="1716" spans="3:3" x14ac:dyDescent="0.3">
      <c r="C1716" s="29"/>
    </row>
    <row r="1717" spans="3:3" x14ac:dyDescent="0.3">
      <c r="C1717" s="29"/>
    </row>
    <row r="1718" spans="3:3" x14ac:dyDescent="0.3">
      <c r="C1718" s="29"/>
    </row>
    <row r="1719" spans="3:3" x14ac:dyDescent="0.3">
      <c r="C1719" s="29"/>
    </row>
    <row r="1720" spans="3:3" x14ac:dyDescent="0.3">
      <c r="C1720" s="29"/>
    </row>
    <row r="1721" spans="3:3" x14ac:dyDescent="0.3">
      <c r="C1721" s="29"/>
    </row>
    <row r="1722" spans="3:3" x14ac:dyDescent="0.3">
      <c r="C1722" s="29"/>
    </row>
    <row r="1723" spans="3:3" x14ac:dyDescent="0.3">
      <c r="C1723" s="29"/>
    </row>
    <row r="1724" spans="3:3" x14ac:dyDescent="0.3">
      <c r="C1724" s="29"/>
    </row>
    <row r="1725" spans="3:3" x14ac:dyDescent="0.3">
      <c r="C1725" s="29"/>
    </row>
    <row r="1726" spans="3:3" x14ac:dyDescent="0.3">
      <c r="C1726" s="29"/>
    </row>
    <row r="1727" spans="3:3" x14ac:dyDescent="0.3">
      <c r="C1727" s="29"/>
    </row>
    <row r="1728" spans="3:3" x14ac:dyDescent="0.3">
      <c r="C1728" s="29"/>
    </row>
    <row r="1729" spans="3:3" x14ac:dyDescent="0.3">
      <c r="C1729" s="29"/>
    </row>
    <row r="1730" spans="3:3" x14ac:dyDescent="0.3">
      <c r="C1730" s="29"/>
    </row>
    <row r="1731" spans="3:3" x14ac:dyDescent="0.3">
      <c r="C1731" s="29"/>
    </row>
    <row r="1732" spans="3:3" x14ac:dyDescent="0.3">
      <c r="C1732" s="29"/>
    </row>
    <row r="1733" spans="3:3" x14ac:dyDescent="0.3">
      <c r="C1733" s="29"/>
    </row>
    <row r="1734" spans="3:3" x14ac:dyDescent="0.3">
      <c r="C1734" s="29"/>
    </row>
    <row r="1735" spans="3:3" x14ac:dyDescent="0.3">
      <c r="C1735" s="29"/>
    </row>
    <row r="1736" spans="3:3" x14ac:dyDescent="0.3">
      <c r="C1736" s="29"/>
    </row>
    <row r="1737" spans="3:3" x14ac:dyDescent="0.3">
      <c r="C1737" s="29"/>
    </row>
    <row r="1738" spans="3:3" x14ac:dyDescent="0.3">
      <c r="C1738" s="29"/>
    </row>
    <row r="1739" spans="3:3" x14ac:dyDescent="0.3">
      <c r="C1739" s="29"/>
    </row>
    <row r="1740" spans="3:3" x14ac:dyDescent="0.3">
      <c r="C1740" s="29"/>
    </row>
    <row r="1741" spans="3:3" x14ac:dyDescent="0.3">
      <c r="C1741" s="29"/>
    </row>
    <row r="1742" spans="3:3" x14ac:dyDescent="0.3">
      <c r="C1742" s="29"/>
    </row>
    <row r="1743" spans="3:3" x14ac:dyDescent="0.3">
      <c r="C1743" s="29"/>
    </row>
    <row r="1744" spans="3:3" x14ac:dyDescent="0.3">
      <c r="C1744" s="29"/>
    </row>
    <row r="1745" spans="3:3" x14ac:dyDescent="0.3">
      <c r="C1745" s="29"/>
    </row>
    <row r="1746" spans="3:3" x14ac:dyDescent="0.3">
      <c r="C1746" s="29"/>
    </row>
    <row r="1747" spans="3:3" x14ac:dyDescent="0.3">
      <c r="C1747" s="29"/>
    </row>
    <row r="1748" spans="3:3" x14ac:dyDescent="0.3">
      <c r="C1748" s="29"/>
    </row>
    <row r="1749" spans="3:3" x14ac:dyDescent="0.3">
      <c r="C1749" s="29"/>
    </row>
    <row r="1750" spans="3:3" x14ac:dyDescent="0.3">
      <c r="C1750" s="29"/>
    </row>
    <row r="1751" spans="3:3" x14ac:dyDescent="0.3">
      <c r="C1751" s="29"/>
    </row>
    <row r="1752" spans="3:3" x14ac:dyDescent="0.3">
      <c r="C1752" s="29"/>
    </row>
    <row r="1753" spans="3:3" x14ac:dyDescent="0.3">
      <c r="C1753" s="29"/>
    </row>
    <row r="1754" spans="3:3" x14ac:dyDescent="0.3">
      <c r="C1754" s="29"/>
    </row>
    <row r="1755" spans="3:3" x14ac:dyDescent="0.3">
      <c r="C1755" s="29"/>
    </row>
    <row r="1756" spans="3:3" x14ac:dyDescent="0.3">
      <c r="C1756" s="29"/>
    </row>
    <row r="1757" spans="3:3" x14ac:dyDescent="0.3">
      <c r="C1757" s="29"/>
    </row>
    <row r="1758" spans="3:3" x14ac:dyDescent="0.3">
      <c r="C1758" s="29"/>
    </row>
    <row r="1759" spans="3:3" x14ac:dyDescent="0.3">
      <c r="C1759" s="29"/>
    </row>
    <row r="1760" spans="3:3" x14ac:dyDescent="0.3">
      <c r="C1760" s="29"/>
    </row>
    <row r="1761" spans="3:3" x14ac:dyDescent="0.3">
      <c r="C1761" s="29"/>
    </row>
    <row r="1762" spans="3:3" x14ac:dyDescent="0.3">
      <c r="C1762" s="29"/>
    </row>
    <row r="1763" spans="3:3" x14ac:dyDescent="0.3">
      <c r="C1763" s="29"/>
    </row>
    <row r="1764" spans="3:3" x14ac:dyDescent="0.3">
      <c r="C1764" s="29"/>
    </row>
    <row r="1765" spans="3:3" x14ac:dyDescent="0.3">
      <c r="C1765" s="29"/>
    </row>
    <row r="1766" spans="3:3" x14ac:dyDescent="0.3">
      <c r="C1766" s="29"/>
    </row>
    <row r="1767" spans="3:3" x14ac:dyDescent="0.3">
      <c r="C1767" s="29"/>
    </row>
    <row r="1768" spans="3:3" x14ac:dyDescent="0.3">
      <c r="C1768" s="29"/>
    </row>
    <row r="1769" spans="3:3" x14ac:dyDescent="0.3">
      <c r="C1769" s="29"/>
    </row>
    <row r="1770" spans="3:3" x14ac:dyDescent="0.3">
      <c r="C1770" s="29"/>
    </row>
    <row r="1771" spans="3:3" x14ac:dyDescent="0.3">
      <c r="C1771" s="29"/>
    </row>
    <row r="1772" spans="3:3" x14ac:dyDescent="0.3">
      <c r="C1772" s="29"/>
    </row>
    <row r="1773" spans="3:3" x14ac:dyDescent="0.3">
      <c r="C1773" s="29"/>
    </row>
    <row r="1774" spans="3:3" x14ac:dyDescent="0.3">
      <c r="C1774" s="29"/>
    </row>
    <row r="1775" spans="3:3" x14ac:dyDescent="0.3">
      <c r="C1775" s="29"/>
    </row>
    <row r="1776" spans="3:3" x14ac:dyDescent="0.3">
      <c r="C1776" s="29"/>
    </row>
    <row r="1777" spans="3:3" x14ac:dyDescent="0.3">
      <c r="C1777" s="29"/>
    </row>
    <row r="1778" spans="3:3" x14ac:dyDescent="0.3">
      <c r="C1778" s="29"/>
    </row>
    <row r="1779" spans="3:3" x14ac:dyDescent="0.3">
      <c r="C1779" s="29"/>
    </row>
    <row r="1780" spans="3:3" x14ac:dyDescent="0.3">
      <c r="C1780" s="29"/>
    </row>
    <row r="1781" spans="3:3" x14ac:dyDescent="0.3">
      <c r="C1781" s="29"/>
    </row>
    <row r="1782" spans="3:3" x14ac:dyDescent="0.3">
      <c r="C1782" s="29"/>
    </row>
    <row r="1783" spans="3:3" x14ac:dyDescent="0.3">
      <c r="C1783" s="29"/>
    </row>
    <row r="1784" spans="3:3" x14ac:dyDescent="0.3">
      <c r="C1784" s="29"/>
    </row>
    <row r="1785" spans="3:3" x14ac:dyDescent="0.3">
      <c r="C1785" s="29"/>
    </row>
    <row r="1786" spans="3:3" x14ac:dyDescent="0.3">
      <c r="C1786" s="29"/>
    </row>
    <row r="1787" spans="3:3" x14ac:dyDescent="0.3">
      <c r="C1787" s="29"/>
    </row>
    <row r="1788" spans="3:3" x14ac:dyDescent="0.3">
      <c r="C1788" s="29"/>
    </row>
    <row r="1789" spans="3:3" x14ac:dyDescent="0.3">
      <c r="C1789" s="29"/>
    </row>
    <row r="1790" spans="3:3" x14ac:dyDescent="0.3">
      <c r="C1790" s="29"/>
    </row>
    <row r="1791" spans="3:3" x14ac:dyDescent="0.3">
      <c r="C1791" s="29"/>
    </row>
    <row r="1792" spans="3:3" x14ac:dyDescent="0.3">
      <c r="C1792" s="29"/>
    </row>
    <row r="1793" spans="3:3" x14ac:dyDescent="0.3">
      <c r="C1793" s="29"/>
    </row>
    <row r="1794" spans="3:3" x14ac:dyDescent="0.3">
      <c r="C1794" s="29"/>
    </row>
    <row r="1795" spans="3:3" x14ac:dyDescent="0.3">
      <c r="C1795" s="29"/>
    </row>
    <row r="1796" spans="3:3" x14ac:dyDescent="0.3">
      <c r="C1796" s="29"/>
    </row>
    <row r="1797" spans="3:3" x14ac:dyDescent="0.3">
      <c r="C1797" s="29"/>
    </row>
    <row r="1798" spans="3:3" x14ac:dyDescent="0.3">
      <c r="C1798" s="29"/>
    </row>
    <row r="1799" spans="3:3" x14ac:dyDescent="0.3">
      <c r="C1799" s="29"/>
    </row>
    <row r="1800" spans="3:3" x14ac:dyDescent="0.3">
      <c r="C1800" s="29"/>
    </row>
    <row r="1801" spans="3:3" x14ac:dyDescent="0.3">
      <c r="C1801" s="29"/>
    </row>
    <row r="1802" spans="3:3" x14ac:dyDescent="0.3">
      <c r="C1802" s="29"/>
    </row>
    <row r="1803" spans="3:3" x14ac:dyDescent="0.3">
      <c r="C1803" s="29"/>
    </row>
    <row r="1804" spans="3:3" x14ac:dyDescent="0.3">
      <c r="C1804" s="29"/>
    </row>
    <row r="1805" spans="3:3" x14ac:dyDescent="0.3">
      <c r="C1805" s="29"/>
    </row>
    <row r="1806" spans="3:3" x14ac:dyDescent="0.3">
      <c r="C1806" s="29"/>
    </row>
    <row r="1807" spans="3:3" x14ac:dyDescent="0.3">
      <c r="C1807" s="29"/>
    </row>
    <row r="1808" spans="3:3" x14ac:dyDescent="0.3">
      <c r="C1808" s="29"/>
    </row>
    <row r="1809" spans="3:3" x14ac:dyDescent="0.3">
      <c r="C1809" s="29"/>
    </row>
    <row r="1810" spans="3:3" x14ac:dyDescent="0.3">
      <c r="C1810" s="29"/>
    </row>
    <row r="1811" spans="3:3" x14ac:dyDescent="0.3">
      <c r="C1811" s="29"/>
    </row>
    <row r="1812" spans="3:3" x14ac:dyDescent="0.3">
      <c r="C1812" s="29"/>
    </row>
    <row r="1813" spans="3:3" x14ac:dyDescent="0.3">
      <c r="C1813" s="29"/>
    </row>
    <row r="1814" spans="3:3" x14ac:dyDescent="0.3">
      <c r="C1814" s="29"/>
    </row>
    <row r="1815" spans="3:3" x14ac:dyDescent="0.3">
      <c r="C1815" s="29"/>
    </row>
    <row r="1816" spans="3:3" x14ac:dyDescent="0.3">
      <c r="C1816" s="29"/>
    </row>
    <row r="1817" spans="3:3" x14ac:dyDescent="0.3">
      <c r="C1817" s="29"/>
    </row>
    <row r="1818" spans="3:3" x14ac:dyDescent="0.3">
      <c r="C1818" s="29"/>
    </row>
    <row r="1819" spans="3:3" x14ac:dyDescent="0.3">
      <c r="C1819" s="29"/>
    </row>
    <row r="1820" spans="3:3" x14ac:dyDescent="0.3">
      <c r="C1820" s="29"/>
    </row>
    <row r="1821" spans="3:3" x14ac:dyDescent="0.3">
      <c r="C1821" s="29"/>
    </row>
    <row r="1822" spans="3:3" x14ac:dyDescent="0.3">
      <c r="C1822" s="29"/>
    </row>
    <row r="1823" spans="3:3" x14ac:dyDescent="0.3">
      <c r="C1823" s="29"/>
    </row>
    <row r="1824" spans="3:3" x14ac:dyDescent="0.3">
      <c r="C1824" s="29"/>
    </row>
    <row r="1825" spans="3:3" x14ac:dyDescent="0.3">
      <c r="C1825" s="29"/>
    </row>
    <row r="1826" spans="3:3" x14ac:dyDescent="0.3">
      <c r="C1826" s="29"/>
    </row>
    <row r="1827" spans="3:3" x14ac:dyDescent="0.3">
      <c r="C1827" s="29"/>
    </row>
    <row r="1828" spans="3:3" x14ac:dyDescent="0.3">
      <c r="C1828" s="29"/>
    </row>
    <row r="1829" spans="3:3" x14ac:dyDescent="0.3">
      <c r="C1829" s="29"/>
    </row>
    <row r="1830" spans="3:3" x14ac:dyDescent="0.3">
      <c r="C1830" s="29"/>
    </row>
    <row r="1831" spans="3:3" x14ac:dyDescent="0.3">
      <c r="C1831" s="29"/>
    </row>
    <row r="1832" spans="3:3" x14ac:dyDescent="0.3">
      <c r="C1832" s="29"/>
    </row>
    <row r="1833" spans="3:3" x14ac:dyDescent="0.3">
      <c r="C1833" s="29"/>
    </row>
    <row r="1834" spans="3:3" x14ac:dyDescent="0.3">
      <c r="C1834" s="29"/>
    </row>
    <row r="1835" spans="3:3" x14ac:dyDescent="0.3">
      <c r="C1835" s="29"/>
    </row>
    <row r="1836" spans="3:3" x14ac:dyDescent="0.3">
      <c r="C1836" s="29"/>
    </row>
    <row r="1837" spans="3:3" x14ac:dyDescent="0.3">
      <c r="C1837" s="29"/>
    </row>
    <row r="1838" spans="3:3" x14ac:dyDescent="0.3">
      <c r="C1838" s="29"/>
    </row>
    <row r="1839" spans="3:3" x14ac:dyDescent="0.3">
      <c r="C1839" s="29"/>
    </row>
    <row r="1840" spans="3:3" x14ac:dyDescent="0.3">
      <c r="C1840" s="29"/>
    </row>
    <row r="1841" spans="3:3" x14ac:dyDescent="0.3">
      <c r="C1841" s="29"/>
    </row>
    <row r="1842" spans="3:3" x14ac:dyDescent="0.3">
      <c r="C1842" s="29"/>
    </row>
    <row r="1843" spans="3:3" x14ac:dyDescent="0.3">
      <c r="C1843" s="29"/>
    </row>
    <row r="1844" spans="3:3" x14ac:dyDescent="0.3">
      <c r="C1844" s="29"/>
    </row>
    <row r="1845" spans="3:3" x14ac:dyDescent="0.3">
      <c r="C1845" s="29"/>
    </row>
    <row r="1846" spans="3:3" x14ac:dyDescent="0.3">
      <c r="C1846" s="29"/>
    </row>
    <row r="1847" spans="3:3" x14ac:dyDescent="0.3">
      <c r="C1847" s="29"/>
    </row>
    <row r="1848" spans="3:3" x14ac:dyDescent="0.3">
      <c r="C1848" s="29"/>
    </row>
    <row r="1849" spans="3:3" x14ac:dyDescent="0.3">
      <c r="C1849" s="29"/>
    </row>
    <row r="1850" spans="3:3" x14ac:dyDescent="0.3">
      <c r="C1850" s="29"/>
    </row>
    <row r="1851" spans="3:3" x14ac:dyDescent="0.3">
      <c r="C1851" s="29"/>
    </row>
    <row r="1852" spans="3:3" x14ac:dyDescent="0.3">
      <c r="C1852" s="29"/>
    </row>
    <row r="1853" spans="3:3" x14ac:dyDescent="0.3">
      <c r="C1853" s="29"/>
    </row>
    <row r="1854" spans="3:3" x14ac:dyDescent="0.3">
      <c r="C1854" s="29"/>
    </row>
    <row r="1855" spans="3:3" x14ac:dyDescent="0.3">
      <c r="C1855" s="29"/>
    </row>
    <row r="1856" spans="3:3" x14ac:dyDescent="0.3">
      <c r="C1856" s="29"/>
    </row>
    <row r="1857" spans="3:3" x14ac:dyDescent="0.3">
      <c r="C1857" s="29"/>
    </row>
    <row r="1858" spans="3:3" x14ac:dyDescent="0.3">
      <c r="C1858" s="29"/>
    </row>
    <row r="1859" spans="3:3" x14ac:dyDescent="0.3">
      <c r="C1859" s="29"/>
    </row>
    <row r="1860" spans="3:3" x14ac:dyDescent="0.3">
      <c r="C1860" s="29"/>
    </row>
    <row r="1861" spans="3:3" x14ac:dyDescent="0.3">
      <c r="C1861" s="29"/>
    </row>
    <row r="1862" spans="3:3" x14ac:dyDescent="0.3">
      <c r="C1862" s="29"/>
    </row>
    <row r="1863" spans="3:3" x14ac:dyDescent="0.3">
      <c r="C1863" s="29"/>
    </row>
    <row r="1864" spans="3:3" x14ac:dyDescent="0.3">
      <c r="C1864" s="29"/>
    </row>
    <row r="1865" spans="3:3" x14ac:dyDescent="0.3">
      <c r="C1865" s="29"/>
    </row>
    <row r="1866" spans="3:3" x14ac:dyDescent="0.3">
      <c r="C1866" s="29"/>
    </row>
    <row r="1867" spans="3:3" x14ac:dyDescent="0.3">
      <c r="C1867" s="29"/>
    </row>
    <row r="1868" spans="3:3" x14ac:dyDescent="0.3">
      <c r="C1868" s="29"/>
    </row>
    <row r="1869" spans="3:3" x14ac:dyDescent="0.3">
      <c r="C1869" s="29"/>
    </row>
    <row r="1870" spans="3:3" x14ac:dyDescent="0.3">
      <c r="C1870" s="29"/>
    </row>
    <row r="1871" spans="3:3" x14ac:dyDescent="0.3">
      <c r="C1871" s="29"/>
    </row>
    <row r="1872" spans="3:3" x14ac:dyDescent="0.3">
      <c r="C1872" s="29"/>
    </row>
    <row r="1873" spans="3:3" x14ac:dyDescent="0.3">
      <c r="C1873" s="29"/>
    </row>
    <row r="1874" spans="3:3" x14ac:dyDescent="0.3">
      <c r="C1874" s="29"/>
    </row>
    <row r="1875" spans="3:3" x14ac:dyDescent="0.3">
      <c r="C1875" s="29"/>
    </row>
    <row r="1876" spans="3:3" x14ac:dyDescent="0.3">
      <c r="C1876" s="29"/>
    </row>
    <row r="1877" spans="3:3" x14ac:dyDescent="0.3">
      <c r="C1877" s="29"/>
    </row>
    <row r="1878" spans="3:3" x14ac:dyDescent="0.3">
      <c r="C1878" s="29"/>
    </row>
    <row r="1879" spans="3:3" x14ac:dyDescent="0.3">
      <c r="C1879" s="29"/>
    </row>
    <row r="1880" spans="3:3" x14ac:dyDescent="0.3">
      <c r="C1880" s="29"/>
    </row>
    <row r="1881" spans="3:3" x14ac:dyDescent="0.3">
      <c r="C1881" s="29"/>
    </row>
    <row r="1882" spans="3:3" x14ac:dyDescent="0.3">
      <c r="C1882" s="29"/>
    </row>
    <row r="1883" spans="3:3" x14ac:dyDescent="0.3">
      <c r="C1883" s="29"/>
    </row>
    <row r="1884" spans="3:3" x14ac:dyDescent="0.3">
      <c r="C1884" s="29"/>
    </row>
    <row r="1885" spans="3:3" x14ac:dyDescent="0.3">
      <c r="C1885" s="29"/>
    </row>
    <row r="1886" spans="3:3" x14ac:dyDescent="0.3">
      <c r="C1886" s="29"/>
    </row>
    <row r="1887" spans="3:3" x14ac:dyDescent="0.3">
      <c r="C1887" s="29"/>
    </row>
    <row r="1888" spans="3:3" x14ac:dyDescent="0.3">
      <c r="C1888" s="29"/>
    </row>
    <row r="1889" spans="3:3" x14ac:dyDescent="0.3">
      <c r="C1889" s="29"/>
    </row>
    <row r="1890" spans="3:3" x14ac:dyDescent="0.3">
      <c r="C1890" s="29"/>
    </row>
    <row r="1891" spans="3:3" x14ac:dyDescent="0.3">
      <c r="C1891" s="29"/>
    </row>
    <row r="1892" spans="3:3" x14ac:dyDescent="0.3">
      <c r="C1892" s="29"/>
    </row>
    <row r="1893" spans="3:3" x14ac:dyDescent="0.3">
      <c r="C1893" s="29"/>
    </row>
    <row r="1894" spans="3:3" x14ac:dyDescent="0.3">
      <c r="C1894" s="29"/>
    </row>
    <row r="1895" spans="3:3" x14ac:dyDescent="0.3">
      <c r="C1895" s="29"/>
    </row>
    <row r="1896" spans="3:3" x14ac:dyDescent="0.3">
      <c r="C1896" s="29"/>
    </row>
    <row r="1897" spans="3:3" x14ac:dyDescent="0.3">
      <c r="C1897" s="29"/>
    </row>
    <row r="1898" spans="3:3" x14ac:dyDescent="0.3">
      <c r="C1898" s="29"/>
    </row>
    <row r="1899" spans="3:3" x14ac:dyDescent="0.3">
      <c r="C1899" s="29"/>
    </row>
    <row r="1900" spans="3:3" x14ac:dyDescent="0.3">
      <c r="C1900" s="29"/>
    </row>
    <row r="1901" spans="3:3" x14ac:dyDescent="0.3">
      <c r="C1901" s="29"/>
    </row>
    <row r="1902" spans="3:3" x14ac:dyDescent="0.3">
      <c r="C1902" s="29"/>
    </row>
    <row r="1903" spans="3:3" x14ac:dyDescent="0.3">
      <c r="C1903" s="29"/>
    </row>
    <row r="1904" spans="3:3" x14ac:dyDescent="0.3">
      <c r="C1904" s="29"/>
    </row>
    <row r="1905" spans="3:3" x14ac:dyDescent="0.3">
      <c r="C1905" s="29"/>
    </row>
    <row r="1906" spans="3:3" x14ac:dyDescent="0.3">
      <c r="C1906" s="29"/>
    </row>
    <row r="1907" spans="3:3" x14ac:dyDescent="0.3">
      <c r="C1907" s="29"/>
    </row>
    <row r="1908" spans="3:3" x14ac:dyDescent="0.3">
      <c r="C1908" s="29"/>
    </row>
    <row r="1909" spans="3:3" x14ac:dyDescent="0.3">
      <c r="C1909" s="29"/>
    </row>
    <row r="1910" spans="3:3" x14ac:dyDescent="0.3">
      <c r="C1910" s="29"/>
    </row>
    <row r="1911" spans="3:3" x14ac:dyDescent="0.3">
      <c r="C1911" s="29"/>
    </row>
    <row r="1912" spans="3:3" x14ac:dyDescent="0.3">
      <c r="C1912" s="29"/>
    </row>
    <row r="1913" spans="3:3" x14ac:dyDescent="0.3">
      <c r="C1913" s="29"/>
    </row>
    <row r="1914" spans="3:3" x14ac:dyDescent="0.3">
      <c r="C1914" s="29"/>
    </row>
    <row r="1915" spans="3:3" x14ac:dyDescent="0.3">
      <c r="C1915" s="29"/>
    </row>
    <row r="1916" spans="3:3" x14ac:dyDescent="0.3">
      <c r="C1916" s="29"/>
    </row>
    <row r="1917" spans="3:3" x14ac:dyDescent="0.3">
      <c r="C1917" s="29"/>
    </row>
    <row r="1918" spans="3:3" x14ac:dyDescent="0.3">
      <c r="C1918" s="29"/>
    </row>
    <row r="1919" spans="3:3" x14ac:dyDescent="0.3">
      <c r="C1919" s="29"/>
    </row>
    <row r="1920" spans="3:3" x14ac:dyDescent="0.3">
      <c r="C1920" s="29"/>
    </row>
    <row r="1921" spans="3:3" x14ac:dyDescent="0.3">
      <c r="C1921" s="29"/>
    </row>
    <row r="1922" spans="3:3" x14ac:dyDescent="0.3">
      <c r="C1922" s="29"/>
    </row>
    <row r="1923" spans="3:3" x14ac:dyDescent="0.3">
      <c r="C1923" s="29"/>
    </row>
    <row r="1924" spans="3:3" x14ac:dyDescent="0.3">
      <c r="C1924" s="29"/>
    </row>
    <row r="1925" spans="3:3" x14ac:dyDescent="0.3">
      <c r="C1925" s="29"/>
    </row>
    <row r="1926" spans="3:3" x14ac:dyDescent="0.3">
      <c r="C1926" s="29"/>
    </row>
    <row r="1927" spans="3:3" x14ac:dyDescent="0.3">
      <c r="C1927" s="29"/>
    </row>
    <row r="1928" spans="3:3" x14ac:dyDescent="0.3">
      <c r="C1928" s="29"/>
    </row>
    <row r="1929" spans="3:3" x14ac:dyDescent="0.3">
      <c r="C1929" s="29"/>
    </row>
    <row r="1930" spans="3:3" x14ac:dyDescent="0.3">
      <c r="C1930" s="29"/>
    </row>
    <row r="1931" spans="3:3" x14ac:dyDescent="0.3">
      <c r="C1931" s="29"/>
    </row>
    <row r="1932" spans="3:3" x14ac:dyDescent="0.3">
      <c r="C1932" s="29"/>
    </row>
    <row r="1933" spans="3:3" x14ac:dyDescent="0.3">
      <c r="C1933" s="29"/>
    </row>
    <row r="1934" spans="3:3" x14ac:dyDescent="0.3">
      <c r="C1934" s="29"/>
    </row>
    <row r="1935" spans="3:3" x14ac:dyDescent="0.3">
      <c r="C1935" s="29"/>
    </row>
    <row r="1936" spans="3:3" x14ac:dyDescent="0.3">
      <c r="C1936" s="29"/>
    </row>
    <row r="1937" spans="3:3" x14ac:dyDescent="0.3">
      <c r="C1937" s="29"/>
    </row>
    <row r="1938" spans="3:3" x14ac:dyDescent="0.3">
      <c r="C1938" s="29"/>
    </row>
    <row r="1939" spans="3:3" x14ac:dyDescent="0.3">
      <c r="C1939" s="29"/>
    </row>
    <row r="1940" spans="3:3" x14ac:dyDescent="0.3">
      <c r="C1940" s="29"/>
    </row>
    <row r="1941" spans="3:3" x14ac:dyDescent="0.3">
      <c r="C1941" s="29"/>
    </row>
    <row r="1942" spans="3:3" x14ac:dyDescent="0.3">
      <c r="C1942" s="29"/>
    </row>
    <row r="1943" spans="3:3" x14ac:dyDescent="0.3">
      <c r="C1943" s="29"/>
    </row>
    <row r="1944" spans="3:3" x14ac:dyDescent="0.3">
      <c r="C1944" s="29"/>
    </row>
    <row r="1945" spans="3:3" x14ac:dyDescent="0.3">
      <c r="C1945" s="29"/>
    </row>
    <row r="1946" spans="3:3" x14ac:dyDescent="0.3">
      <c r="C1946" s="29"/>
    </row>
    <row r="1947" spans="3:3" x14ac:dyDescent="0.3">
      <c r="C1947" s="29"/>
    </row>
    <row r="1948" spans="3:3" x14ac:dyDescent="0.3">
      <c r="C1948" s="29"/>
    </row>
    <row r="1949" spans="3:3" x14ac:dyDescent="0.3">
      <c r="C1949" s="29"/>
    </row>
    <row r="1950" spans="3:3" x14ac:dyDescent="0.3">
      <c r="C1950" s="29"/>
    </row>
    <row r="1951" spans="3:3" x14ac:dyDescent="0.3">
      <c r="C1951" s="29"/>
    </row>
    <row r="1952" spans="3:3" x14ac:dyDescent="0.3">
      <c r="C1952" s="29"/>
    </row>
    <row r="1953" spans="3:3" x14ac:dyDescent="0.3">
      <c r="C1953" s="29"/>
    </row>
    <row r="1954" spans="3:3" x14ac:dyDescent="0.3">
      <c r="C1954" s="29"/>
    </row>
    <row r="1955" spans="3:3" x14ac:dyDescent="0.3">
      <c r="C1955" s="29"/>
    </row>
    <row r="1956" spans="3:3" x14ac:dyDescent="0.3">
      <c r="C1956" s="29"/>
    </row>
    <row r="1957" spans="3:3" x14ac:dyDescent="0.3">
      <c r="C1957" s="29"/>
    </row>
    <row r="1958" spans="3:3" x14ac:dyDescent="0.3">
      <c r="C1958" s="29"/>
    </row>
    <row r="1959" spans="3:3" x14ac:dyDescent="0.3">
      <c r="C1959" s="29"/>
    </row>
    <row r="1960" spans="3:3" x14ac:dyDescent="0.3">
      <c r="C1960" s="29"/>
    </row>
    <row r="1961" spans="3:3" x14ac:dyDescent="0.3">
      <c r="C1961" s="29"/>
    </row>
    <row r="1962" spans="3:3" x14ac:dyDescent="0.3">
      <c r="C1962" s="29"/>
    </row>
    <row r="1963" spans="3:3" x14ac:dyDescent="0.3">
      <c r="C1963" s="29"/>
    </row>
    <row r="1964" spans="3:3" x14ac:dyDescent="0.3">
      <c r="C1964" s="29"/>
    </row>
    <row r="1965" spans="3:3" x14ac:dyDescent="0.3">
      <c r="C1965" s="29"/>
    </row>
    <row r="1966" spans="3:3" x14ac:dyDescent="0.3">
      <c r="C1966" s="29"/>
    </row>
    <row r="1967" spans="3:3" x14ac:dyDescent="0.3">
      <c r="C1967" s="29"/>
    </row>
    <row r="1968" spans="3:3" x14ac:dyDescent="0.3">
      <c r="C1968" s="29"/>
    </row>
    <row r="1969" spans="3:3" x14ac:dyDescent="0.3">
      <c r="C1969" s="29"/>
    </row>
    <row r="1970" spans="3:3" x14ac:dyDescent="0.3">
      <c r="C1970" s="29"/>
    </row>
    <row r="1971" spans="3:3" x14ac:dyDescent="0.3">
      <c r="C1971" s="29"/>
    </row>
    <row r="1972" spans="3:3" x14ac:dyDescent="0.3">
      <c r="C1972" s="29"/>
    </row>
    <row r="1973" spans="3:3" x14ac:dyDescent="0.3">
      <c r="C1973" s="29"/>
    </row>
    <row r="1974" spans="3:3" x14ac:dyDescent="0.3">
      <c r="C1974" s="29"/>
    </row>
    <row r="1975" spans="3:3" x14ac:dyDescent="0.3">
      <c r="C1975" s="29"/>
    </row>
    <row r="1976" spans="3:3" x14ac:dyDescent="0.3">
      <c r="C1976" s="29"/>
    </row>
    <row r="1977" spans="3:3" x14ac:dyDescent="0.3">
      <c r="C1977" s="29"/>
    </row>
    <row r="1978" spans="3:3" x14ac:dyDescent="0.3">
      <c r="C1978" s="29"/>
    </row>
    <row r="1979" spans="3:3" x14ac:dyDescent="0.3">
      <c r="C1979" s="29"/>
    </row>
    <row r="1980" spans="3:3" x14ac:dyDescent="0.3">
      <c r="C1980" s="29"/>
    </row>
    <row r="1981" spans="3:3" x14ac:dyDescent="0.3">
      <c r="C1981" s="29"/>
    </row>
    <row r="1982" spans="3:3" x14ac:dyDescent="0.3">
      <c r="C1982" s="29"/>
    </row>
    <row r="1983" spans="3:3" x14ac:dyDescent="0.3">
      <c r="C1983" s="29"/>
    </row>
    <row r="1984" spans="3:3" x14ac:dyDescent="0.3">
      <c r="C1984" s="29"/>
    </row>
    <row r="1985" spans="3:3" x14ac:dyDescent="0.3">
      <c r="C1985" s="29"/>
    </row>
    <row r="1986" spans="3:3" x14ac:dyDescent="0.3">
      <c r="C1986" s="29"/>
    </row>
    <row r="1987" spans="3:3" x14ac:dyDescent="0.3">
      <c r="C1987" s="29"/>
    </row>
    <row r="1988" spans="3:3" x14ac:dyDescent="0.3">
      <c r="C1988" s="29"/>
    </row>
    <row r="1989" spans="3:3" x14ac:dyDescent="0.3">
      <c r="C1989" s="29"/>
    </row>
    <row r="1990" spans="3:3" x14ac:dyDescent="0.3">
      <c r="C1990" s="29"/>
    </row>
    <row r="1991" spans="3:3" x14ac:dyDescent="0.3">
      <c r="C1991" s="29"/>
    </row>
    <row r="1992" spans="3:3" x14ac:dyDescent="0.3">
      <c r="C1992" s="29"/>
    </row>
    <row r="1993" spans="3:3" x14ac:dyDescent="0.3">
      <c r="C1993" s="29"/>
    </row>
    <row r="1994" spans="3:3" x14ac:dyDescent="0.3">
      <c r="C1994" s="29"/>
    </row>
    <row r="1995" spans="3:3" x14ac:dyDescent="0.3">
      <c r="C1995" s="29"/>
    </row>
    <row r="1996" spans="3:3" x14ac:dyDescent="0.3">
      <c r="C1996" s="29"/>
    </row>
    <row r="1997" spans="3:3" x14ac:dyDescent="0.3">
      <c r="C1997" s="29"/>
    </row>
    <row r="1998" spans="3:3" x14ac:dyDescent="0.3">
      <c r="C1998" s="29"/>
    </row>
    <row r="1999" spans="3:3" x14ac:dyDescent="0.3">
      <c r="C1999" s="29"/>
    </row>
    <row r="2000" spans="3:3" x14ac:dyDescent="0.3">
      <c r="C2000" s="29"/>
    </row>
    <row r="2001" spans="3:3" x14ac:dyDescent="0.3">
      <c r="C2001" s="29"/>
    </row>
    <row r="2002" spans="3:3" x14ac:dyDescent="0.3">
      <c r="C2002" s="29"/>
    </row>
    <row r="2003" spans="3:3" x14ac:dyDescent="0.3">
      <c r="C2003" s="29"/>
    </row>
    <row r="2004" spans="3:3" x14ac:dyDescent="0.3">
      <c r="C2004" s="29"/>
    </row>
    <row r="2005" spans="3:3" x14ac:dyDescent="0.3">
      <c r="C2005" s="29"/>
    </row>
    <row r="2006" spans="3:3" x14ac:dyDescent="0.3">
      <c r="C2006" s="29"/>
    </row>
    <row r="2007" spans="3:3" x14ac:dyDescent="0.3">
      <c r="C2007" s="29"/>
    </row>
    <row r="2008" spans="3:3" x14ac:dyDescent="0.3">
      <c r="C2008" s="29"/>
    </row>
    <row r="2009" spans="3:3" x14ac:dyDescent="0.3">
      <c r="C2009" s="29"/>
    </row>
    <row r="2010" spans="3:3" x14ac:dyDescent="0.3">
      <c r="C2010" s="29"/>
    </row>
    <row r="2011" spans="3:3" x14ac:dyDescent="0.3">
      <c r="C2011" s="29"/>
    </row>
    <row r="2012" spans="3:3" x14ac:dyDescent="0.3">
      <c r="C2012" s="29"/>
    </row>
    <row r="2013" spans="3:3" x14ac:dyDescent="0.3">
      <c r="C2013" s="29"/>
    </row>
    <row r="2014" spans="3:3" x14ac:dyDescent="0.3">
      <c r="C2014" s="29"/>
    </row>
    <row r="2015" spans="3:3" x14ac:dyDescent="0.3">
      <c r="C2015" s="29"/>
    </row>
    <row r="2016" spans="3:3" x14ac:dyDescent="0.3">
      <c r="C2016" s="29"/>
    </row>
    <row r="2017" spans="3:3" x14ac:dyDescent="0.3">
      <c r="C2017" s="29"/>
    </row>
    <row r="2018" spans="3:3" x14ac:dyDescent="0.3">
      <c r="C2018" s="29"/>
    </row>
    <row r="2019" spans="3:3" x14ac:dyDescent="0.3">
      <c r="C2019" s="29"/>
    </row>
    <row r="2020" spans="3:3" x14ac:dyDescent="0.3">
      <c r="C2020" s="29"/>
    </row>
    <row r="2021" spans="3:3" x14ac:dyDescent="0.3">
      <c r="C2021" s="29"/>
    </row>
    <row r="2022" spans="3:3" x14ac:dyDescent="0.3">
      <c r="C2022" s="29"/>
    </row>
    <row r="2023" spans="3:3" x14ac:dyDescent="0.3">
      <c r="C2023" s="29"/>
    </row>
    <row r="2024" spans="3:3" x14ac:dyDescent="0.3">
      <c r="C2024" s="29"/>
    </row>
    <row r="2025" spans="3:3" x14ac:dyDescent="0.3">
      <c r="C2025" s="29"/>
    </row>
    <row r="2026" spans="3:3" x14ac:dyDescent="0.3">
      <c r="C2026" s="29"/>
    </row>
    <row r="2027" spans="3:3" x14ac:dyDescent="0.3">
      <c r="C2027" s="29"/>
    </row>
    <row r="2028" spans="3:3" x14ac:dyDescent="0.3">
      <c r="C2028" s="29"/>
    </row>
    <row r="2029" spans="3:3" x14ac:dyDescent="0.3">
      <c r="C2029" s="29"/>
    </row>
    <row r="2030" spans="3:3" x14ac:dyDescent="0.3">
      <c r="C2030" s="29"/>
    </row>
    <row r="2031" spans="3:3" x14ac:dyDescent="0.3">
      <c r="C2031" s="29"/>
    </row>
    <row r="2032" spans="3:3" x14ac:dyDescent="0.3">
      <c r="C2032" s="29"/>
    </row>
    <row r="2033" spans="3:3" x14ac:dyDescent="0.3">
      <c r="C2033" s="29"/>
    </row>
    <row r="2034" spans="3:3" x14ac:dyDescent="0.3">
      <c r="C2034" s="29"/>
    </row>
    <row r="2035" spans="3:3" x14ac:dyDescent="0.3">
      <c r="C2035" s="29"/>
    </row>
    <row r="2036" spans="3:3" x14ac:dyDescent="0.3">
      <c r="C2036" s="29"/>
    </row>
    <row r="2037" spans="3:3" x14ac:dyDescent="0.3">
      <c r="C2037" s="29"/>
    </row>
    <row r="2038" spans="3:3" x14ac:dyDescent="0.3">
      <c r="C2038" s="29"/>
    </row>
    <row r="2039" spans="3:3" x14ac:dyDescent="0.3">
      <c r="C2039" s="29"/>
    </row>
    <row r="2040" spans="3:3" x14ac:dyDescent="0.3">
      <c r="C2040" s="29"/>
    </row>
    <row r="2041" spans="3:3" x14ac:dyDescent="0.3">
      <c r="C2041" s="29"/>
    </row>
    <row r="2042" spans="3:3" x14ac:dyDescent="0.3">
      <c r="C2042" s="29"/>
    </row>
    <row r="2043" spans="3:3" x14ac:dyDescent="0.3">
      <c r="C2043" s="29"/>
    </row>
    <row r="2044" spans="3:3" x14ac:dyDescent="0.3">
      <c r="C2044" s="29"/>
    </row>
    <row r="2045" spans="3:3" x14ac:dyDescent="0.3">
      <c r="C2045" s="29"/>
    </row>
    <row r="2046" spans="3:3" x14ac:dyDescent="0.3">
      <c r="C2046" s="29"/>
    </row>
    <row r="2047" spans="3:3" x14ac:dyDescent="0.3">
      <c r="C2047" s="29"/>
    </row>
    <row r="2048" spans="3:3" x14ac:dyDescent="0.3">
      <c r="C2048" s="29"/>
    </row>
    <row r="2049" spans="3:3" x14ac:dyDescent="0.3">
      <c r="C2049" s="29"/>
    </row>
    <row r="2050" spans="3:3" x14ac:dyDescent="0.3">
      <c r="C2050" s="29"/>
    </row>
    <row r="2051" spans="3:3" x14ac:dyDescent="0.3">
      <c r="C2051" s="29"/>
    </row>
    <row r="2052" spans="3:3" x14ac:dyDescent="0.3">
      <c r="C2052" s="29"/>
    </row>
    <row r="2053" spans="3:3" x14ac:dyDescent="0.3">
      <c r="C2053" s="29"/>
    </row>
    <row r="2054" spans="3:3" x14ac:dyDescent="0.3">
      <c r="C2054" s="29"/>
    </row>
    <row r="2055" spans="3:3" x14ac:dyDescent="0.3">
      <c r="C2055" s="29"/>
    </row>
    <row r="2056" spans="3:3" x14ac:dyDescent="0.3">
      <c r="C2056" s="29"/>
    </row>
    <row r="2057" spans="3:3" x14ac:dyDescent="0.3">
      <c r="C2057" s="29"/>
    </row>
    <row r="2058" spans="3:3" x14ac:dyDescent="0.3">
      <c r="C2058" s="29"/>
    </row>
    <row r="2059" spans="3:3" x14ac:dyDescent="0.3">
      <c r="C2059" s="29"/>
    </row>
    <row r="2060" spans="3:3" x14ac:dyDescent="0.3">
      <c r="C2060" s="29"/>
    </row>
    <row r="2061" spans="3:3" x14ac:dyDescent="0.3">
      <c r="C2061" s="29"/>
    </row>
    <row r="2062" spans="3:3" x14ac:dyDescent="0.3">
      <c r="C2062" s="29"/>
    </row>
    <row r="2063" spans="3:3" x14ac:dyDescent="0.3">
      <c r="C2063" s="29"/>
    </row>
    <row r="2064" spans="3:3" x14ac:dyDescent="0.3">
      <c r="C2064" s="29"/>
    </row>
    <row r="2065" spans="3:3" x14ac:dyDescent="0.3">
      <c r="C2065" s="29"/>
    </row>
    <row r="2066" spans="3:3" x14ac:dyDescent="0.3">
      <c r="C2066" s="29"/>
    </row>
    <row r="2067" spans="3:3" x14ac:dyDescent="0.3">
      <c r="C2067" s="29"/>
    </row>
    <row r="2068" spans="3:3" x14ac:dyDescent="0.3">
      <c r="C2068" s="29"/>
    </row>
    <row r="2069" spans="3:3" x14ac:dyDescent="0.3">
      <c r="C2069" s="29"/>
    </row>
    <row r="2070" spans="3:3" x14ac:dyDescent="0.3">
      <c r="C2070" s="29"/>
    </row>
    <row r="2071" spans="3:3" x14ac:dyDescent="0.3">
      <c r="C2071" s="29"/>
    </row>
    <row r="2072" spans="3:3" x14ac:dyDescent="0.3">
      <c r="C2072" s="29"/>
    </row>
    <row r="2073" spans="3:3" x14ac:dyDescent="0.3">
      <c r="C2073" s="29"/>
    </row>
    <row r="2074" spans="3:3" x14ac:dyDescent="0.3">
      <c r="C2074" s="29"/>
    </row>
    <row r="2075" spans="3:3" x14ac:dyDescent="0.3">
      <c r="C2075" s="29"/>
    </row>
    <row r="2076" spans="3:3" x14ac:dyDescent="0.3">
      <c r="C2076" s="29"/>
    </row>
    <row r="2077" spans="3:3" x14ac:dyDescent="0.3">
      <c r="C2077" s="29"/>
    </row>
    <row r="2078" spans="3:3" x14ac:dyDescent="0.3">
      <c r="C2078" s="29"/>
    </row>
    <row r="2079" spans="3:3" x14ac:dyDescent="0.3">
      <c r="C2079" s="29"/>
    </row>
    <row r="2080" spans="3:3" x14ac:dyDescent="0.3">
      <c r="C2080" s="29"/>
    </row>
    <row r="2081" spans="3:3" x14ac:dyDescent="0.3">
      <c r="C2081" s="29"/>
    </row>
    <row r="2082" spans="3:3" x14ac:dyDescent="0.3">
      <c r="C2082" s="29"/>
    </row>
    <row r="2083" spans="3:3" x14ac:dyDescent="0.3">
      <c r="C2083" s="29"/>
    </row>
    <row r="2084" spans="3:3" x14ac:dyDescent="0.3">
      <c r="C2084" s="29"/>
    </row>
    <row r="2085" spans="3:3" x14ac:dyDescent="0.3">
      <c r="C2085" s="29"/>
    </row>
    <row r="2086" spans="3:3" x14ac:dyDescent="0.3">
      <c r="C2086" s="29"/>
    </row>
    <row r="2087" spans="3:3" x14ac:dyDescent="0.3">
      <c r="C2087" s="29"/>
    </row>
    <row r="2088" spans="3:3" x14ac:dyDescent="0.3">
      <c r="C2088" s="29"/>
    </row>
    <row r="2089" spans="3:3" x14ac:dyDescent="0.3">
      <c r="C2089" s="29"/>
    </row>
    <row r="2090" spans="3:3" x14ac:dyDescent="0.3">
      <c r="C2090" s="29"/>
    </row>
    <row r="2091" spans="3:3" x14ac:dyDescent="0.3">
      <c r="C2091" s="29"/>
    </row>
    <row r="2092" spans="3:3" x14ac:dyDescent="0.3">
      <c r="C2092" s="29"/>
    </row>
    <row r="2093" spans="3:3" x14ac:dyDescent="0.3">
      <c r="C2093" s="29"/>
    </row>
    <row r="2094" spans="3:3" x14ac:dyDescent="0.3">
      <c r="C2094" s="29"/>
    </row>
    <row r="2095" spans="3:3" x14ac:dyDescent="0.3">
      <c r="C2095" s="29"/>
    </row>
    <row r="2096" spans="3:3" x14ac:dyDescent="0.3">
      <c r="C2096" s="29"/>
    </row>
    <row r="2097" spans="3:3" x14ac:dyDescent="0.3">
      <c r="C2097" s="29"/>
    </row>
    <row r="2098" spans="3:3" x14ac:dyDescent="0.3">
      <c r="C2098" s="29"/>
    </row>
    <row r="2099" spans="3:3" x14ac:dyDescent="0.3">
      <c r="C2099" s="29"/>
    </row>
    <row r="2100" spans="3:3" x14ac:dyDescent="0.3">
      <c r="C2100" s="29"/>
    </row>
    <row r="2101" spans="3:3" x14ac:dyDescent="0.3">
      <c r="C2101" s="29"/>
    </row>
    <row r="2102" spans="3:3" x14ac:dyDescent="0.3">
      <c r="C2102" s="29"/>
    </row>
    <row r="2103" spans="3:3" x14ac:dyDescent="0.3">
      <c r="C2103" s="29"/>
    </row>
    <row r="2104" spans="3:3" x14ac:dyDescent="0.3">
      <c r="C2104" s="29"/>
    </row>
    <row r="2105" spans="3:3" x14ac:dyDescent="0.3">
      <c r="C2105" s="29"/>
    </row>
    <row r="2106" spans="3:3" x14ac:dyDescent="0.3">
      <c r="C2106" s="29"/>
    </row>
    <row r="2107" spans="3:3" x14ac:dyDescent="0.3">
      <c r="C2107" s="29"/>
    </row>
    <row r="2108" spans="3:3" x14ac:dyDescent="0.3">
      <c r="C2108" s="29"/>
    </row>
    <row r="2109" spans="3:3" x14ac:dyDescent="0.3">
      <c r="C2109" s="29"/>
    </row>
    <row r="2110" spans="3:3" x14ac:dyDescent="0.3">
      <c r="C2110" s="29"/>
    </row>
    <row r="2111" spans="3:3" x14ac:dyDescent="0.3">
      <c r="C2111" s="29"/>
    </row>
    <row r="2112" spans="3:3" x14ac:dyDescent="0.3">
      <c r="C2112" s="29"/>
    </row>
    <row r="2113" spans="3:3" x14ac:dyDescent="0.3">
      <c r="C2113" s="29"/>
    </row>
    <row r="2114" spans="3:3" x14ac:dyDescent="0.3">
      <c r="C2114" s="29"/>
    </row>
    <row r="2115" spans="3:3" x14ac:dyDescent="0.3">
      <c r="C2115" s="29"/>
    </row>
    <row r="2116" spans="3:3" x14ac:dyDescent="0.3">
      <c r="C2116" s="29"/>
    </row>
    <row r="2117" spans="3:3" x14ac:dyDescent="0.3">
      <c r="C2117" s="29"/>
    </row>
    <row r="2118" spans="3:3" x14ac:dyDescent="0.3">
      <c r="C2118" s="29"/>
    </row>
    <row r="2119" spans="3:3" x14ac:dyDescent="0.3">
      <c r="C2119" s="29"/>
    </row>
    <row r="2120" spans="3:3" x14ac:dyDescent="0.3">
      <c r="C2120" s="29"/>
    </row>
    <row r="2121" spans="3:3" x14ac:dyDescent="0.3">
      <c r="C2121" s="29"/>
    </row>
    <row r="2122" spans="3:3" x14ac:dyDescent="0.3">
      <c r="C2122" s="29"/>
    </row>
    <row r="2123" spans="3:3" x14ac:dyDescent="0.3">
      <c r="C2123" s="29"/>
    </row>
    <row r="2124" spans="3:3" x14ac:dyDescent="0.3">
      <c r="C2124" s="29"/>
    </row>
    <row r="2125" spans="3:3" x14ac:dyDescent="0.3">
      <c r="C2125" s="29"/>
    </row>
    <row r="2126" spans="3:3" x14ac:dyDescent="0.3">
      <c r="C2126" s="29"/>
    </row>
    <row r="2127" spans="3:3" x14ac:dyDescent="0.3">
      <c r="C2127" s="29"/>
    </row>
    <row r="2128" spans="3:3" x14ac:dyDescent="0.3">
      <c r="C2128" s="29"/>
    </row>
    <row r="2129" spans="3:3" x14ac:dyDescent="0.3">
      <c r="C2129" s="29"/>
    </row>
    <row r="2130" spans="3:3" x14ac:dyDescent="0.3">
      <c r="C2130" s="29"/>
    </row>
    <row r="2131" spans="3:3" x14ac:dyDescent="0.3">
      <c r="C2131" s="29"/>
    </row>
    <row r="2132" spans="3:3" x14ac:dyDescent="0.3">
      <c r="C2132" s="29"/>
    </row>
    <row r="2133" spans="3:3" x14ac:dyDescent="0.3">
      <c r="C2133" s="29"/>
    </row>
    <row r="2134" spans="3:3" x14ac:dyDescent="0.3">
      <c r="C2134" s="29"/>
    </row>
    <row r="2135" spans="3:3" x14ac:dyDescent="0.3">
      <c r="C2135" s="29"/>
    </row>
    <row r="2136" spans="3:3" x14ac:dyDescent="0.3">
      <c r="C2136" s="29"/>
    </row>
    <row r="2137" spans="3:3" x14ac:dyDescent="0.3">
      <c r="C2137" s="29"/>
    </row>
    <row r="2138" spans="3:3" x14ac:dyDescent="0.3">
      <c r="C2138" s="29"/>
    </row>
    <row r="2139" spans="3:3" x14ac:dyDescent="0.3">
      <c r="C2139" s="29"/>
    </row>
    <row r="2140" spans="3:3" x14ac:dyDescent="0.3">
      <c r="C2140" s="29"/>
    </row>
    <row r="2141" spans="3:3" x14ac:dyDescent="0.3">
      <c r="C2141" s="29"/>
    </row>
    <row r="2142" spans="3:3" x14ac:dyDescent="0.3">
      <c r="C2142" s="29"/>
    </row>
    <row r="2143" spans="3:3" x14ac:dyDescent="0.3">
      <c r="C2143" s="29"/>
    </row>
    <row r="2144" spans="3:3" x14ac:dyDescent="0.3">
      <c r="C2144" s="29"/>
    </row>
    <row r="2145" spans="3:3" x14ac:dyDescent="0.3">
      <c r="C2145" s="29"/>
    </row>
    <row r="2146" spans="3:3" x14ac:dyDescent="0.3">
      <c r="C2146" s="29"/>
    </row>
    <row r="2147" spans="3:3" x14ac:dyDescent="0.3">
      <c r="C2147" s="29"/>
    </row>
    <row r="2148" spans="3:3" x14ac:dyDescent="0.3">
      <c r="C2148" s="29"/>
    </row>
    <row r="2149" spans="3:3" x14ac:dyDescent="0.3">
      <c r="C2149" s="29"/>
    </row>
    <row r="2150" spans="3:3" x14ac:dyDescent="0.3">
      <c r="C2150" s="29"/>
    </row>
    <row r="2151" spans="3:3" x14ac:dyDescent="0.3">
      <c r="C2151" s="29"/>
    </row>
    <row r="2152" spans="3:3" x14ac:dyDescent="0.3">
      <c r="C2152" s="29"/>
    </row>
    <row r="2153" spans="3:3" x14ac:dyDescent="0.3">
      <c r="C2153" s="29"/>
    </row>
    <row r="2154" spans="3:3" x14ac:dyDescent="0.3">
      <c r="C2154" s="29"/>
    </row>
    <row r="2155" spans="3:3" x14ac:dyDescent="0.3">
      <c r="C2155" s="29"/>
    </row>
    <row r="2156" spans="3:3" x14ac:dyDescent="0.3">
      <c r="C2156" s="29"/>
    </row>
    <row r="2157" spans="3:3" x14ac:dyDescent="0.3">
      <c r="C2157" s="29"/>
    </row>
    <row r="2158" spans="3:3" x14ac:dyDescent="0.3">
      <c r="C2158" s="29"/>
    </row>
    <row r="2159" spans="3:3" x14ac:dyDescent="0.3">
      <c r="C2159" s="29"/>
    </row>
    <row r="2160" spans="3:3" x14ac:dyDescent="0.3">
      <c r="C2160" s="29"/>
    </row>
    <row r="2161" spans="3:3" x14ac:dyDescent="0.3">
      <c r="C2161" s="29"/>
    </row>
    <row r="2162" spans="3:3" x14ac:dyDescent="0.3">
      <c r="C2162" s="29"/>
    </row>
    <row r="2163" spans="3:3" x14ac:dyDescent="0.3">
      <c r="C2163" s="29"/>
    </row>
    <row r="2164" spans="3:3" x14ac:dyDescent="0.3">
      <c r="C2164" s="29"/>
    </row>
    <row r="2165" spans="3:3" x14ac:dyDescent="0.3">
      <c r="C2165" s="29"/>
    </row>
    <row r="2166" spans="3:3" x14ac:dyDescent="0.3">
      <c r="C2166" s="29"/>
    </row>
    <row r="2167" spans="3:3" x14ac:dyDescent="0.3">
      <c r="C2167" s="29"/>
    </row>
    <row r="2168" spans="3:3" x14ac:dyDescent="0.3">
      <c r="C2168" s="29"/>
    </row>
    <row r="2169" spans="3:3" x14ac:dyDescent="0.3">
      <c r="C2169" s="29"/>
    </row>
    <row r="2170" spans="3:3" x14ac:dyDescent="0.3">
      <c r="C2170" s="29"/>
    </row>
    <row r="2171" spans="3:3" x14ac:dyDescent="0.3">
      <c r="C2171" s="29"/>
    </row>
    <row r="2172" spans="3:3" x14ac:dyDescent="0.3">
      <c r="C2172" s="29"/>
    </row>
    <row r="2173" spans="3:3" x14ac:dyDescent="0.3">
      <c r="C2173" s="29"/>
    </row>
    <row r="2174" spans="3:3" x14ac:dyDescent="0.3">
      <c r="C2174" s="29"/>
    </row>
    <row r="2175" spans="3:3" x14ac:dyDescent="0.3">
      <c r="C2175" s="29"/>
    </row>
    <row r="2176" spans="3:3" x14ac:dyDescent="0.3">
      <c r="C2176" s="29"/>
    </row>
    <row r="2177" spans="3:3" x14ac:dyDescent="0.3">
      <c r="C2177" s="29"/>
    </row>
    <row r="2178" spans="3:3" x14ac:dyDescent="0.3">
      <c r="C2178" s="29"/>
    </row>
    <row r="2179" spans="3:3" x14ac:dyDescent="0.3">
      <c r="C2179" s="29"/>
    </row>
    <row r="2180" spans="3:3" x14ac:dyDescent="0.3">
      <c r="C2180" s="29"/>
    </row>
    <row r="2181" spans="3:3" x14ac:dyDescent="0.3">
      <c r="C2181" s="29"/>
    </row>
    <row r="2182" spans="3:3" x14ac:dyDescent="0.3">
      <c r="C2182" s="29"/>
    </row>
    <row r="2183" spans="3:3" x14ac:dyDescent="0.3">
      <c r="C2183" s="29"/>
    </row>
    <row r="2184" spans="3:3" x14ac:dyDescent="0.3">
      <c r="C2184" s="29"/>
    </row>
    <row r="2185" spans="3:3" x14ac:dyDescent="0.3">
      <c r="C2185" s="29"/>
    </row>
    <row r="2186" spans="3:3" x14ac:dyDescent="0.3">
      <c r="C2186" s="29"/>
    </row>
    <row r="2187" spans="3:3" x14ac:dyDescent="0.3">
      <c r="C2187" s="29"/>
    </row>
    <row r="2188" spans="3:3" x14ac:dyDescent="0.3">
      <c r="C2188" s="29"/>
    </row>
    <row r="2189" spans="3:3" x14ac:dyDescent="0.3">
      <c r="C2189" s="29"/>
    </row>
    <row r="2190" spans="3:3" x14ac:dyDescent="0.3">
      <c r="C2190" s="29"/>
    </row>
    <row r="2191" spans="3:3" x14ac:dyDescent="0.3">
      <c r="C2191" s="29"/>
    </row>
    <row r="2192" spans="3:3" x14ac:dyDescent="0.3">
      <c r="C2192" s="29"/>
    </row>
    <row r="2193" spans="3:3" x14ac:dyDescent="0.3">
      <c r="C2193" s="29"/>
    </row>
    <row r="2194" spans="3:3" x14ac:dyDescent="0.3">
      <c r="C2194" s="29"/>
    </row>
    <row r="2195" spans="3:3" x14ac:dyDescent="0.3">
      <c r="C2195" s="29"/>
    </row>
    <row r="2196" spans="3:3" x14ac:dyDescent="0.3">
      <c r="C2196" s="29"/>
    </row>
    <row r="2197" spans="3:3" x14ac:dyDescent="0.3">
      <c r="C2197" s="29"/>
    </row>
    <row r="2198" spans="3:3" x14ac:dyDescent="0.3">
      <c r="C2198" s="29"/>
    </row>
    <row r="2199" spans="3:3" x14ac:dyDescent="0.3">
      <c r="C2199" s="29"/>
    </row>
    <row r="2200" spans="3:3" x14ac:dyDescent="0.3">
      <c r="C2200" s="29"/>
    </row>
    <row r="2201" spans="3:3" x14ac:dyDescent="0.3">
      <c r="C2201" s="29"/>
    </row>
    <row r="2202" spans="3:3" x14ac:dyDescent="0.3">
      <c r="C2202" s="29"/>
    </row>
    <row r="2203" spans="3:3" x14ac:dyDescent="0.3">
      <c r="C2203" s="29"/>
    </row>
    <row r="2204" spans="3:3" x14ac:dyDescent="0.3">
      <c r="C2204" s="29"/>
    </row>
    <row r="2205" spans="3:3" x14ac:dyDescent="0.3">
      <c r="C2205" s="29"/>
    </row>
    <row r="2206" spans="3:3" x14ac:dyDescent="0.3">
      <c r="C2206" s="29"/>
    </row>
    <row r="2207" spans="3:3" x14ac:dyDescent="0.3">
      <c r="C2207" s="29"/>
    </row>
    <row r="2208" spans="3:3" x14ac:dyDescent="0.3">
      <c r="C2208" s="29"/>
    </row>
    <row r="2209" spans="3:3" x14ac:dyDescent="0.3">
      <c r="C2209" s="29"/>
    </row>
    <row r="2210" spans="3:3" x14ac:dyDescent="0.3">
      <c r="C2210" s="29"/>
    </row>
    <row r="2211" spans="3:3" x14ac:dyDescent="0.3">
      <c r="C2211" s="29"/>
    </row>
    <row r="2212" spans="3:3" x14ac:dyDescent="0.3">
      <c r="C2212" s="29"/>
    </row>
    <row r="2213" spans="3:3" x14ac:dyDescent="0.3">
      <c r="C2213" s="29"/>
    </row>
    <row r="2214" spans="3:3" x14ac:dyDescent="0.3">
      <c r="C2214" s="29"/>
    </row>
    <row r="2215" spans="3:3" x14ac:dyDescent="0.3">
      <c r="C2215" s="29"/>
    </row>
    <row r="2216" spans="3:3" x14ac:dyDescent="0.3">
      <c r="C2216" s="29"/>
    </row>
    <row r="2217" spans="3:3" x14ac:dyDescent="0.3">
      <c r="C2217" s="29"/>
    </row>
    <row r="2218" spans="3:3" x14ac:dyDescent="0.3">
      <c r="C2218" s="29"/>
    </row>
    <row r="2219" spans="3:3" x14ac:dyDescent="0.3">
      <c r="C2219" s="29"/>
    </row>
    <row r="2220" spans="3:3" x14ac:dyDescent="0.3">
      <c r="C2220" s="29"/>
    </row>
    <row r="2221" spans="3:3" x14ac:dyDescent="0.3">
      <c r="C2221" s="29"/>
    </row>
    <row r="2222" spans="3:3" x14ac:dyDescent="0.3">
      <c r="C2222" s="29"/>
    </row>
    <row r="2223" spans="3:3" x14ac:dyDescent="0.3">
      <c r="C2223" s="29"/>
    </row>
    <row r="2224" spans="3:3" x14ac:dyDescent="0.3">
      <c r="C2224" s="29"/>
    </row>
    <row r="2225" spans="3:3" x14ac:dyDescent="0.3">
      <c r="C2225" s="29"/>
    </row>
    <row r="2226" spans="3:3" x14ac:dyDescent="0.3">
      <c r="C2226" s="29"/>
    </row>
    <row r="2227" spans="3:3" x14ac:dyDescent="0.3">
      <c r="C2227" s="29"/>
    </row>
    <row r="2228" spans="3:3" x14ac:dyDescent="0.3">
      <c r="C2228" s="29"/>
    </row>
    <row r="2229" spans="3:3" x14ac:dyDescent="0.3">
      <c r="C2229" s="29"/>
    </row>
    <row r="2230" spans="3:3" x14ac:dyDescent="0.3">
      <c r="C2230" s="29"/>
    </row>
    <row r="2231" spans="3:3" x14ac:dyDescent="0.3">
      <c r="C2231" s="29"/>
    </row>
    <row r="2232" spans="3:3" x14ac:dyDescent="0.3">
      <c r="C2232" s="29"/>
    </row>
    <row r="2233" spans="3:3" x14ac:dyDescent="0.3">
      <c r="C2233" s="29"/>
    </row>
    <row r="2234" spans="3:3" x14ac:dyDescent="0.3">
      <c r="C2234" s="29"/>
    </row>
    <row r="2235" spans="3:3" x14ac:dyDescent="0.3">
      <c r="C2235" s="29"/>
    </row>
    <row r="2236" spans="3:3" x14ac:dyDescent="0.3">
      <c r="C2236" s="29"/>
    </row>
    <row r="2237" spans="3:3" x14ac:dyDescent="0.3">
      <c r="C2237" s="29"/>
    </row>
    <row r="2238" spans="3:3" x14ac:dyDescent="0.3">
      <c r="C2238" s="29"/>
    </row>
    <row r="2239" spans="3:3" x14ac:dyDescent="0.3">
      <c r="C2239" s="29"/>
    </row>
    <row r="2240" spans="3:3" x14ac:dyDescent="0.3">
      <c r="C2240" s="29"/>
    </row>
    <row r="2241" spans="3:3" x14ac:dyDescent="0.3">
      <c r="C2241" s="29"/>
    </row>
    <row r="2242" spans="3:3" x14ac:dyDescent="0.3">
      <c r="C2242" s="29"/>
    </row>
    <row r="2243" spans="3:3" x14ac:dyDescent="0.3">
      <c r="C2243" s="29"/>
    </row>
    <row r="2244" spans="3:3" x14ac:dyDescent="0.3">
      <c r="C2244" s="29"/>
    </row>
    <row r="2245" spans="3:3" x14ac:dyDescent="0.3">
      <c r="C2245" s="29"/>
    </row>
    <row r="2246" spans="3:3" x14ac:dyDescent="0.3">
      <c r="C2246" s="29"/>
    </row>
    <row r="2247" spans="3:3" x14ac:dyDescent="0.3">
      <c r="C2247" s="29"/>
    </row>
    <row r="2248" spans="3:3" x14ac:dyDescent="0.3">
      <c r="C2248" s="29"/>
    </row>
    <row r="2249" spans="3:3" x14ac:dyDescent="0.3">
      <c r="C2249" s="29"/>
    </row>
    <row r="2250" spans="3:3" x14ac:dyDescent="0.3">
      <c r="C2250" s="29"/>
    </row>
    <row r="2251" spans="3:3" x14ac:dyDescent="0.3">
      <c r="C2251" s="29"/>
    </row>
    <row r="2252" spans="3:3" x14ac:dyDescent="0.3">
      <c r="C2252" s="29"/>
    </row>
    <row r="2253" spans="3:3" x14ac:dyDescent="0.3">
      <c r="C2253" s="29"/>
    </row>
    <row r="2254" spans="3:3" x14ac:dyDescent="0.3">
      <c r="C2254" s="29"/>
    </row>
    <row r="2255" spans="3:3" x14ac:dyDescent="0.3">
      <c r="C2255" s="29"/>
    </row>
    <row r="2256" spans="3:3" x14ac:dyDescent="0.3">
      <c r="C2256" s="29"/>
    </row>
    <row r="2257" spans="3:3" x14ac:dyDescent="0.3">
      <c r="C2257" s="29"/>
    </row>
    <row r="2258" spans="3:3" x14ac:dyDescent="0.3">
      <c r="C2258" s="29"/>
    </row>
    <row r="2259" spans="3:3" x14ac:dyDescent="0.3">
      <c r="C2259" s="29"/>
    </row>
    <row r="2260" spans="3:3" x14ac:dyDescent="0.3">
      <c r="C2260" s="29"/>
    </row>
    <row r="2261" spans="3:3" x14ac:dyDescent="0.3">
      <c r="C2261" s="29"/>
    </row>
    <row r="2262" spans="3:3" x14ac:dyDescent="0.3">
      <c r="C2262" s="29"/>
    </row>
    <row r="2263" spans="3:3" x14ac:dyDescent="0.3">
      <c r="C2263" s="29"/>
    </row>
    <row r="2264" spans="3:3" x14ac:dyDescent="0.3">
      <c r="C2264" s="29"/>
    </row>
    <row r="2265" spans="3:3" x14ac:dyDescent="0.3">
      <c r="C2265" s="29"/>
    </row>
    <row r="2266" spans="3:3" x14ac:dyDescent="0.3">
      <c r="C2266" s="29"/>
    </row>
    <row r="2267" spans="3:3" x14ac:dyDescent="0.3">
      <c r="C2267" s="29"/>
    </row>
    <row r="2268" spans="3:3" x14ac:dyDescent="0.3">
      <c r="C2268" s="29"/>
    </row>
    <row r="2269" spans="3:3" x14ac:dyDescent="0.3">
      <c r="C2269" s="29"/>
    </row>
    <row r="2270" spans="3:3" x14ac:dyDescent="0.3">
      <c r="C2270" s="29"/>
    </row>
    <row r="2271" spans="3:3" x14ac:dyDescent="0.3">
      <c r="C2271" s="29"/>
    </row>
    <row r="2272" spans="3:3" x14ac:dyDescent="0.3">
      <c r="C2272" s="29"/>
    </row>
    <row r="2273" spans="3:3" x14ac:dyDescent="0.3">
      <c r="C2273" s="29"/>
    </row>
    <row r="2274" spans="3:3" x14ac:dyDescent="0.3">
      <c r="C2274" s="29"/>
    </row>
    <row r="2275" spans="3:3" x14ac:dyDescent="0.3">
      <c r="C2275" s="29"/>
    </row>
    <row r="2276" spans="3:3" x14ac:dyDescent="0.3">
      <c r="C2276" s="29"/>
    </row>
    <row r="2277" spans="3:3" x14ac:dyDescent="0.3">
      <c r="C2277" s="29"/>
    </row>
    <row r="2278" spans="3:3" x14ac:dyDescent="0.3">
      <c r="C2278" s="29"/>
    </row>
    <row r="2279" spans="3:3" x14ac:dyDescent="0.3">
      <c r="C2279" s="29"/>
    </row>
    <row r="2280" spans="3:3" x14ac:dyDescent="0.3">
      <c r="C2280" s="29"/>
    </row>
    <row r="2281" spans="3:3" x14ac:dyDescent="0.3">
      <c r="C2281" s="29"/>
    </row>
    <row r="2282" spans="3:3" x14ac:dyDescent="0.3">
      <c r="C2282" s="29"/>
    </row>
    <row r="2283" spans="3:3" x14ac:dyDescent="0.3">
      <c r="C2283" s="29"/>
    </row>
    <row r="2284" spans="3:3" x14ac:dyDescent="0.3">
      <c r="C2284" s="29"/>
    </row>
    <row r="2285" spans="3:3" x14ac:dyDescent="0.3">
      <c r="C2285" s="29"/>
    </row>
    <row r="2286" spans="3:3" x14ac:dyDescent="0.3">
      <c r="C2286" s="29"/>
    </row>
    <row r="2287" spans="3:3" x14ac:dyDescent="0.3">
      <c r="C2287" s="29"/>
    </row>
    <row r="2288" spans="3:3" x14ac:dyDescent="0.3">
      <c r="C2288" s="29"/>
    </row>
    <row r="2289" spans="3:3" x14ac:dyDescent="0.3">
      <c r="C2289" s="29"/>
    </row>
    <row r="2290" spans="3:3" x14ac:dyDescent="0.3">
      <c r="C2290" s="29"/>
    </row>
    <row r="2291" spans="3:3" x14ac:dyDescent="0.3">
      <c r="C2291" s="29"/>
    </row>
    <row r="2292" spans="3:3" x14ac:dyDescent="0.3">
      <c r="C2292" s="29"/>
    </row>
    <row r="2293" spans="3:3" x14ac:dyDescent="0.3">
      <c r="C2293" s="29"/>
    </row>
    <row r="2294" spans="3:3" x14ac:dyDescent="0.3">
      <c r="C2294" s="29"/>
    </row>
    <row r="2295" spans="3:3" x14ac:dyDescent="0.3">
      <c r="C2295" s="29"/>
    </row>
    <row r="2296" spans="3:3" x14ac:dyDescent="0.3">
      <c r="C2296" s="29"/>
    </row>
    <row r="2297" spans="3:3" x14ac:dyDescent="0.3">
      <c r="C2297" s="29"/>
    </row>
    <row r="2298" spans="3:3" x14ac:dyDescent="0.3">
      <c r="C2298" s="29"/>
    </row>
    <row r="2299" spans="3:3" x14ac:dyDescent="0.3">
      <c r="C2299" s="29"/>
    </row>
    <row r="2300" spans="3:3" x14ac:dyDescent="0.3">
      <c r="C2300" s="29"/>
    </row>
    <row r="2301" spans="3:3" x14ac:dyDescent="0.3">
      <c r="C2301" s="29"/>
    </row>
    <row r="2302" spans="3:3" x14ac:dyDescent="0.3">
      <c r="C2302" s="29"/>
    </row>
    <row r="2303" spans="3:3" x14ac:dyDescent="0.3">
      <c r="C2303" s="29"/>
    </row>
    <row r="2304" spans="3:3" x14ac:dyDescent="0.3">
      <c r="C2304" s="29"/>
    </row>
    <row r="2305" spans="3:3" x14ac:dyDescent="0.3">
      <c r="C2305" s="29"/>
    </row>
    <row r="2306" spans="3:3" x14ac:dyDescent="0.3">
      <c r="C2306" s="29"/>
    </row>
    <row r="2307" spans="3:3" x14ac:dyDescent="0.3">
      <c r="C2307" s="29"/>
    </row>
    <row r="2308" spans="3:3" x14ac:dyDescent="0.3">
      <c r="C2308" s="29"/>
    </row>
    <row r="2309" spans="3:3" x14ac:dyDescent="0.3">
      <c r="C2309" s="29"/>
    </row>
    <row r="2310" spans="3:3" x14ac:dyDescent="0.3">
      <c r="C2310" s="29"/>
    </row>
    <row r="2311" spans="3:3" x14ac:dyDescent="0.3">
      <c r="C2311" s="29"/>
    </row>
    <row r="2312" spans="3:3" x14ac:dyDescent="0.3">
      <c r="C2312" s="29"/>
    </row>
    <row r="2313" spans="3:3" x14ac:dyDescent="0.3">
      <c r="C2313" s="29"/>
    </row>
    <row r="2314" spans="3:3" x14ac:dyDescent="0.3">
      <c r="C2314" s="29"/>
    </row>
    <row r="2315" spans="3:3" x14ac:dyDescent="0.3">
      <c r="C2315" s="29"/>
    </row>
    <row r="2316" spans="3:3" x14ac:dyDescent="0.3">
      <c r="C2316" s="29"/>
    </row>
    <row r="2317" spans="3:3" x14ac:dyDescent="0.3">
      <c r="C2317" s="29"/>
    </row>
    <row r="2318" spans="3:3" x14ac:dyDescent="0.3">
      <c r="C2318" s="29"/>
    </row>
    <row r="2319" spans="3:3" x14ac:dyDescent="0.3">
      <c r="C2319" s="29"/>
    </row>
    <row r="2320" spans="3:3" x14ac:dyDescent="0.3">
      <c r="C2320" s="29"/>
    </row>
    <row r="2321" spans="3:3" x14ac:dyDescent="0.3">
      <c r="C2321" s="29"/>
    </row>
    <row r="2322" spans="3:3" x14ac:dyDescent="0.3">
      <c r="C2322" s="29"/>
    </row>
    <row r="2323" spans="3:3" x14ac:dyDescent="0.3">
      <c r="C2323" s="29"/>
    </row>
    <row r="2324" spans="3:3" x14ac:dyDescent="0.3">
      <c r="C2324" s="29"/>
    </row>
    <row r="2325" spans="3:3" x14ac:dyDescent="0.3">
      <c r="C2325" s="29"/>
    </row>
    <row r="2326" spans="3:3" x14ac:dyDescent="0.3">
      <c r="C2326" s="29"/>
    </row>
    <row r="2327" spans="3:3" x14ac:dyDescent="0.3">
      <c r="C2327" s="29"/>
    </row>
    <row r="2328" spans="3:3" x14ac:dyDescent="0.3">
      <c r="C2328" s="29"/>
    </row>
    <row r="2329" spans="3:3" x14ac:dyDescent="0.3">
      <c r="C2329" s="29"/>
    </row>
    <row r="2330" spans="3:3" x14ac:dyDescent="0.3">
      <c r="C2330" s="29"/>
    </row>
    <row r="2331" spans="3:3" x14ac:dyDescent="0.3">
      <c r="C2331" s="29"/>
    </row>
    <row r="2332" spans="3:3" x14ac:dyDescent="0.3">
      <c r="C2332" s="29"/>
    </row>
    <row r="2333" spans="3:3" x14ac:dyDescent="0.3">
      <c r="C2333" s="29"/>
    </row>
    <row r="2334" spans="3:3" x14ac:dyDescent="0.3">
      <c r="C2334" s="29"/>
    </row>
    <row r="2335" spans="3:3" x14ac:dyDescent="0.3">
      <c r="C2335" s="29"/>
    </row>
    <row r="2336" spans="3:3" x14ac:dyDescent="0.3">
      <c r="C2336" s="29"/>
    </row>
    <row r="2337" spans="3:3" x14ac:dyDescent="0.3">
      <c r="C2337" s="29"/>
    </row>
    <row r="2338" spans="3:3" x14ac:dyDescent="0.3">
      <c r="C2338" s="29"/>
    </row>
    <row r="2339" spans="3:3" x14ac:dyDescent="0.3">
      <c r="C2339" s="29"/>
    </row>
    <row r="2340" spans="3:3" x14ac:dyDescent="0.3">
      <c r="C2340" s="29"/>
    </row>
    <row r="2341" spans="3:3" x14ac:dyDescent="0.3">
      <c r="C2341" s="29"/>
    </row>
    <row r="2342" spans="3:3" x14ac:dyDescent="0.3">
      <c r="C2342" s="29"/>
    </row>
    <row r="2343" spans="3:3" x14ac:dyDescent="0.3">
      <c r="C2343" s="29"/>
    </row>
    <row r="2344" spans="3:3" x14ac:dyDescent="0.3">
      <c r="C2344" s="29"/>
    </row>
    <row r="2345" spans="3:3" x14ac:dyDescent="0.3">
      <c r="C2345" s="29"/>
    </row>
    <row r="2346" spans="3:3" x14ac:dyDescent="0.3">
      <c r="C2346" s="29"/>
    </row>
    <row r="2347" spans="3:3" x14ac:dyDescent="0.3">
      <c r="C2347" s="29"/>
    </row>
    <row r="2348" spans="3:3" x14ac:dyDescent="0.3">
      <c r="C2348" s="29"/>
    </row>
    <row r="2349" spans="3:3" x14ac:dyDescent="0.3">
      <c r="C2349" s="29"/>
    </row>
    <row r="2350" spans="3:3" x14ac:dyDescent="0.3">
      <c r="C2350" s="29"/>
    </row>
    <row r="2351" spans="3:3" x14ac:dyDescent="0.3">
      <c r="C2351" s="29"/>
    </row>
    <row r="2352" spans="3:3" x14ac:dyDescent="0.3">
      <c r="C2352" s="29"/>
    </row>
    <row r="2353" spans="3:3" x14ac:dyDescent="0.3">
      <c r="C2353" s="29"/>
    </row>
    <row r="2354" spans="3:3" x14ac:dyDescent="0.3">
      <c r="C2354" s="29"/>
    </row>
    <row r="2355" spans="3:3" x14ac:dyDescent="0.3">
      <c r="C2355" s="29"/>
    </row>
    <row r="2356" spans="3:3" x14ac:dyDescent="0.3">
      <c r="C2356" s="29"/>
    </row>
    <row r="2357" spans="3:3" x14ac:dyDescent="0.3">
      <c r="C2357" s="29"/>
    </row>
    <row r="2358" spans="3:3" x14ac:dyDescent="0.3">
      <c r="C2358" s="29"/>
    </row>
    <row r="2359" spans="3:3" x14ac:dyDescent="0.3">
      <c r="C2359" s="29"/>
    </row>
    <row r="2360" spans="3:3" x14ac:dyDescent="0.3">
      <c r="C2360" s="29"/>
    </row>
    <row r="2361" spans="3:3" x14ac:dyDescent="0.3">
      <c r="C2361" s="29"/>
    </row>
    <row r="2362" spans="3:3" x14ac:dyDescent="0.3">
      <c r="C2362" s="29"/>
    </row>
    <row r="2363" spans="3:3" x14ac:dyDescent="0.3">
      <c r="C2363" s="29"/>
    </row>
    <row r="2364" spans="3:3" x14ac:dyDescent="0.3">
      <c r="C2364" s="29"/>
    </row>
    <row r="2365" spans="3:3" x14ac:dyDescent="0.3">
      <c r="C2365" s="29"/>
    </row>
    <row r="2366" spans="3:3" x14ac:dyDescent="0.3">
      <c r="C2366" s="29"/>
    </row>
    <row r="2367" spans="3:3" x14ac:dyDescent="0.3">
      <c r="C2367" s="29"/>
    </row>
    <row r="2368" spans="3:3" x14ac:dyDescent="0.3">
      <c r="C2368" s="29"/>
    </row>
    <row r="2369" spans="3:3" x14ac:dyDescent="0.3">
      <c r="C2369" s="29"/>
    </row>
    <row r="2370" spans="3:3" x14ac:dyDescent="0.3">
      <c r="C2370" s="29"/>
    </row>
    <row r="2371" spans="3:3" x14ac:dyDescent="0.3">
      <c r="C2371" s="29"/>
    </row>
    <row r="2372" spans="3:3" x14ac:dyDescent="0.3">
      <c r="C2372" s="29"/>
    </row>
    <row r="2373" spans="3:3" x14ac:dyDescent="0.3">
      <c r="C2373" s="29"/>
    </row>
    <row r="2374" spans="3:3" x14ac:dyDescent="0.3">
      <c r="C2374" s="29"/>
    </row>
    <row r="2375" spans="3:3" x14ac:dyDescent="0.3">
      <c r="C2375" s="29"/>
    </row>
    <row r="2376" spans="3:3" x14ac:dyDescent="0.3">
      <c r="C2376" s="29"/>
    </row>
    <row r="2377" spans="3:3" x14ac:dyDescent="0.3">
      <c r="C2377" s="29"/>
    </row>
    <row r="2378" spans="3:3" x14ac:dyDescent="0.3">
      <c r="C2378" s="29"/>
    </row>
    <row r="2379" spans="3:3" x14ac:dyDescent="0.3">
      <c r="C2379" s="29"/>
    </row>
    <row r="2380" spans="3:3" x14ac:dyDescent="0.3">
      <c r="C2380" s="29"/>
    </row>
    <row r="2381" spans="3:3" x14ac:dyDescent="0.3">
      <c r="C2381" s="29"/>
    </row>
    <row r="2382" spans="3:3" x14ac:dyDescent="0.3">
      <c r="C2382" s="29"/>
    </row>
    <row r="2383" spans="3:3" x14ac:dyDescent="0.3">
      <c r="C2383" s="29"/>
    </row>
    <row r="2384" spans="3:3" x14ac:dyDescent="0.3">
      <c r="C2384" s="29"/>
    </row>
    <row r="2385" spans="3:3" x14ac:dyDescent="0.3">
      <c r="C2385" s="29"/>
    </row>
    <row r="2386" spans="3:3" x14ac:dyDescent="0.3">
      <c r="C2386" s="29"/>
    </row>
    <row r="2387" spans="3:3" x14ac:dyDescent="0.3">
      <c r="C2387" s="29"/>
    </row>
    <row r="2388" spans="3:3" x14ac:dyDescent="0.3">
      <c r="C2388" s="29"/>
    </row>
    <row r="2389" spans="3:3" x14ac:dyDescent="0.3">
      <c r="C2389" s="29"/>
    </row>
    <row r="2390" spans="3:3" x14ac:dyDescent="0.3">
      <c r="C2390" s="29"/>
    </row>
    <row r="2391" spans="3:3" x14ac:dyDescent="0.3">
      <c r="C2391" s="29"/>
    </row>
    <row r="2392" spans="3:3" x14ac:dyDescent="0.3">
      <c r="C2392" s="29"/>
    </row>
    <row r="2393" spans="3:3" x14ac:dyDescent="0.3">
      <c r="C2393" s="29"/>
    </row>
    <row r="2394" spans="3:3" x14ac:dyDescent="0.3">
      <c r="C2394" s="29"/>
    </row>
    <row r="2395" spans="3:3" x14ac:dyDescent="0.3">
      <c r="C2395" s="29"/>
    </row>
    <row r="2396" spans="3:3" x14ac:dyDescent="0.3">
      <c r="C2396" s="29"/>
    </row>
    <row r="2397" spans="3:3" x14ac:dyDescent="0.3">
      <c r="C2397" s="29"/>
    </row>
    <row r="2398" spans="3:3" x14ac:dyDescent="0.3">
      <c r="C2398" s="29"/>
    </row>
    <row r="2399" spans="3:3" x14ac:dyDescent="0.3">
      <c r="C2399" s="29"/>
    </row>
    <row r="2400" spans="3:3" x14ac:dyDescent="0.3">
      <c r="C2400" s="29"/>
    </row>
    <row r="2401" spans="3:3" x14ac:dyDescent="0.3">
      <c r="C2401" s="29"/>
    </row>
    <row r="2402" spans="3:3" x14ac:dyDescent="0.3">
      <c r="C2402" s="29"/>
    </row>
    <row r="2403" spans="3:3" x14ac:dyDescent="0.3">
      <c r="C2403" s="29"/>
    </row>
    <row r="2404" spans="3:3" x14ac:dyDescent="0.3">
      <c r="C2404" s="29"/>
    </row>
    <row r="2405" spans="3:3" x14ac:dyDescent="0.3">
      <c r="C2405" s="29"/>
    </row>
    <row r="2406" spans="3:3" x14ac:dyDescent="0.3">
      <c r="C2406" s="29"/>
    </row>
    <row r="2407" spans="3:3" x14ac:dyDescent="0.3">
      <c r="C2407" s="29"/>
    </row>
    <row r="2408" spans="3:3" x14ac:dyDescent="0.3">
      <c r="C2408" s="29"/>
    </row>
    <row r="2409" spans="3:3" x14ac:dyDescent="0.3">
      <c r="C2409" s="29"/>
    </row>
    <row r="2410" spans="3:3" x14ac:dyDescent="0.3">
      <c r="C2410" s="29"/>
    </row>
    <row r="2411" spans="3:3" x14ac:dyDescent="0.3">
      <c r="C2411" s="29"/>
    </row>
    <row r="2412" spans="3:3" x14ac:dyDescent="0.3">
      <c r="C2412" s="29"/>
    </row>
    <row r="2413" spans="3:3" x14ac:dyDescent="0.3">
      <c r="C2413" s="29"/>
    </row>
    <row r="2414" spans="3:3" x14ac:dyDescent="0.3">
      <c r="C2414" s="29"/>
    </row>
    <row r="2415" spans="3:3" x14ac:dyDescent="0.3">
      <c r="C2415" s="29"/>
    </row>
    <row r="2416" spans="3:3" x14ac:dyDescent="0.3">
      <c r="C2416" s="29"/>
    </row>
    <row r="2417" spans="3:3" x14ac:dyDescent="0.3">
      <c r="C2417" s="29"/>
    </row>
    <row r="2418" spans="3:3" x14ac:dyDescent="0.3">
      <c r="C2418" s="29"/>
    </row>
    <row r="2419" spans="3:3" x14ac:dyDescent="0.3">
      <c r="C2419" s="29"/>
    </row>
    <row r="2420" spans="3:3" x14ac:dyDescent="0.3">
      <c r="C2420" s="29"/>
    </row>
    <row r="2421" spans="3:3" x14ac:dyDescent="0.3">
      <c r="C2421" s="29"/>
    </row>
    <row r="2422" spans="3:3" x14ac:dyDescent="0.3">
      <c r="C2422" s="29"/>
    </row>
    <row r="2423" spans="3:3" x14ac:dyDescent="0.3">
      <c r="C2423" s="29"/>
    </row>
    <row r="2424" spans="3:3" x14ac:dyDescent="0.3">
      <c r="C2424" s="29"/>
    </row>
    <row r="2425" spans="3:3" x14ac:dyDescent="0.3">
      <c r="C2425" s="29"/>
    </row>
    <row r="2426" spans="3:3" x14ac:dyDescent="0.3">
      <c r="C2426" s="29"/>
    </row>
    <row r="2427" spans="3:3" x14ac:dyDescent="0.3">
      <c r="C2427" s="29"/>
    </row>
    <row r="2428" spans="3:3" x14ac:dyDescent="0.3">
      <c r="C2428" s="29"/>
    </row>
    <row r="2429" spans="3:3" x14ac:dyDescent="0.3">
      <c r="C2429" s="29"/>
    </row>
    <row r="2430" spans="3:3" x14ac:dyDescent="0.3">
      <c r="C2430" s="29"/>
    </row>
    <row r="2431" spans="3:3" x14ac:dyDescent="0.3">
      <c r="C2431" s="29"/>
    </row>
    <row r="2432" spans="3:3" x14ac:dyDescent="0.3">
      <c r="C2432" s="29"/>
    </row>
    <row r="2433" spans="3:3" x14ac:dyDescent="0.3">
      <c r="C2433" s="29"/>
    </row>
    <row r="2434" spans="3:3" x14ac:dyDescent="0.3">
      <c r="C2434" s="29"/>
    </row>
    <row r="2435" spans="3:3" x14ac:dyDescent="0.3">
      <c r="C2435" s="29"/>
    </row>
    <row r="2436" spans="3:3" x14ac:dyDescent="0.3">
      <c r="C2436" s="29"/>
    </row>
    <row r="2437" spans="3:3" x14ac:dyDescent="0.3">
      <c r="C2437" s="29"/>
    </row>
    <row r="2438" spans="3:3" x14ac:dyDescent="0.3">
      <c r="C2438" s="29"/>
    </row>
    <row r="2439" spans="3:3" x14ac:dyDescent="0.3">
      <c r="C2439" s="29"/>
    </row>
    <row r="2440" spans="3:3" x14ac:dyDescent="0.3">
      <c r="C2440" s="29"/>
    </row>
    <row r="2441" spans="3:3" x14ac:dyDescent="0.3">
      <c r="C2441" s="29"/>
    </row>
    <row r="2442" spans="3:3" x14ac:dyDescent="0.3">
      <c r="C2442" s="29"/>
    </row>
    <row r="2443" spans="3:3" x14ac:dyDescent="0.3">
      <c r="C2443" s="29"/>
    </row>
    <row r="2444" spans="3:3" x14ac:dyDescent="0.3">
      <c r="C2444" s="29"/>
    </row>
    <row r="2445" spans="3:3" x14ac:dyDescent="0.3">
      <c r="C2445" s="29"/>
    </row>
    <row r="2446" spans="3:3" x14ac:dyDescent="0.3">
      <c r="C2446" s="29"/>
    </row>
    <row r="2447" spans="3:3" x14ac:dyDescent="0.3">
      <c r="C2447" s="29"/>
    </row>
    <row r="2448" spans="3:3" x14ac:dyDescent="0.3">
      <c r="C2448" s="29"/>
    </row>
    <row r="2449" spans="3:3" x14ac:dyDescent="0.3">
      <c r="C2449" s="29"/>
    </row>
    <row r="2450" spans="3:3" x14ac:dyDescent="0.3">
      <c r="C2450" s="29"/>
    </row>
    <row r="2451" spans="3:3" x14ac:dyDescent="0.3">
      <c r="C2451" s="29"/>
    </row>
    <row r="2452" spans="3:3" x14ac:dyDescent="0.3">
      <c r="C2452" s="29"/>
    </row>
    <row r="2453" spans="3:3" x14ac:dyDescent="0.3">
      <c r="C2453" s="29"/>
    </row>
    <row r="2454" spans="3:3" x14ac:dyDescent="0.3">
      <c r="C2454" s="29"/>
    </row>
    <row r="2455" spans="3:3" x14ac:dyDescent="0.3">
      <c r="C2455" s="29"/>
    </row>
    <row r="2456" spans="3:3" x14ac:dyDescent="0.3">
      <c r="C2456" s="29"/>
    </row>
    <row r="2457" spans="3:3" x14ac:dyDescent="0.3">
      <c r="C2457" s="29"/>
    </row>
    <row r="2458" spans="3:3" x14ac:dyDescent="0.3">
      <c r="C2458" s="29"/>
    </row>
    <row r="2459" spans="3:3" x14ac:dyDescent="0.3">
      <c r="C2459" s="29"/>
    </row>
    <row r="2460" spans="3:3" x14ac:dyDescent="0.3">
      <c r="C2460" s="29"/>
    </row>
    <row r="2461" spans="3:3" x14ac:dyDescent="0.3">
      <c r="C2461" s="29"/>
    </row>
    <row r="2462" spans="3:3" x14ac:dyDescent="0.3">
      <c r="C2462" s="29"/>
    </row>
    <row r="2463" spans="3:3" x14ac:dyDescent="0.3">
      <c r="C2463" s="29"/>
    </row>
    <row r="2464" spans="3:3" x14ac:dyDescent="0.3">
      <c r="C2464" s="29"/>
    </row>
    <row r="2465" spans="3:3" x14ac:dyDescent="0.3">
      <c r="C2465" s="29"/>
    </row>
    <row r="2466" spans="3:3" x14ac:dyDescent="0.3">
      <c r="C2466" s="29"/>
    </row>
    <row r="2467" spans="3:3" x14ac:dyDescent="0.3">
      <c r="C2467" s="29"/>
    </row>
    <row r="2468" spans="3:3" x14ac:dyDescent="0.3">
      <c r="C2468" s="29"/>
    </row>
    <row r="2469" spans="3:3" x14ac:dyDescent="0.3">
      <c r="C2469" s="29"/>
    </row>
    <row r="2470" spans="3:3" x14ac:dyDescent="0.3">
      <c r="C2470" s="29"/>
    </row>
    <row r="2471" spans="3:3" x14ac:dyDescent="0.3">
      <c r="C2471" s="29"/>
    </row>
    <row r="2472" spans="3:3" x14ac:dyDescent="0.3">
      <c r="C2472" s="29"/>
    </row>
    <row r="2473" spans="3:3" x14ac:dyDescent="0.3">
      <c r="C2473" s="29"/>
    </row>
    <row r="2474" spans="3:3" x14ac:dyDescent="0.3">
      <c r="C2474" s="29"/>
    </row>
    <row r="2475" spans="3:3" x14ac:dyDescent="0.3">
      <c r="C2475" s="29"/>
    </row>
    <row r="2476" spans="3:3" x14ac:dyDescent="0.3">
      <c r="C2476" s="29"/>
    </row>
    <row r="2477" spans="3:3" x14ac:dyDescent="0.3">
      <c r="C2477" s="29"/>
    </row>
    <row r="2478" spans="3:3" x14ac:dyDescent="0.3">
      <c r="C2478" s="29"/>
    </row>
    <row r="2479" spans="3:3" x14ac:dyDescent="0.3">
      <c r="C2479" s="29"/>
    </row>
    <row r="2480" spans="3:3" x14ac:dyDescent="0.3">
      <c r="C2480" s="29"/>
    </row>
    <row r="2481" spans="3:3" x14ac:dyDescent="0.3">
      <c r="C2481" s="29"/>
    </row>
    <row r="2482" spans="3:3" x14ac:dyDescent="0.3">
      <c r="C2482" s="29"/>
    </row>
    <row r="2483" spans="3:3" x14ac:dyDescent="0.3">
      <c r="C2483" s="29"/>
    </row>
    <row r="2484" spans="3:3" x14ac:dyDescent="0.3">
      <c r="C2484" s="29"/>
    </row>
    <row r="2485" spans="3:3" x14ac:dyDescent="0.3">
      <c r="C2485" s="29"/>
    </row>
    <row r="2486" spans="3:3" x14ac:dyDescent="0.3">
      <c r="C2486" s="29"/>
    </row>
    <row r="2487" spans="3:3" x14ac:dyDescent="0.3">
      <c r="C2487" s="29"/>
    </row>
    <row r="2488" spans="3:3" x14ac:dyDescent="0.3">
      <c r="C2488" s="29"/>
    </row>
    <row r="2489" spans="3:3" x14ac:dyDescent="0.3">
      <c r="C2489" s="29"/>
    </row>
    <row r="2490" spans="3:3" x14ac:dyDescent="0.3">
      <c r="C2490" s="29"/>
    </row>
    <row r="2491" spans="3:3" x14ac:dyDescent="0.3">
      <c r="C2491" s="29"/>
    </row>
    <row r="2492" spans="3:3" x14ac:dyDescent="0.3">
      <c r="C2492" s="29"/>
    </row>
    <row r="2493" spans="3:3" x14ac:dyDescent="0.3">
      <c r="C2493" s="29"/>
    </row>
    <row r="2494" spans="3:3" x14ac:dyDescent="0.3">
      <c r="C2494" s="29"/>
    </row>
    <row r="2495" spans="3:3" x14ac:dyDescent="0.3">
      <c r="C2495" s="29"/>
    </row>
    <row r="2496" spans="3:3" x14ac:dyDescent="0.3">
      <c r="C2496" s="29"/>
    </row>
    <row r="2497" spans="3:3" x14ac:dyDescent="0.3">
      <c r="C2497" s="29"/>
    </row>
    <row r="2498" spans="3:3" x14ac:dyDescent="0.3">
      <c r="C2498" s="29"/>
    </row>
    <row r="2499" spans="3:3" x14ac:dyDescent="0.3">
      <c r="C2499" s="29"/>
    </row>
    <row r="2500" spans="3:3" x14ac:dyDescent="0.3">
      <c r="C2500" s="29"/>
    </row>
    <row r="2501" spans="3:3" x14ac:dyDescent="0.3">
      <c r="C2501" s="29"/>
    </row>
    <row r="2502" spans="3:3" x14ac:dyDescent="0.3">
      <c r="C2502" s="29"/>
    </row>
    <row r="2503" spans="3:3" x14ac:dyDescent="0.3">
      <c r="C2503" s="29"/>
    </row>
    <row r="2504" spans="3:3" x14ac:dyDescent="0.3">
      <c r="C2504" s="29"/>
    </row>
    <row r="2505" spans="3:3" x14ac:dyDescent="0.3">
      <c r="C2505" s="29"/>
    </row>
    <row r="2506" spans="3:3" x14ac:dyDescent="0.3">
      <c r="C2506" s="29"/>
    </row>
    <row r="2507" spans="3:3" x14ac:dyDescent="0.3">
      <c r="C2507" s="29"/>
    </row>
    <row r="2508" spans="3:3" x14ac:dyDescent="0.3">
      <c r="C2508" s="29"/>
    </row>
    <row r="2509" spans="3:3" x14ac:dyDescent="0.3">
      <c r="C2509" s="29"/>
    </row>
    <row r="2510" spans="3:3" x14ac:dyDescent="0.3">
      <c r="C2510" s="29"/>
    </row>
    <row r="2511" spans="3:3" x14ac:dyDescent="0.3">
      <c r="C2511" s="29"/>
    </row>
    <row r="2512" spans="3:3" x14ac:dyDescent="0.3">
      <c r="C2512" s="29"/>
    </row>
    <row r="2513" spans="3:3" x14ac:dyDescent="0.3">
      <c r="C2513" s="29"/>
    </row>
    <row r="2514" spans="3:3" x14ac:dyDescent="0.3">
      <c r="C2514" s="29"/>
    </row>
    <row r="2515" spans="3:3" x14ac:dyDescent="0.3">
      <c r="C2515" s="29"/>
    </row>
    <row r="2516" spans="3:3" x14ac:dyDescent="0.3">
      <c r="C2516" s="29"/>
    </row>
    <row r="2517" spans="3:3" x14ac:dyDescent="0.3">
      <c r="C2517" s="29"/>
    </row>
    <row r="2518" spans="3:3" x14ac:dyDescent="0.3">
      <c r="C2518" s="29"/>
    </row>
    <row r="2519" spans="3:3" x14ac:dyDescent="0.3">
      <c r="C2519" s="29"/>
    </row>
    <row r="2520" spans="3:3" x14ac:dyDescent="0.3">
      <c r="C2520" s="29"/>
    </row>
    <row r="2521" spans="3:3" x14ac:dyDescent="0.3">
      <c r="C2521" s="29"/>
    </row>
    <row r="2522" spans="3:3" x14ac:dyDescent="0.3">
      <c r="C2522" s="29"/>
    </row>
    <row r="2523" spans="3:3" x14ac:dyDescent="0.3">
      <c r="C2523" s="29"/>
    </row>
    <row r="2524" spans="3:3" x14ac:dyDescent="0.3">
      <c r="C2524" s="29"/>
    </row>
    <row r="2525" spans="3:3" x14ac:dyDescent="0.3">
      <c r="C2525" s="29"/>
    </row>
    <row r="2526" spans="3:3" x14ac:dyDescent="0.3">
      <c r="C2526" s="29"/>
    </row>
    <row r="2527" spans="3:3" x14ac:dyDescent="0.3">
      <c r="C2527" s="29"/>
    </row>
    <row r="2528" spans="3:3" x14ac:dyDescent="0.3">
      <c r="C2528" s="29"/>
    </row>
    <row r="2529" spans="3:3" x14ac:dyDescent="0.3">
      <c r="C2529" s="29"/>
    </row>
    <row r="2530" spans="3:3" x14ac:dyDescent="0.3">
      <c r="C2530" s="29"/>
    </row>
    <row r="2531" spans="3:3" x14ac:dyDescent="0.3">
      <c r="C2531" s="29"/>
    </row>
    <row r="2532" spans="3:3" x14ac:dyDescent="0.3">
      <c r="C2532" s="29"/>
    </row>
    <row r="2533" spans="3:3" x14ac:dyDescent="0.3">
      <c r="C2533" s="29"/>
    </row>
    <row r="2534" spans="3:3" x14ac:dyDescent="0.3">
      <c r="C2534" s="29"/>
    </row>
    <row r="2535" spans="3:3" x14ac:dyDescent="0.3">
      <c r="C2535" s="29"/>
    </row>
    <row r="2536" spans="3:3" x14ac:dyDescent="0.3">
      <c r="C2536" s="29"/>
    </row>
    <row r="2537" spans="3:3" x14ac:dyDescent="0.3">
      <c r="C2537" s="29"/>
    </row>
    <row r="2538" spans="3:3" x14ac:dyDescent="0.3">
      <c r="C2538" s="29"/>
    </row>
    <row r="2539" spans="3:3" x14ac:dyDescent="0.3">
      <c r="C2539" s="29"/>
    </row>
    <row r="2540" spans="3:3" x14ac:dyDescent="0.3">
      <c r="C2540" s="29"/>
    </row>
    <row r="2541" spans="3:3" x14ac:dyDescent="0.3">
      <c r="C2541" s="29"/>
    </row>
    <row r="2542" spans="3:3" x14ac:dyDescent="0.3">
      <c r="C2542" s="29"/>
    </row>
    <row r="2543" spans="3:3" x14ac:dyDescent="0.3">
      <c r="C2543" s="29"/>
    </row>
    <row r="2544" spans="3:3" x14ac:dyDescent="0.3">
      <c r="C2544" s="29"/>
    </row>
    <row r="2545" spans="3:3" x14ac:dyDescent="0.3">
      <c r="C2545" s="29"/>
    </row>
    <row r="2546" spans="3:3" x14ac:dyDescent="0.3">
      <c r="C2546" s="29"/>
    </row>
    <row r="2547" spans="3:3" x14ac:dyDescent="0.3">
      <c r="C2547" s="29"/>
    </row>
    <row r="2548" spans="3:3" x14ac:dyDescent="0.3">
      <c r="C2548" s="29"/>
    </row>
    <row r="2549" spans="3:3" x14ac:dyDescent="0.3">
      <c r="C2549" s="29"/>
    </row>
    <row r="2550" spans="3:3" x14ac:dyDescent="0.3">
      <c r="C2550" s="29"/>
    </row>
    <row r="2551" spans="3:3" x14ac:dyDescent="0.3">
      <c r="C2551" s="29"/>
    </row>
    <row r="2552" spans="3:3" x14ac:dyDescent="0.3">
      <c r="C2552" s="29"/>
    </row>
    <row r="2553" spans="3:3" x14ac:dyDescent="0.3">
      <c r="C2553" s="29"/>
    </row>
    <row r="2554" spans="3:3" x14ac:dyDescent="0.3">
      <c r="C2554" s="29"/>
    </row>
    <row r="2555" spans="3:3" x14ac:dyDescent="0.3">
      <c r="C2555" s="29"/>
    </row>
    <row r="2556" spans="3:3" x14ac:dyDescent="0.3">
      <c r="C2556" s="29"/>
    </row>
    <row r="2557" spans="3:3" x14ac:dyDescent="0.3">
      <c r="C2557" s="29"/>
    </row>
    <row r="2558" spans="3:3" x14ac:dyDescent="0.3">
      <c r="C2558" s="29"/>
    </row>
    <row r="2559" spans="3:3" x14ac:dyDescent="0.3">
      <c r="C2559" s="29"/>
    </row>
    <row r="2560" spans="3:3" x14ac:dyDescent="0.3">
      <c r="C2560" s="29"/>
    </row>
    <row r="2561" spans="3:3" x14ac:dyDescent="0.3">
      <c r="C2561" s="29"/>
    </row>
    <row r="2562" spans="3:3" x14ac:dyDescent="0.3">
      <c r="C2562" s="29"/>
    </row>
    <row r="2563" spans="3:3" x14ac:dyDescent="0.3">
      <c r="C2563" s="29"/>
    </row>
    <row r="2564" spans="3:3" x14ac:dyDescent="0.3">
      <c r="C2564" s="29"/>
    </row>
    <row r="2565" spans="3:3" x14ac:dyDescent="0.3">
      <c r="C2565" s="29"/>
    </row>
    <row r="2566" spans="3:3" x14ac:dyDescent="0.3">
      <c r="C2566" s="29"/>
    </row>
    <row r="2567" spans="3:3" x14ac:dyDescent="0.3">
      <c r="C2567" s="29"/>
    </row>
    <row r="2568" spans="3:3" x14ac:dyDescent="0.3">
      <c r="C2568" s="29"/>
    </row>
    <row r="2569" spans="3:3" x14ac:dyDescent="0.3">
      <c r="C2569" s="29"/>
    </row>
    <row r="2570" spans="3:3" x14ac:dyDescent="0.3">
      <c r="C2570" s="29"/>
    </row>
    <row r="2571" spans="3:3" x14ac:dyDescent="0.3">
      <c r="C2571" s="29"/>
    </row>
    <row r="2572" spans="3:3" x14ac:dyDescent="0.3">
      <c r="C2572" s="29"/>
    </row>
    <row r="2573" spans="3:3" x14ac:dyDescent="0.3">
      <c r="C2573" s="29"/>
    </row>
    <row r="2574" spans="3:3" x14ac:dyDescent="0.3">
      <c r="C2574" s="29"/>
    </row>
    <row r="2575" spans="3:3" x14ac:dyDescent="0.3">
      <c r="C2575" s="29"/>
    </row>
    <row r="2576" spans="3:3" x14ac:dyDescent="0.3">
      <c r="C2576" s="29"/>
    </row>
    <row r="2577" spans="3:3" x14ac:dyDescent="0.3">
      <c r="C2577" s="29"/>
    </row>
    <row r="2578" spans="3:3" x14ac:dyDescent="0.3">
      <c r="C2578" s="29"/>
    </row>
    <row r="2579" spans="3:3" x14ac:dyDescent="0.3">
      <c r="C2579" s="29"/>
    </row>
    <row r="2580" spans="3:3" x14ac:dyDescent="0.3">
      <c r="C2580" s="29"/>
    </row>
    <row r="2581" spans="3:3" x14ac:dyDescent="0.3">
      <c r="C2581" s="29"/>
    </row>
    <row r="2582" spans="3:3" x14ac:dyDescent="0.3">
      <c r="C2582" s="29"/>
    </row>
    <row r="2583" spans="3:3" x14ac:dyDescent="0.3">
      <c r="C2583" s="29"/>
    </row>
    <row r="2584" spans="3:3" x14ac:dyDescent="0.3">
      <c r="C2584" s="29"/>
    </row>
    <row r="2585" spans="3:3" x14ac:dyDescent="0.3">
      <c r="C2585" s="29"/>
    </row>
    <row r="2586" spans="3:3" x14ac:dyDescent="0.3">
      <c r="C2586" s="29"/>
    </row>
    <row r="2587" spans="3:3" x14ac:dyDescent="0.3">
      <c r="C2587" s="29"/>
    </row>
    <row r="2588" spans="3:3" x14ac:dyDescent="0.3">
      <c r="C2588" s="29"/>
    </row>
    <row r="2589" spans="3:3" x14ac:dyDescent="0.3">
      <c r="C2589" s="29"/>
    </row>
    <row r="2590" spans="3:3" x14ac:dyDescent="0.3">
      <c r="C2590" s="29"/>
    </row>
    <row r="2591" spans="3:3" x14ac:dyDescent="0.3">
      <c r="C2591" s="29"/>
    </row>
    <row r="2592" spans="3:3" x14ac:dyDescent="0.3">
      <c r="C2592" s="29"/>
    </row>
    <row r="2593" spans="3:3" x14ac:dyDescent="0.3">
      <c r="C2593" s="29"/>
    </row>
    <row r="2594" spans="3:3" x14ac:dyDescent="0.3">
      <c r="C2594" s="29"/>
    </row>
    <row r="2595" spans="3:3" x14ac:dyDescent="0.3">
      <c r="C2595" s="29"/>
    </row>
    <row r="2596" spans="3:3" x14ac:dyDescent="0.3">
      <c r="C2596" s="29"/>
    </row>
    <row r="2597" spans="3:3" x14ac:dyDescent="0.3">
      <c r="C2597" s="29"/>
    </row>
    <row r="2598" spans="3:3" x14ac:dyDescent="0.3">
      <c r="C2598" s="29"/>
    </row>
    <row r="2599" spans="3:3" x14ac:dyDescent="0.3">
      <c r="C2599" s="29"/>
    </row>
    <row r="2600" spans="3:3" x14ac:dyDescent="0.3">
      <c r="C2600" s="29"/>
    </row>
    <row r="2601" spans="3:3" x14ac:dyDescent="0.3">
      <c r="C2601" s="29"/>
    </row>
    <row r="2602" spans="3:3" x14ac:dyDescent="0.3">
      <c r="C2602" s="29"/>
    </row>
    <row r="2603" spans="3:3" x14ac:dyDescent="0.3">
      <c r="C2603" s="29"/>
    </row>
    <row r="2604" spans="3:3" x14ac:dyDescent="0.3">
      <c r="C2604" s="29"/>
    </row>
    <row r="2605" spans="3:3" x14ac:dyDescent="0.3">
      <c r="C2605" s="29"/>
    </row>
    <row r="2606" spans="3:3" x14ac:dyDescent="0.3">
      <c r="C2606" s="29"/>
    </row>
    <row r="2607" spans="3:3" x14ac:dyDescent="0.3">
      <c r="C2607" s="29"/>
    </row>
    <row r="2608" spans="3:3" x14ac:dyDescent="0.3">
      <c r="C2608" s="29"/>
    </row>
    <row r="2609" spans="3:3" x14ac:dyDescent="0.3">
      <c r="C2609" s="29"/>
    </row>
    <row r="2610" spans="3:3" x14ac:dyDescent="0.3">
      <c r="C2610" s="29"/>
    </row>
    <row r="2611" spans="3:3" x14ac:dyDescent="0.3">
      <c r="C2611" s="29"/>
    </row>
    <row r="2612" spans="3:3" x14ac:dyDescent="0.3">
      <c r="C2612" s="29"/>
    </row>
    <row r="2613" spans="3:3" x14ac:dyDescent="0.3">
      <c r="C2613" s="29"/>
    </row>
    <row r="2614" spans="3:3" x14ac:dyDescent="0.3">
      <c r="C2614" s="29"/>
    </row>
    <row r="2615" spans="3:3" x14ac:dyDescent="0.3">
      <c r="C2615" s="29"/>
    </row>
    <row r="2616" spans="3:3" x14ac:dyDescent="0.3">
      <c r="C2616" s="29"/>
    </row>
    <row r="2617" spans="3:3" x14ac:dyDescent="0.3">
      <c r="C2617" s="29"/>
    </row>
    <row r="2618" spans="3:3" x14ac:dyDescent="0.3">
      <c r="C2618" s="29"/>
    </row>
    <row r="2619" spans="3:3" x14ac:dyDescent="0.3">
      <c r="C2619" s="29"/>
    </row>
    <row r="2620" spans="3:3" x14ac:dyDescent="0.3">
      <c r="C2620" s="29"/>
    </row>
    <row r="2621" spans="3:3" x14ac:dyDescent="0.3">
      <c r="C2621" s="29"/>
    </row>
    <row r="2622" spans="3:3" x14ac:dyDescent="0.3">
      <c r="C2622" s="29"/>
    </row>
    <row r="2623" spans="3:3" x14ac:dyDescent="0.3">
      <c r="C2623" s="29"/>
    </row>
    <row r="2624" spans="3:3" x14ac:dyDescent="0.3">
      <c r="C2624" s="29"/>
    </row>
    <row r="2625" spans="3:3" x14ac:dyDescent="0.3">
      <c r="C2625" s="29"/>
    </row>
    <row r="2626" spans="3:3" x14ac:dyDescent="0.3">
      <c r="C2626" s="29"/>
    </row>
    <row r="2627" spans="3:3" x14ac:dyDescent="0.3">
      <c r="C2627" s="29"/>
    </row>
    <row r="2628" spans="3:3" x14ac:dyDescent="0.3">
      <c r="C2628" s="29"/>
    </row>
    <row r="2629" spans="3:3" x14ac:dyDescent="0.3">
      <c r="C2629" s="29"/>
    </row>
    <row r="2630" spans="3:3" x14ac:dyDescent="0.3">
      <c r="C2630" s="29"/>
    </row>
    <row r="2631" spans="3:3" x14ac:dyDescent="0.3">
      <c r="C2631" s="29"/>
    </row>
    <row r="2632" spans="3:3" x14ac:dyDescent="0.3">
      <c r="C2632" s="29"/>
    </row>
    <row r="2633" spans="3:3" x14ac:dyDescent="0.3">
      <c r="C2633" s="29"/>
    </row>
    <row r="2634" spans="3:3" x14ac:dyDescent="0.3">
      <c r="C2634" s="29"/>
    </row>
    <row r="2635" spans="3:3" x14ac:dyDescent="0.3">
      <c r="C2635" s="29"/>
    </row>
    <row r="2636" spans="3:3" x14ac:dyDescent="0.3">
      <c r="C2636" s="29"/>
    </row>
    <row r="2637" spans="3:3" x14ac:dyDescent="0.3">
      <c r="C2637" s="29"/>
    </row>
    <row r="2638" spans="3:3" x14ac:dyDescent="0.3">
      <c r="C2638" s="29"/>
    </row>
    <row r="2639" spans="3:3" x14ac:dyDescent="0.3">
      <c r="C2639" s="29"/>
    </row>
    <row r="2640" spans="3:3" x14ac:dyDescent="0.3">
      <c r="C2640" s="29"/>
    </row>
    <row r="2641" spans="3:3" x14ac:dyDescent="0.3">
      <c r="C2641" s="29"/>
    </row>
    <row r="2642" spans="3:3" x14ac:dyDescent="0.3">
      <c r="C2642" s="29"/>
    </row>
    <row r="2643" spans="3:3" x14ac:dyDescent="0.3">
      <c r="C2643" s="29"/>
    </row>
    <row r="2644" spans="3:3" x14ac:dyDescent="0.3">
      <c r="C2644" s="29"/>
    </row>
    <row r="2645" spans="3:3" x14ac:dyDescent="0.3">
      <c r="C2645" s="29"/>
    </row>
    <row r="2646" spans="3:3" x14ac:dyDescent="0.3">
      <c r="C2646" s="29"/>
    </row>
    <row r="2647" spans="3:3" x14ac:dyDescent="0.3">
      <c r="C2647" s="29"/>
    </row>
    <row r="2648" spans="3:3" x14ac:dyDescent="0.3">
      <c r="C2648" s="29"/>
    </row>
    <row r="2649" spans="3:3" x14ac:dyDescent="0.3">
      <c r="C2649" s="29"/>
    </row>
    <row r="2650" spans="3:3" x14ac:dyDescent="0.3">
      <c r="C2650" s="29"/>
    </row>
    <row r="2651" spans="3:3" x14ac:dyDescent="0.3">
      <c r="C2651" s="29"/>
    </row>
    <row r="2652" spans="3:3" x14ac:dyDescent="0.3">
      <c r="C2652" s="29"/>
    </row>
    <row r="2653" spans="3:3" x14ac:dyDescent="0.3">
      <c r="C2653" s="29"/>
    </row>
    <row r="2654" spans="3:3" x14ac:dyDescent="0.3">
      <c r="C2654" s="29"/>
    </row>
    <row r="2655" spans="3:3" x14ac:dyDescent="0.3">
      <c r="C2655" s="29"/>
    </row>
    <row r="2656" spans="3:3" x14ac:dyDescent="0.3">
      <c r="C2656" s="29"/>
    </row>
    <row r="2657" spans="3:3" x14ac:dyDescent="0.3">
      <c r="C2657" s="29"/>
    </row>
    <row r="2658" spans="3:3" x14ac:dyDescent="0.3">
      <c r="C2658" s="29"/>
    </row>
    <row r="2659" spans="3:3" x14ac:dyDescent="0.3">
      <c r="C2659" s="29"/>
    </row>
    <row r="2660" spans="3:3" x14ac:dyDescent="0.3">
      <c r="C2660" s="29"/>
    </row>
    <row r="2661" spans="3:3" x14ac:dyDescent="0.3">
      <c r="C2661" s="29"/>
    </row>
    <row r="2662" spans="3:3" x14ac:dyDescent="0.3">
      <c r="C2662" s="29"/>
    </row>
    <row r="2663" spans="3:3" x14ac:dyDescent="0.3">
      <c r="C2663" s="29"/>
    </row>
    <row r="2664" spans="3:3" x14ac:dyDescent="0.3">
      <c r="C2664" s="29"/>
    </row>
    <row r="2665" spans="3:3" x14ac:dyDescent="0.3">
      <c r="C2665" s="29"/>
    </row>
    <row r="2666" spans="3:3" x14ac:dyDescent="0.3">
      <c r="C2666" s="29"/>
    </row>
    <row r="2667" spans="3:3" x14ac:dyDescent="0.3">
      <c r="C2667" s="29"/>
    </row>
    <row r="2668" spans="3:3" x14ac:dyDescent="0.3">
      <c r="C2668" s="29"/>
    </row>
    <row r="2669" spans="3:3" x14ac:dyDescent="0.3">
      <c r="C2669" s="29"/>
    </row>
    <row r="2670" spans="3:3" x14ac:dyDescent="0.3">
      <c r="C2670" s="29"/>
    </row>
    <row r="2671" spans="3:3" x14ac:dyDescent="0.3">
      <c r="C2671" s="29"/>
    </row>
    <row r="2672" spans="3:3" x14ac:dyDescent="0.3">
      <c r="C2672" s="29"/>
    </row>
    <row r="2673" spans="3:3" x14ac:dyDescent="0.3">
      <c r="C2673" s="29"/>
    </row>
    <row r="2674" spans="3:3" x14ac:dyDescent="0.3">
      <c r="C2674" s="29"/>
    </row>
    <row r="2675" spans="3:3" x14ac:dyDescent="0.3">
      <c r="C2675" s="29"/>
    </row>
    <row r="2676" spans="3:3" x14ac:dyDescent="0.3">
      <c r="C2676" s="29"/>
    </row>
    <row r="2677" spans="3:3" x14ac:dyDescent="0.3">
      <c r="C2677" s="29"/>
    </row>
    <row r="2678" spans="3:3" x14ac:dyDescent="0.3">
      <c r="C2678" s="29"/>
    </row>
    <row r="2679" spans="3:3" x14ac:dyDescent="0.3">
      <c r="C2679" s="29"/>
    </row>
    <row r="2680" spans="3:3" x14ac:dyDescent="0.3">
      <c r="C2680" s="29"/>
    </row>
    <row r="2681" spans="3:3" x14ac:dyDescent="0.3">
      <c r="C2681" s="29"/>
    </row>
    <row r="2682" spans="3:3" x14ac:dyDescent="0.3">
      <c r="C2682" s="29"/>
    </row>
    <row r="2683" spans="3:3" x14ac:dyDescent="0.3">
      <c r="C2683" s="29"/>
    </row>
    <row r="2684" spans="3:3" x14ac:dyDescent="0.3">
      <c r="C2684" s="29"/>
    </row>
    <row r="2685" spans="3:3" x14ac:dyDescent="0.3">
      <c r="C2685" s="29"/>
    </row>
    <row r="2686" spans="3:3" x14ac:dyDescent="0.3">
      <c r="C2686" s="29"/>
    </row>
    <row r="2687" spans="3:3" x14ac:dyDescent="0.3">
      <c r="C2687" s="29"/>
    </row>
    <row r="2688" spans="3:3" x14ac:dyDescent="0.3">
      <c r="C2688" s="29"/>
    </row>
    <row r="2689" spans="3:3" x14ac:dyDescent="0.3">
      <c r="C2689" s="29"/>
    </row>
    <row r="2690" spans="3:3" x14ac:dyDescent="0.3">
      <c r="C2690" s="29"/>
    </row>
    <row r="2691" spans="3:3" x14ac:dyDescent="0.3">
      <c r="C2691" s="29"/>
    </row>
    <row r="2692" spans="3:3" x14ac:dyDescent="0.3">
      <c r="C2692" s="29"/>
    </row>
    <row r="2693" spans="3:3" x14ac:dyDescent="0.3">
      <c r="C2693" s="29"/>
    </row>
    <row r="2694" spans="3:3" x14ac:dyDescent="0.3">
      <c r="C2694" s="29"/>
    </row>
    <row r="2695" spans="3:3" x14ac:dyDescent="0.3">
      <c r="C2695" s="29"/>
    </row>
    <row r="2696" spans="3:3" x14ac:dyDescent="0.3">
      <c r="C2696" s="29"/>
    </row>
    <row r="2697" spans="3:3" x14ac:dyDescent="0.3">
      <c r="C2697" s="29"/>
    </row>
    <row r="2698" spans="3:3" x14ac:dyDescent="0.3">
      <c r="C2698" s="29"/>
    </row>
    <row r="2699" spans="3:3" x14ac:dyDescent="0.3">
      <c r="C2699" s="29"/>
    </row>
    <row r="2700" spans="3:3" x14ac:dyDescent="0.3">
      <c r="C2700" s="29"/>
    </row>
    <row r="2701" spans="3:3" x14ac:dyDescent="0.3">
      <c r="C2701" s="29"/>
    </row>
    <row r="2702" spans="3:3" x14ac:dyDescent="0.3">
      <c r="C2702" s="29"/>
    </row>
    <row r="2703" spans="3:3" x14ac:dyDescent="0.3">
      <c r="C2703" s="29"/>
    </row>
    <row r="2704" spans="3:3" x14ac:dyDescent="0.3">
      <c r="C2704" s="29"/>
    </row>
    <row r="2705" spans="3:3" x14ac:dyDescent="0.3">
      <c r="C2705" s="29"/>
    </row>
    <row r="2706" spans="3:3" x14ac:dyDescent="0.3">
      <c r="C2706" s="29"/>
    </row>
    <row r="2707" spans="3:3" x14ac:dyDescent="0.3">
      <c r="C2707" s="29"/>
    </row>
    <row r="2708" spans="3:3" x14ac:dyDescent="0.3">
      <c r="C2708" s="29"/>
    </row>
    <row r="2709" spans="3:3" x14ac:dyDescent="0.3">
      <c r="C2709" s="29"/>
    </row>
    <row r="2710" spans="3:3" x14ac:dyDescent="0.3">
      <c r="C2710" s="29"/>
    </row>
    <row r="2711" spans="3:3" x14ac:dyDescent="0.3">
      <c r="C2711" s="29"/>
    </row>
    <row r="2712" spans="3:3" x14ac:dyDescent="0.3">
      <c r="C2712" s="29"/>
    </row>
    <row r="2713" spans="3:3" x14ac:dyDescent="0.3">
      <c r="C2713" s="29"/>
    </row>
    <row r="2714" spans="3:3" x14ac:dyDescent="0.3">
      <c r="C2714" s="29"/>
    </row>
    <row r="2715" spans="3:3" x14ac:dyDescent="0.3">
      <c r="C2715" s="29"/>
    </row>
    <row r="2716" spans="3:3" x14ac:dyDescent="0.3">
      <c r="C2716" s="29"/>
    </row>
    <row r="2717" spans="3:3" x14ac:dyDescent="0.3">
      <c r="C2717" s="29"/>
    </row>
    <row r="2718" spans="3:3" x14ac:dyDescent="0.3">
      <c r="C2718" s="29"/>
    </row>
    <row r="2719" spans="3:3" x14ac:dyDescent="0.3">
      <c r="C2719" s="29"/>
    </row>
    <row r="2720" spans="3:3" x14ac:dyDescent="0.3">
      <c r="C2720" s="29"/>
    </row>
    <row r="2721" spans="3:3" x14ac:dyDescent="0.3">
      <c r="C2721" s="29"/>
    </row>
    <row r="2722" spans="3:3" x14ac:dyDescent="0.3">
      <c r="C2722" s="29"/>
    </row>
    <row r="2723" spans="3:3" x14ac:dyDescent="0.3">
      <c r="C2723" s="29"/>
    </row>
    <row r="2724" spans="3:3" x14ac:dyDescent="0.3">
      <c r="C2724" s="29"/>
    </row>
    <row r="2725" spans="3:3" x14ac:dyDescent="0.3">
      <c r="C2725" s="29"/>
    </row>
    <row r="2726" spans="3:3" x14ac:dyDescent="0.3">
      <c r="C2726" s="29"/>
    </row>
    <row r="2727" spans="3:3" x14ac:dyDescent="0.3">
      <c r="C2727" s="29"/>
    </row>
    <row r="2728" spans="3:3" x14ac:dyDescent="0.3">
      <c r="C2728" s="29"/>
    </row>
    <row r="2729" spans="3:3" x14ac:dyDescent="0.3">
      <c r="C2729" s="29"/>
    </row>
    <row r="2730" spans="3:3" x14ac:dyDescent="0.3">
      <c r="C2730" s="29"/>
    </row>
    <row r="2731" spans="3:3" x14ac:dyDescent="0.3">
      <c r="C2731" s="29"/>
    </row>
    <row r="2732" spans="3:3" x14ac:dyDescent="0.3">
      <c r="C2732" s="29"/>
    </row>
    <row r="2733" spans="3:3" x14ac:dyDescent="0.3">
      <c r="C2733" s="29"/>
    </row>
    <row r="2734" spans="3:3" x14ac:dyDescent="0.3">
      <c r="C2734" s="29"/>
    </row>
    <row r="2735" spans="3:3" x14ac:dyDescent="0.3">
      <c r="C2735" s="29"/>
    </row>
    <row r="2736" spans="3:3" x14ac:dyDescent="0.3">
      <c r="C2736" s="29"/>
    </row>
    <row r="2737" spans="3:3" x14ac:dyDescent="0.3">
      <c r="C2737" s="29"/>
    </row>
    <row r="2738" spans="3:3" x14ac:dyDescent="0.3">
      <c r="C2738" s="29"/>
    </row>
    <row r="2739" spans="3:3" x14ac:dyDescent="0.3">
      <c r="C2739" s="29"/>
    </row>
    <row r="2740" spans="3:3" x14ac:dyDescent="0.3">
      <c r="C2740" s="29"/>
    </row>
    <row r="2741" spans="3:3" x14ac:dyDescent="0.3">
      <c r="C2741" s="29"/>
    </row>
    <row r="2742" spans="3:3" x14ac:dyDescent="0.3">
      <c r="C2742" s="29"/>
    </row>
    <row r="2743" spans="3:3" x14ac:dyDescent="0.3">
      <c r="C2743" s="29"/>
    </row>
    <row r="2744" spans="3:3" x14ac:dyDescent="0.3">
      <c r="C2744" s="29"/>
    </row>
    <row r="2745" spans="3:3" x14ac:dyDescent="0.3">
      <c r="C2745" s="29"/>
    </row>
    <row r="2746" spans="3:3" x14ac:dyDescent="0.3">
      <c r="C2746" s="29"/>
    </row>
    <row r="2747" spans="3:3" x14ac:dyDescent="0.3">
      <c r="C2747" s="29"/>
    </row>
    <row r="2748" spans="3:3" x14ac:dyDescent="0.3">
      <c r="C2748" s="29"/>
    </row>
    <row r="2749" spans="3:3" x14ac:dyDescent="0.3">
      <c r="C2749" s="29"/>
    </row>
    <row r="2750" spans="3:3" x14ac:dyDescent="0.3">
      <c r="C2750" s="29"/>
    </row>
    <row r="2751" spans="3:3" x14ac:dyDescent="0.3">
      <c r="C2751" s="29"/>
    </row>
    <row r="2752" spans="3:3" x14ac:dyDescent="0.3">
      <c r="C2752" s="29"/>
    </row>
    <row r="2753" spans="3:3" x14ac:dyDescent="0.3">
      <c r="C2753" s="29"/>
    </row>
    <row r="2754" spans="3:3" x14ac:dyDescent="0.3">
      <c r="C2754" s="29"/>
    </row>
    <row r="2755" spans="3:3" x14ac:dyDescent="0.3">
      <c r="C2755" s="29"/>
    </row>
    <row r="2756" spans="3:3" x14ac:dyDescent="0.3">
      <c r="C2756" s="29"/>
    </row>
    <row r="2757" spans="3:3" x14ac:dyDescent="0.3">
      <c r="C2757" s="29"/>
    </row>
    <row r="2758" spans="3:3" x14ac:dyDescent="0.3">
      <c r="C2758" s="29"/>
    </row>
    <row r="2759" spans="3:3" x14ac:dyDescent="0.3">
      <c r="C2759" s="29"/>
    </row>
    <row r="2760" spans="3:3" x14ac:dyDescent="0.3">
      <c r="C2760" s="29"/>
    </row>
    <row r="2761" spans="3:3" x14ac:dyDescent="0.3">
      <c r="C2761" s="29"/>
    </row>
    <row r="2762" spans="3:3" x14ac:dyDescent="0.3">
      <c r="C2762" s="29"/>
    </row>
    <row r="2763" spans="3:3" x14ac:dyDescent="0.3">
      <c r="C2763" s="29"/>
    </row>
    <row r="2764" spans="3:3" x14ac:dyDescent="0.3">
      <c r="C2764" s="29"/>
    </row>
    <row r="2765" spans="3:3" x14ac:dyDescent="0.3">
      <c r="C2765" s="29"/>
    </row>
    <row r="2766" spans="3:3" x14ac:dyDescent="0.3">
      <c r="C2766" s="29"/>
    </row>
    <row r="2767" spans="3:3" x14ac:dyDescent="0.3">
      <c r="C2767" s="29"/>
    </row>
    <row r="2768" spans="3:3" x14ac:dyDescent="0.3">
      <c r="C2768" s="29"/>
    </row>
    <row r="2769" spans="3:3" x14ac:dyDescent="0.3">
      <c r="C2769" s="29"/>
    </row>
    <row r="2770" spans="3:3" x14ac:dyDescent="0.3">
      <c r="C2770" s="29"/>
    </row>
    <row r="2771" spans="3:3" x14ac:dyDescent="0.3">
      <c r="C2771" s="29"/>
    </row>
    <row r="2772" spans="3:3" x14ac:dyDescent="0.3">
      <c r="C2772" s="29"/>
    </row>
    <row r="2773" spans="3:3" x14ac:dyDescent="0.3">
      <c r="C2773" s="29"/>
    </row>
    <row r="2774" spans="3:3" x14ac:dyDescent="0.3">
      <c r="C2774" s="29"/>
    </row>
    <row r="2775" spans="3:3" x14ac:dyDescent="0.3">
      <c r="C2775" s="29"/>
    </row>
    <row r="2776" spans="3:3" x14ac:dyDescent="0.3">
      <c r="C2776" s="29"/>
    </row>
    <row r="2777" spans="3:3" x14ac:dyDescent="0.3">
      <c r="C2777" s="29"/>
    </row>
    <row r="2778" spans="3:3" x14ac:dyDescent="0.3">
      <c r="C2778" s="29"/>
    </row>
    <row r="2779" spans="3:3" x14ac:dyDescent="0.3">
      <c r="C2779" s="29"/>
    </row>
    <row r="2780" spans="3:3" x14ac:dyDescent="0.3">
      <c r="C2780" s="29"/>
    </row>
    <row r="2781" spans="3:3" x14ac:dyDescent="0.3">
      <c r="C2781" s="29"/>
    </row>
    <row r="2782" spans="3:3" x14ac:dyDescent="0.3">
      <c r="C2782" s="29"/>
    </row>
    <row r="2783" spans="3:3" x14ac:dyDescent="0.3">
      <c r="C2783" s="29"/>
    </row>
    <row r="2784" spans="3:3" x14ac:dyDescent="0.3">
      <c r="C2784" s="29"/>
    </row>
    <row r="2785" spans="3:3" x14ac:dyDescent="0.3">
      <c r="C2785" s="29"/>
    </row>
    <row r="2786" spans="3:3" x14ac:dyDescent="0.3">
      <c r="C2786" s="29"/>
    </row>
    <row r="2787" spans="3:3" x14ac:dyDescent="0.3">
      <c r="C2787" s="29"/>
    </row>
    <row r="2788" spans="3:3" x14ac:dyDescent="0.3">
      <c r="C2788" s="29"/>
    </row>
    <row r="2789" spans="3:3" x14ac:dyDescent="0.3">
      <c r="C2789" s="29"/>
    </row>
    <row r="2790" spans="3:3" x14ac:dyDescent="0.3">
      <c r="C2790" s="29"/>
    </row>
    <row r="2791" spans="3:3" x14ac:dyDescent="0.3">
      <c r="C2791" s="29"/>
    </row>
    <row r="2792" spans="3:3" x14ac:dyDescent="0.3">
      <c r="C2792" s="29"/>
    </row>
    <row r="2793" spans="3:3" x14ac:dyDescent="0.3">
      <c r="C2793" s="29"/>
    </row>
    <row r="2794" spans="3:3" x14ac:dyDescent="0.3">
      <c r="C2794" s="29"/>
    </row>
    <row r="2795" spans="3:3" x14ac:dyDescent="0.3">
      <c r="C2795" s="29"/>
    </row>
    <row r="2796" spans="3:3" x14ac:dyDescent="0.3">
      <c r="C2796" s="29"/>
    </row>
    <row r="2797" spans="3:3" x14ac:dyDescent="0.3">
      <c r="C2797" s="29"/>
    </row>
    <row r="2798" spans="3:3" x14ac:dyDescent="0.3">
      <c r="C2798" s="29"/>
    </row>
    <row r="2799" spans="3:3" x14ac:dyDescent="0.3">
      <c r="C2799" s="29"/>
    </row>
    <row r="2800" spans="3:3" x14ac:dyDescent="0.3">
      <c r="C2800" s="29"/>
    </row>
    <row r="2801" spans="3:3" x14ac:dyDescent="0.3">
      <c r="C2801" s="29"/>
    </row>
    <row r="2802" spans="3:3" x14ac:dyDescent="0.3">
      <c r="C2802" s="29"/>
    </row>
    <row r="2803" spans="3:3" x14ac:dyDescent="0.3">
      <c r="C2803" s="29"/>
    </row>
    <row r="2804" spans="3:3" x14ac:dyDescent="0.3">
      <c r="C2804" s="29"/>
    </row>
    <row r="2805" spans="3:3" x14ac:dyDescent="0.3">
      <c r="C2805" s="29"/>
    </row>
    <row r="2806" spans="3:3" x14ac:dyDescent="0.3">
      <c r="C2806" s="29"/>
    </row>
    <row r="2807" spans="3:3" x14ac:dyDescent="0.3">
      <c r="C2807" s="29"/>
    </row>
    <row r="2808" spans="3:3" x14ac:dyDescent="0.3">
      <c r="C2808" s="29"/>
    </row>
    <row r="2809" spans="3:3" x14ac:dyDescent="0.3">
      <c r="C2809" s="29"/>
    </row>
    <row r="2810" spans="3:3" x14ac:dyDescent="0.3">
      <c r="C2810" s="29"/>
    </row>
    <row r="2811" spans="3:3" x14ac:dyDescent="0.3">
      <c r="C2811" s="29"/>
    </row>
    <row r="2812" spans="3:3" x14ac:dyDescent="0.3">
      <c r="C2812" s="29"/>
    </row>
    <row r="2813" spans="3:3" x14ac:dyDescent="0.3">
      <c r="C2813" s="29"/>
    </row>
    <row r="2814" spans="3:3" x14ac:dyDescent="0.3">
      <c r="C2814" s="29"/>
    </row>
    <row r="2815" spans="3:3" x14ac:dyDescent="0.3">
      <c r="C2815" s="29"/>
    </row>
    <row r="2816" spans="3:3" x14ac:dyDescent="0.3">
      <c r="C2816" s="29"/>
    </row>
    <row r="2817" spans="3:3" x14ac:dyDescent="0.3">
      <c r="C2817" s="29"/>
    </row>
    <row r="2818" spans="3:3" x14ac:dyDescent="0.3">
      <c r="C2818" s="29"/>
    </row>
    <row r="2819" spans="3:3" x14ac:dyDescent="0.3">
      <c r="C2819" s="29"/>
    </row>
    <row r="2820" spans="3:3" x14ac:dyDescent="0.3">
      <c r="C2820" s="29"/>
    </row>
    <row r="2821" spans="3:3" x14ac:dyDescent="0.3">
      <c r="C2821" s="29"/>
    </row>
    <row r="2822" spans="3:3" x14ac:dyDescent="0.3">
      <c r="C2822" s="29"/>
    </row>
    <row r="2823" spans="3:3" x14ac:dyDescent="0.3">
      <c r="C2823" s="29"/>
    </row>
    <row r="2824" spans="3:3" x14ac:dyDescent="0.3">
      <c r="C2824" s="29"/>
    </row>
    <row r="2825" spans="3:3" x14ac:dyDescent="0.3">
      <c r="C2825" s="29"/>
    </row>
    <row r="2826" spans="3:3" x14ac:dyDescent="0.3">
      <c r="C2826" s="29"/>
    </row>
    <row r="2827" spans="3:3" x14ac:dyDescent="0.3">
      <c r="C2827" s="29"/>
    </row>
    <row r="2828" spans="3:3" x14ac:dyDescent="0.3">
      <c r="C2828" s="29"/>
    </row>
    <row r="2829" spans="3:3" x14ac:dyDescent="0.3">
      <c r="C2829" s="29"/>
    </row>
    <row r="2830" spans="3:3" x14ac:dyDescent="0.3">
      <c r="C2830" s="29"/>
    </row>
    <row r="2831" spans="3:3" x14ac:dyDescent="0.3">
      <c r="C2831" s="29"/>
    </row>
    <row r="2832" spans="3:3" x14ac:dyDescent="0.3">
      <c r="C2832" s="29"/>
    </row>
    <row r="2833" spans="3:3" x14ac:dyDescent="0.3">
      <c r="C2833" s="29"/>
    </row>
    <row r="2834" spans="3:3" x14ac:dyDescent="0.3">
      <c r="C2834" s="29"/>
    </row>
    <row r="2835" spans="3:3" x14ac:dyDescent="0.3">
      <c r="C2835" s="29"/>
    </row>
    <row r="2836" spans="3:3" x14ac:dyDescent="0.3">
      <c r="C2836" s="29"/>
    </row>
    <row r="2837" spans="3:3" x14ac:dyDescent="0.3">
      <c r="C2837" s="29"/>
    </row>
    <row r="2838" spans="3:3" x14ac:dyDescent="0.3">
      <c r="C2838" s="29"/>
    </row>
    <row r="2839" spans="3:3" x14ac:dyDescent="0.3">
      <c r="C2839" s="29"/>
    </row>
    <row r="2840" spans="3:3" x14ac:dyDescent="0.3">
      <c r="C2840" s="29"/>
    </row>
    <row r="2841" spans="3:3" x14ac:dyDescent="0.3">
      <c r="C2841" s="29"/>
    </row>
    <row r="2842" spans="3:3" x14ac:dyDescent="0.3">
      <c r="C2842" s="29"/>
    </row>
    <row r="2843" spans="3:3" x14ac:dyDescent="0.3">
      <c r="C2843" s="29"/>
    </row>
    <row r="2844" spans="3:3" x14ac:dyDescent="0.3">
      <c r="C2844" s="29"/>
    </row>
    <row r="2845" spans="3:3" x14ac:dyDescent="0.3">
      <c r="C2845" s="29"/>
    </row>
    <row r="2846" spans="3:3" x14ac:dyDescent="0.3">
      <c r="C2846" s="29"/>
    </row>
    <row r="2847" spans="3:3" x14ac:dyDescent="0.3">
      <c r="C2847" s="29"/>
    </row>
    <row r="2848" spans="3:3" x14ac:dyDescent="0.3">
      <c r="C2848" s="29"/>
    </row>
    <row r="2849" spans="3:3" x14ac:dyDescent="0.3">
      <c r="C2849" s="29"/>
    </row>
    <row r="2850" spans="3:3" x14ac:dyDescent="0.3">
      <c r="C2850" s="29"/>
    </row>
    <row r="2851" spans="3:3" x14ac:dyDescent="0.3">
      <c r="C2851" s="29"/>
    </row>
    <row r="2852" spans="3:3" x14ac:dyDescent="0.3">
      <c r="C2852" s="29"/>
    </row>
    <row r="2853" spans="3:3" x14ac:dyDescent="0.3">
      <c r="C2853" s="29"/>
    </row>
    <row r="2854" spans="3:3" x14ac:dyDescent="0.3">
      <c r="C2854" s="29"/>
    </row>
    <row r="2855" spans="3:3" x14ac:dyDescent="0.3">
      <c r="C2855" s="29"/>
    </row>
    <row r="2856" spans="3:3" x14ac:dyDescent="0.3">
      <c r="C2856" s="29"/>
    </row>
    <row r="2857" spans="3:3" x14ac:dyDescent="0.3">
      <c r="C2857" s="29"/>
    </row>
    <row r="2858" spans="3:3" x14ac:dyDescent="0.3">
      <c r="C2858" s="29"/>
    </row>
    <row r="2859" spans="3:3" x14ac:dyDescent="0.3">
      <c r="C2859" s="29"/>
    </row>
    <row r="2860" spans="3:3" x14ac:dyDescent="0.3">
      <c r="C2860" s="29"/>
    </row>
    <row r="2861" spans="3:3" x14ac:dyDescent="0.3">
      <c r="C2861" s="29"/>
    </row>
    <row r="2862" spans="3:3" x14ac:dyDescent="0.3">
      <c r="C2862" s="29"/>
    </row>
    <row r="2863" spans="3:3" x14ac:dyDescent="0.3">
      <c r="C2863" s="29"/>
    </row>
    <row r="2864" spans="3:3" x14ac:dyDescent="0.3">
      <c r="C2864" s="29"/>
    </row>
    <row r="2865" spans="3:3" x14ac:dyDescent="0.3">
      <c r="C2865" s="29"/>
    </row>
    <row r="2866" spans="3:3" x14ac:dyDescent="0.3">
      <c r="C2866" s="29"/>
    </row>
    <row r="2867" spans="3:3" x14ac:dyDescent="0.3">
      <c r="C2867" s="29"/>
    </row>
    <row r="2868" spans="3:3" x14ac:dyDescent="0.3">
      <c r="C2868" s="29"/>
    </row>
    <row r="2869" spans="3:3" x14ac:dyDescent="0.3">
      <c r="C2869" s="29"/>
    </row>
    <row r="2870" spans="3:3" x14ac:dyDescent="0.3">
      <c r="C2870" s="29"/>
    </row>
    <row r="2871" spans="3:3" x14ac:dyDescent="0.3">
      <c r="C2871" s="29"/>
    </row>
    <row r="2872" spans="3:3" x14ac:dyDescent="0.3">
      <c r="C2872" s="29"/>
    </row>
    <row r="2873" spans="3:3" x14ac:dyDescent="0.3">
      <c r="C2873" s="29"/>
    </row>
    <row r="2874" spans="3:3" x14ac:dyDescent="0.3">
      <c r="C2874" s="29"/>
    </row>
    <row r="2875" spans="3:3" x14ac:dyDescent="0.3">
      <c r="C2875" s="29"/>
    </row>
    <row r="2876" spans="3:3" x14ac:dyDescent="0.3">
      <c r="C2876" s="29"/>
    </row>
    <row r="2877" spans="3:3" x14ac:dyDescent="0.3">
      <c r="C2877" s="29"/>
    </row>
    <row r="2878" spans="3:3" x14ac:dyDescent="0.3">
      <c r="C2878" s="29"/>
    </row>
    <row r="2879" spans="3:3" x14ac:dyDescent="0.3">
      <c r="C2879" s="29"/>
    </row>
    <row r="2880" spans="3:3" x14ac:dyDescent="0.3">
      <c r="C2880" s="29"/>
    </row>
    <row r="2881" spans="3:3" x14ac:dyDescent="0.3">
      <c r="C2881" s="29"/>
    </row>
    <row r="2882" spans="3:3" x14ac:dyDescent="0.3">
      <c r="C2882" s="29"/>
    </row>
    <row r="2883" spans="3:3" x14ac:dyDescent="0.3">
      <c r="C2883" s="29"/>
    </row>
    <row r="2884" spans="3:3" x14ac:dyDescent="0.3">
      <c r="C2884" s="29"/>
    </row>
    <row r="2885" spans="3:3" x14ac:dyDescent="0.3">
      <c r="C2885" s="29"/>
    </row>
    <row r="2886" spans="3:3" x14ac:dyDescent="0.3">
      <c r="C2886" s="29"/>
    </row>
    <row r="2887" spans="3:3" x14ac:dyDescent="0.3">
      <c r="C2887" s="29"/>
    </row>
    <row r="2888" spans="3:3" x14ac:dyDescent="0.3">
      <c r="C2888" s="29"/>
    </row>
    <row r="2889" spans="3:3" x14ac:dyDescent="0.3">
      <c r="C2889" s="29"/>
    </row>
    <row r="2890" spans="3:3" x14ac:dyDescent="0.3">
      <c r="C2890" s="29"/>
    </row>
    <row r="2891" spans="3:3" x14ac:dyDescent="0.3">
      <c r="C2891" s="29"/>
    </row>
    <row r="2892" spans="3:3" x14ac:dyDescent="0.3">
      <c r="C2892" s="29"/>
    </row>
    <row r="2893" spans="3:3" x14ac:dyDescent="0.3">
      <c r="C2893" s="29"/>
    </row>
    <row r="2894" spans="3:3" x14ac:dyDescent="0.3">
      <c r="C2894" s="29"/>
    </row>
    <row r="2895" spans="3:3" x14ac:dyDescent="0.3">
      <c r="C2895" s="29"/>
    </row>
    <row r="2896" spans="3:3" x14ac:dyDescent="0.3">
      <c r="C2896" s="29"/>
    </row>
    <row r="2897" spans="3:3" x14ac:dyDescent="0.3">
      <c r="C2897" s="29"/>
    </row>
    <row r="2898" spans="3:3" x14ac:dyDescent="0.3">
      <c r="C2898" s="29"/>
    </row>
    <row r="2899" spans="3:3" x14ac:dyDescent="0.3">
      <c r="C2899" s="29"/>
    </row>
    <row r="2900" spans="3:3" x14ac:dyDescent="0.3">
      <c r="C2900" s="29"/>
    </row>
    <row r="2901" spans="3:3" x14ac:dyDescent="0.3">
      <c r="C2901" s="29"/>
    </row>
    <row r="2902" spans="3:3" x14ac:dyDescent="0.3">
      <c r="C2902" s="29"/>
    </row>
    <row r="2903" spans="3:3" x14ac:dyDescent="0.3">
      <c r="C2903" s="29"/>
    </row>
    <row r="2904" spans="3:3" x14ac:dyDescent="0.3">
      <c r="C2904" s="29"/>
    </row>
    <row r="2905" spans="3:3" x14ac:dyDescent="0.3">
      <c r="C2905" s="29"/>
    </row>
    <row r="2906" spans="3:3" x14ac:dyDescent="0.3">
      <c r="C2906" s="29"/>
    </row>
    <row r="2907" spans="3:3" x14ac:dyDescent="0.3">
      <c r="C2907" s="29"/>
    </row>
    <row r="2908" spans="3:3" x14ac:dyDescent="0.3">
      <c r="C2908" s="29"/>
    </row>
    <row r="2909" spans="3:3" x14ac:dyDescent="0.3">
      <c r="C2909" s="29"/>
    </row>
    <row r="2910" spans="3:3" x14ac:dyDescent="0.3">
      <c r="C2910" s="29"/>
    </row>
    <row r="2911" spans="3:3" x14ac:dyDescent="0.3">
      <c r="C2911" s="29"/>
    </row>
    <row r="2912" spans="3:3" x14ac:dyDescent="0.3">
      <c r="C2912" s="29"/>
    </row>
    <row r="2913" spans="3:3" x14ac:dyDescent="0.3">
      <c r="C2913" s="29"/>
    </row>
    <row r="2914" spans="3:3" x14ac:dyDescent="0.3">
      <c r="C2914" s="29"/>
    </row>
    <row r="2915" spans="3:3" x14ac:dyDescent="0.3">
      <c r="C2915" s="29"/>
    </row>
    <row r="2916" spans="3:3" x14ac:dyDescent="0.3">
      <c r="C2916" s="29"/>
    </row>
    <row r="2917" spans="3:3" x14ac:dyDescent="0.3">
      <c r="C2917" s="29"/>
    </row>
    <row r="2918" spans="3:3" x14ac:dyDescent="0.3">
      <c r="C2918" s="29"/>
    </row>
    <row r="2919" spans="3:3" x14ac:dyDescent="0.3">
      <c r="C2919" s="29"/>
    </row>
    <row r="2920" spans="3:3" x14ac:dyDescent="0.3">
      <c r="C2920" s="29"/>
    </row>
    <row r="2921" spans="3:3" x14ac:dyDescent="0.3">
      <c r="C2921" s="29"/>
    </row>
    <row r="2922" spans="3:3" x14ac:dyDescent="0.3">
      <c r="C2922" s="29"/>
    </row>
    <row r="2923" spans="3:3" x14ac:dyDescent="0.3">
      <c r="C2923" s="29"/>
    </row>
    <row r="2924" spans="3:3" x14ac:dyDescent="0.3">
      <c r="C2924" s="29"/>
    </row>
    <row r="2925" spans="3:3" x14ac:dyDescent="0.3">
      <c r="C2925" s="29"/>
    </row>
    <row r="2926" spans="3:3" x14ac:dyDescent="0.3">
      <c r="C2926" s="29"/>
    </row>
    <row r="2927" spans="3:3" x14ac:dyDescent="0.3">
      <c r="C2927" s="29"/>
    </row>
    <row r="2928" spans="3:3" x14ac:dyDescent="0.3">
      <c r="C2928" s="29"/>
    </row>
    <row r="2929" spans="3:3" x14ac:dyDescent="0.3">
      <c r="C2929" s="29"/>
    </row>
    <row r="2930" spans="3:3" x14ac:dyDescent="0.3">
      <c r="C2930" s="29"/>
    </row>
    <row r="2931" spans="3:3" x14ac:dyDescent="0.3">
      <c r="C2931" s="29"/>
    </row>
    <row r="2932" spans="3:3" x14ac:dyDescent="0.3">
      <c r="C2932" s="29"/>
    </row>
    <row r="2933" spans="3:3" x14ac:dyDescent="0.3">
      <c r="C2933" s="29"/>
    </row>
    <row r="2934" spans="3:3" x14ac:dyDescent="0.3">
      <c r="C2934" s="29"/>
    </row>
    <row r="2935" spans="3:3" x14ac:dyDescent="0.3">
      <c r="C2935" s="29"/>
    </row>
    <row r="2936" spans="3:3" x14ac:dyDescent="0.3">
      <c r="C2936" s="29"/>
    </row>
    <row r="2937" spans="3:3" x14ac:dyDescent="0.3">
      <c r="C2937" s="29"/>
    </row>
    <row r="2938" spans="3:3" x14ac:dyDescent="0.3">
      <c r="C2938" s="29"/>
    </row>
    <row r="2939" spans="3:3" x14ac:dyDescent="0.3">
      <c r="C2939" s="29"/>
    </row>
    <row r="2940" spans="3:3" x14ac:dyDescent="0.3">
      <c r="C2940" s="29"/>
    </row>
    <row r="2941" spans="3:3" x14ac:dyDescent="0.3">
      <c r="C2941" s="29"/>
    </row>
    <row r="2942" spans="3:3" x14ac:dyDescent="0.3">
      <c r="C2942" s="29"/>
    </row>
    <row r="2943" spans="3:3" x14ac:dyDescent="0.3">
      <c r="C2943" s="29"/>
    </row>
    <row r="2944" spans="3:3" x14ac:dyDescent="0.3">
      <c r="C2944" s="29"/>
    </row>
    <row r="2945" spans="3:3" x14ac:dyDescent="0.3">
      <c r="C2945" s="29"/>
    </row>
    <row r="2946" spans="3:3" x14ac:dyDescent="0.3">
      <c r="C2946" s="29"/>
    </row>
    <row r="2947" spans="3:3" x14ac:dyDescent="0.3">
      <c r="C2947" s="29"/>
    </row>
    <row r="2948" spans="3:3" x14ac:dyDescent="0.3">
      <c r="C2948" s="29"/>
    </row>
    <row r="2949" spans="3:3" x14ac:dyDescent="0.3">
      <c r="C2949" s="29"/>
    </row>
    <row r="2950" spans="3:3" x14ac:dyDescent="0.3">
      <c r="C2950" s="29"/>
    </row>
    <row r="2951" spans="3:3" x14ac:dyDescent="0.3">
      <c r="C2951" s="29"/>
    </row>
    <row r="2952" spans="3:3" x14ac:dyDescent="0.3">
      <c r="C2952" s="29"/>
    </row>
    <row r="2953" spans="3:3" x14ac:dyDescent="0.3">
      <c r="C2953" s="29"/>
    </row>
    <row r="2954" spans="3:3" x14ac:dyDescent="0.3">
      <c r="C2954" s="29"/>
    </row>
    <row r="2955" spans="3:3" x14ac:dyDescent="0.3">
      <c r="C2955" s="29"/>
    </row>
    <row r="2956" spans="3:3" x14ac:dyDescent="0.3">
      <c r="C2956" s="29"/>
    </row>
    <row r="2957" spans="3:3" x14ac:dyDescent="0.3">
      <c r="C2957" s="29"/>
    </row>
    <row r="2958" spans="3:3" x14ac:dyDescent="0.3">
      <c r="C2958" s="29"/>
    </row>
    <row r="2959" spans="3:3" x14ac:dyDescent="0.3">
      <c r="C2959" s="29"/>
    </row>
    <row r="2960" spans="3:3" x14ac:dyDescent="0.3">
      <c r="C2960" s="29"/>
    </row>
    <row r="2961" spans="3:3" x14ac:dyDescent="0.3">
      <c r="C2961" s="29"/>
    </row>
    <row r="2962" spans="3:3" x14ac:dyDescent="0.3">
      <c r="C2962" s="29"/>
    </row>
    <row r="2963" spans="3:3" x14ac:dyDescent="0.3">
      <c r="C2963" s="29"/>
    </row>
    <row r="2964" spans="3:3" x14ac:dyDescent="0.3">
      <c r="C2964" s="29"/>
    </row>
    <row r="2965" spans="3:3" x14ac:dyDescent="0.3">
      <c r="C2965" s="29"/>
    </row>
    <row r="2966" spans="3:3" x14ac:dyDescent="0.3">
      <c r="C2966" s="29"/>
    </row>
    <row r="2967" spans="3:3" x14ac:dyDescent="0.3">
      <c r="C2967" s="29"/>
    </row>
    <row r="2968" spans="3:3" x14ac:dyDescent="0.3">
      <c r="C2968" s="29"/>
    </row>
    <row r="2969" spans="3:3" x14ac:dyDescent="0.3">
      <c r="C2969" s="29"/>
    </row>
    <row r="2970" spans="3:3" x14ac:dyDescent="0.3">
      <c r="C2970" s="29"/>
    </row>
    <row r="2971" spans="3:3" x14ac:dyDescent="0.3">
      <c r="C2971" s="29"/>
    </row>
    <row r="2972" spans="3:3" x14ac:dyDescent="0.3">
      <c r="C2972" s="29"/>
    </row>
    <row r="2973" spans="3:3" x14ac:dyDescent="0.3">
      <c r="C2973" s="29"/>
    </row>
    <row r="2974" spans="3:3" x14ac:dyDescent="0.3">
      <c r="C2974" s="29"/>
    </row>
    <row r="2975" spans="3:3" x14ac:dyDescent="0.3">
      <c r="C2975" s="29"/>
    </row>
    <row r="2976" spans="3:3" x14ac:dyDescent="0.3">
      <c r="C2976" s="29"/>
    </row>
    <row r="2977" spans="3:3" x14ac:dyDescent="0.3">
      <c r="C2977" s="29"/>
    </row>
    <row r="2978" spans="3:3" x14ac:dyDescent="0.3">
      <c r="C2978" s="29"/>
    </row>
    <row r="2979" spans="3:3" x14ac:dyDescent="0.3">
      <c r="C2979" s="29"/>
    </row>
    <row r="2980" spans="3:3" x14ac:dyDescent="0.3">
      <c r="C2980" s="29"/>
    </row>
    <row r="2981" spans="3:3" x14ac:dyDescent="0.3">
      <c r="C2981" s="29"/>
    </row>
    <row r="2982" spans="3:3" x14ac:dyDescent="0.3">
      <c r="C2982" s="29"/>
    </row>
    <row r="2983" spans="3:3" x14ac:dyDescent="0.3">
      <c r="C2983" s="29"/>
    </row>
    <row r="2984" spans="3:3" x14ac:dyDescent="0.3">
      <c r="C2984" s="29"/>
    </row>
    <row r="2985" spans="3:3" x14ac:dyDescent="0.3">
      <c r="C2985" s="29"/>
    </row>
    <row r="2986" spans="3:3" x14ac:dyDescent="0.3">
      <c r="C2986" s="29"/>
    </row>
    <row r="2987" spans="3:3" x14ac:dyDescent="0.3">
      <c r="C2987" s="29"/>
    </row>
    <row r="2988" spans="3:3" x14ac:dyDescent="0.3">
      <c r="C2988" s="29"/>
    </row>
    <row r="2989" spans="3:3" x14ac:dyDescent="0.3">
      <c r="C2989" s="29"/>
    </row>
    <row r="2990" spans="3:3" x14ac:dyDescent="0.3">
      <c r="C2990" s="29"/>
    </row>
    <row r="2991" spans="3:3" x14ac:dyDescent="0.3">
      <c r="C2991" s="29"/>
    </row>
    <row r="2992" spans="3:3" x14ac:dyDescent="0.3">
      <c r="C2992" s="29"/>
    </row>
    <row r="2993" spans="3:3" x14ac:dyDescent="0.3">
      <c r="C2993" s="29"/>
    </row>
    <row r="2994" spans="3:3" x14ac:dyDescent="0.3">
      <c r="C2994" s="29"/>
    </row>
    <row r="2995" spans="3:3" x14ac:dyDescent="0.3">
      <c r="C2995" s="29"/>
    </row>
    <row r="2996" spans="3:3" x14ac:dyDescent="0.3">
      <c r="C2996" s="29"/>
    </row>
    <row r="2997" spans="3:3" x14ac:dyDescent="0.3">
      <c r="C2997" s="29"/>
    </row>
    <row r="2998" spans="3:3" x14ac:dyDescent="0.3">
      <c r="C2998" s="29"/>
    </row>
    <row r="2999" spans="3:3" x14ac:dyDescent="0.3">
      <c r="C2999" s="29"/>
    </row>
    <row r="3000" spans="3:3" x14ac:dyDescent="0.3">
      <c r="C3000" s="29"/>
    </row>
    <row r="3001" spans="3:3" x14ac:dyDescent="0.3">
      <c r="C3001" s="29"/>
    </row>
    <row r="3002" spans="3:3" x14ac:dyDescent="0.3">
      <c r="C3002" s="29"/>
    </row>
    <row r="3003" spans="3:3" x14ac:dyDescent="0.3">
      <c r="C3003" s="29"/>
    </row>
    <row r="3004" spans="3:3" x14ac:dyDescent="0.3">
      <c r="C3004" s="29"/>
    </row>
    <row r="3005" spans="3:3" x14ac:dyDescent="0.3">
      <c r="C3005" s="29"/>
    </row>
    <row r="3006" spans="3:3" x14ac:dyDescent="0.3">
      <c r="C3006" s="29"/>
    </row>
    <row r="3007" spans="3:3" x14ac:dyDescent="0.3">
      <c r="C3007" s="29"/>
    </row>
    <row r="3008" spans="3:3" x14ac:dyDescent="0.3">
      <c r="C3008" s="29"/>
    </row>
    <row r="3009" spans="3:3" x14ac:dyDescent="0.3">
      <c r="C3009" s="29"/>
    </row>
    <row r="3010" spans="3:3" x14ac:dyDescent="0.3">
      <c r="C3010" s="29"/>
    </row>
    <row r="3011" spans="3:3" x14ac:dyDescent="0.3">
      <c r="C3011" s="29"/>
    </row>
    <row r="3012" spans="3:3" x14ac:dyDescent="0.3">
      <c r="C3012" s="29"/>
    </row>
    <row r="3013" spans="3:3" x14ac:dyDescent="0.3">
      <c r="C3013" s="29"/>
    </row>
    <row r="3014" spans="3:3" x14ac:dyDescent="0.3">
      <c r="C3014" s="29"/>
    </row>
    <row r="3015" spans="3:3" x14ac:dyDescent="0.3">
      <c r="C3015" s="29"/>
    </row>
    <row r="3016" spans="3:3" x14ac:dyDescent="0.3">
      <c r="C3016" s="29"/>
    </row>
    <row r="3017" spans="3:3" x14ac:dyDescent="0.3">
      <c r="C3017" s="29"/>
    </row>
    <row r="3018" spans="3:3" x14ac:dyDescent="0.3">
      <c r="C3018" s="29"/>
    </row>
    <row r="3019" spans="3:3" x14ac:dyDescent="0.3">
      <c r="C3019" s="29"/>
    </row>
    <row r="3020" spans="3:3" x14ac:dyDescent="0.3">
      <c r="C3020" s="29"/>
    </row>
    <row r="3021" spans="3:3" x14ac:dyDescent="0.3">
      <c r="C3021" s="29"/>
    </row>
    <row r="3022" spans="3:3" x14ac:dyDescent="0.3">
      <c r="C3022" s="29"/>
    </row>
    <row r="3023" spans="3:3" x14ac:dyDescent="0.3">
      <c r="C3023" s="29"/>
    </row>
    <row r="3024" spans="3:3" x14ac:dyDescent="0.3">
      <c r="C3024" s="29"/>
    </row>
    <row r="3025" spans="3:3" x14ac:dyDescent="0.3">
      <c r="C3025" s="29"/>
    </row>
    <row r="3026" spans="3:3" x14ac:dyDescent="0.3">
      <c r="C3026" s="29"/>
    </row>
    <row r="3027" spans="3:3" x14ac:dyDescent="0.3">
      <c r="C3027" s="29"/>
    </row>
    <row r="3028" spans="3:3" x14ac:dyDescent="0.3">
      <c r="C3028" s="29"/>
    </row>
    <row r="3029" spans="3:3" x14ac:dyDescent="0.3">
      <c r="C3029" s="29"/>
    </row>
    <row r="3030" spans="3:3" x14ac:dyDescent="0.3">
      <c r="C3030" s="29"/>
    </row>
    <row r="3031" spans="3:3" x14ac:dyDescent="0.3">
      <c r="C3031" s="29"/>
    </row>
    <row r="3032" spans="3:3" x14ac:dyDescent="0.3">
      <c r="C3032" s="29"/>
    </row>
    <row r="3033" spans="3:3" x14ac:dyDescent="0.3">
      <c r="C3033" s="29"/>
    </row>
    <row r="3034" spans="3:3" x14ac:dyDescent="0.3">
      <c r="C3034" s="29"/>
    </row>
    <row r="3035" spans="3:3" x14ac:dyDescent="0.3">
      <c r="C3035" s="29"/>
    </row>
    <row r="3036" spans="3:3" x14ac:dyDescent="0.3">
      <c r="C3036" s="29"/>
    </row>
    <row r="3037" spans="3:3" x14ac:dyDescent="0.3">
      <c r="C3037" s="29"/>
    </row>
    <row r="3038" spans="3:3" x14ac:dyDescent="0.3">
      <c r="C3038" s="29"/>
    </row>
    <row r="3039" spans="3:3" x14ac:dyDescent="0.3">
      <c r="C3039" s="29"/>
    </row>
    <row r="3040" spans="3:3" x14ac:dyDescent="0.3">
      <c r="C3040" s="29"/>
    </row>
    <row r="3041" spans="3:3" x14ac:dyDescent="0.3">
      <c r="C3041" s="29"/>
    </row>
    <row r="3042" spans="3:3" x14ac:dyDescent="0.3">
      <c r="C3042" s="29"/>
    </row>
    <row r="3043" spans="3:3" x14ac:dyDescent="0.3">
      <c r="C3043" s="29"/>
    </row>
    <row r="3044" spans="3:3" x14ac:dyDescent="0.3">
      <c r="C3044" s="29"/>
    </row>
    <row r="3045" spans="3:3" x14ac:dyDescent="0.3">
      <c r="C3045" s="29"/>
    </row>
    <row r="3046" spans="3:3" x14ac:dyDescent="0.3">
      <c r="C3046" s="29"/>
    </row>
    <row r="3047" spans="3:3" x14ac:dyDescent="0.3">
      <c r="C3047" s="29"/>
    </row>
    <row r="3048" spans="3:3" x14ac:dyDescent="0.3">
      <c r="C3048" s="29"/>
    </row>
    <row r="3049" spans="3:3" x14ac:dyDescent="0.3">
      <c r="C3049" s="29"/>
    </row>
    <row r="3050" spans="3:3" x14ac:dyDescent="0.3">
      <c r="C3050" s="29"/>
    </row>
    <row r="3051" spans="3:3" x14ac:dyDescent="0.3">
      <c r="C3051" s="29"/>
    </row>
    <row r="3052" spans="3:3" x14ac:dyDescent="0.3">
      <c r="C3052" s="29"/>
    </row>
    <row r="3053" spans="3:3" x14ac:dyDescent="0.3">
      <c r="C3053" s="29"/>
    </row>
    <row r="3054" spans="3:3" x14ac:dyDescent="0.3">
      <c r="C3054" s="29"/>
    </row>
    <row r="3055" spans="3:3" x14ac:dyDescent="0.3">
      <c r="C3055" s="29"/>
    </row>
    <row r="3056" spans="3:3" x14ac:dyDescent="0.3">
      <c r="C3056" s="29"/>
    </row>
    <row r="3057" spans="3:3" x14ac:dyDescent="0.3">
      <c r="C3057" s="29"/>
    </row>
    <row r="3058" spans="3:3" x14ac:dyDescent="0.3">
      <c r="C3058" s="29"/>
    </row>
    <row r="3059" spans="3:3" x14ac:dyDescent="0.3">
      <c r="C3059" s="29"/>
    </row>
    <row r="3060" spans="3:3" x14ac:dyDescent="0.3">
      <c r="C3060" s="29"/>
    </row>
    <row r="3061" spans="3:3" x14ac:dyDescent="0.3">
      <c r="C3061" s="29"/>
    </row>
    <row r="3062" spans="3:3" x14ac:dyDescent="0.3">
      <c r="C3062" s="29"/>
    </row>
    <row r="3063" spans="3:3" x14ac:dyDescent="0.3">
      <c r="C3063" s="29"/>
    </row>
    <row r="3064" spans="3:3" x14ac:dyDescent="0.3">
      <c r="C3064" s="29"/>
    </row>
    <row r="3065" spans="3:3" x14ac:dyDescent="0.3">
      <c r="C3065" s="29"/>
    </row>
    <row r="3066" spans="3:3" x14ac:dyDescent="0.3">
      <c r="C3066" s="29"/>
    </row>
    <row r="3067" spans="3:3" x14ac:dyDescent="0.3">
      <c r="C3067" s="29"/>
    </row>
    <row r="3068" spans="3:3" x14ac:dyDescent="0.3">
      <c r="C3068" s="29"/>
    </row>
    <row r="3069" spans="3:3" x14ac:dyDescent="0.3">
      <c r="C3069" s="29"/>
    </row>
    <row r="3070" spans="3:3" x14ac:dyDescent="0.3">
      <c r="C3070" s="29"/>
    </row>
    <row r="3071" spans="3:3" x14ac:dyDescent="0.3">
      <c r="C3071" s="29"/>
    </row>
    <row r="3072" spans="3:3" x14ac:dyDescent="0.3">
      <c r="C3072" s="29"/>
    </row>
    <row r="3073" spans="3:3" x14ac:dyDescent="0.3">
      <c r="C3073" s="29"/>
    </row>
    <row r="3074" spans="3:3" x14ac:dyDescent="0.3">
      <c r="C3074" s="29"/>
    </row>
    <row r="3075" spans="3:3" x14ac:dyDescent="0.3">
      <c r="C3075" s="29"/>
    </row>
    <row r="3076" spans="3:3" x14ac:dyDescent="0.3">
      <c r="C3076" s="29"/>
    </row>
    <row r="3077" spans="3:3" x14ac:dyDescent="0.3">
      <c r="C3077" s="29"/>
    </row>
    <row r="3078" spans="3:3" x14ac:dyDescent="0.3">
      <c r="C3078" s="29"/>
    </row>
    <row r="3079" spans="3:3" x14ac:dyDescent="0.3">
      <c r="C3079" s="29"/>
    </row>
    <row r="3080" spans="3:3" x14ac:dyDescent="0.3">
      <c r="C3080" s="29"/>
    </row>
    <row r="3081" spans="3:3" x14ac:dyDescent="0.3">
      <c r="C3081" s="29"/>
    </row>
    <row r="3082" spans="3:3" x14ac:dyDescent="0.3">
      <c r="C3082" s="29"/>
    </row>
    <row r="3083" spans="3:3" x14ac:dyDescent="0.3">
      <c r="C3083" s="29"/>
    </row>
    <row r="3084" spans="3:3" x14ac:dyDescent="0.3">
      <c r="C3084" s="29"/>
    </row>
    <row r="3085" spans="3:3" x14ac:dyDescent="0.3">
      <c r="C3085" s="29"/>
    </row>
    <row r="3086" spans="3:3" x14ac:dyDescent="0.3">
      <c r="C3086" s="29"/>
    </row>
    <row r="3087" spans="3:3" x14ac:dyDescent="0.3">
      <c r="C3087" s="29"/>
    </row>
    <row r="3088" spans="3:3" x14ac:dyDescent="0.3">
      <c r="C3088" s="29"/>
    </row>
    <row r="3089" spans="3:3" x14ac:dyDescent="0.3">
      <c r="C3089" s="29"/>
    </row>
    <row r="3090" spans="3:3" x14ac:dyDescent="0.3">
      <c r="C3090" s="29"/>
    </row>
    <row r="3091" spans="3:3" x14ac:dyDescent="0.3">
      <c r="C3091" s="29"/>
    </row>
    <row r="3092" spans="3:3" x14ac:dyDescent="0.3">
      <c r="C3092" s="29"/>
    </row>
    <row r="3093" spans="3:3" x14ac:dyDescent="0.3">
      <c r="C3093" s="29"/>
    </row>
    <row r="3094" spans="3:3" x14ac:dyDescent="0.3">
      <c r="C3094" s="29"/>
    </row>
    <row r="3095" spans="3:3" x14ac:dyDescent="0.3">
      <c r="C3095" s="29"/>
    </row>
    <row r="3096" spans="3:3" x14ac:dyDescent="0.3">
      <c r="C3096" s="29"/>
    </row>
    <row r="3097" spans="3:3" x14ac:dyDescent="0.3">
      <c r="C3097" s="29"/>
    </row>
    <row r="3098" spans="3:3" x14ac:dyDescent="0.3">
      <c r="C3098" s="29"/>
    </row>
    <row r="3099" spans="3:3" x14ac:dyDescent="0.3">
      <c r="C3099" s="29"/>
    </row>
    <row r="3100" spans="3:3" x14ac:dyDescent="0.3">
      <c r="C3100" s="29"/>
    </row>
    <row r="3101" spans="3:3" x14ac:dyDescent="0.3">
      <c r="C3101" s="29"/>
    </row>
    <row r="3102" spans="3:3" x14ac:dyDescent="0.3">
      <c r="C3102" s="29"/>
    </row>
    <row r="3103" spans="3:3" x14ac:dyDescent="0.3">
      <c r="C3103" s="29"/>
    </row>
    <row r="3104" spans="3:3" x14ac:dyDescent="0.3">
      <c r="C3104" s="29"/>
    </row>
    <row r="3105" spans="3:3" x14ac:dyDescent="0.3">
      <c r="C3105" s="29"/>
    </row>
    <row r="3106" spans="3:3" x14ac:dyDescent="0.3">
      <c r="C3106" s="29"/>
    </row>
    <row r="3107" spans="3:3" x14ac:dyDescent="0.3">
      <c r="C3107" s="29"/>
    </row>
    <row r="3108" spans="3:3" x14ac:dyDescent="0.3">
      <c r="C3108" s="29"/>
    </row>
    <row r="3109" spans="3:3" x14ac:dyDescent="0.3">
      <c r="C3109" s="29"/>
    </row>
    <row r="3110" spans="3:3" x14ac:dyDescent="0.3">
      <c r="C3110" s="29"/>
    </row>
    <row r="3111" spans="3:3" x14ac:dyDescent="0.3">
      <c r="C3111" s="29"/>
    </row>
    <row r="3112" spans="3:3" x14ac:dyDescent="0.3">
      <c r="C3112" s="29"/>
    </row>
    <row r="3113" spans="3:3" x14ac:dyDescent="0.3">
      <c r="C3113" s="29"/>
    </row>
    <row r="3114" spans="3:3" x14ac:dyDescent="0.3">
      <c r="C3114" s="29"/>
    </row>
    <row r="3115" spans="3:3" x14ac:dyDescent="0.3">
      <c r="C3115" s="29"/>
    </row>
    <row r="3116" spans="3:3" x14ac:dyDescent="0.3">
      <c r="C3116" s="29"/>
    </row>
    <row r="3117" spans="3:3" x14ac:dyDescent="0.3">
      <c r="C3117" s="29"/>
    </row>
    <row r="3118" spans="3:3" x14ac:dyDescent="0.3">
      <c r="C3118" s="29"/>
    </row>
    <row r="3119" spans="3:3" x14ac:dyDescent="0.3">
      <c r="C3119" s="29"/>
    </row>
    <row r="3120" spans="3:3" x14ac:dyDescent="0.3">
      <c r="C3120" s="29"/>
    </row>
    <row r="3121" spans="3:3" x14ac:dyDescent="0.3">
      <c r="C3121" s="29"/>
    </row>
    <row r="3122" spans="3:3" x14ac:dyDescent="0.3">
      <c r="C3122" s="29"/>
    </row>
    <row r="3123" spans="3:3" x14ac:dyDescent="0.3">
      <c r="C3123" s="29"/>
    </row>
    <row r="3124" spans="3:3" x14ac:dyDescent="0.3">
      <c r="C3124" s="29"/>
    </row>
    <row r="3125" spans="3:3" x14ac:dyDescent="0.3">
      <c r="C3125" s="29"/>
    </row>
    <row r="3126" spans="3:3" x14ac:dyDescent="0.3">
      <c r="C3126" s="29"/>
    </row>
    <row r="3127" spans="3:3" x14ac:dyDescent="0.3">
      <c r="C3127" s="29"/>
    </row>
    <row r="3128" spans="3:3" x14ac:dyDescent="0.3">
      <c r="C3128" s="29"/>
    </row>
    <row r="3129" spans="3:3" x14ac:dyDescent="0.3">
      <c r="C3129" s="29"/>
    </row>
    <row r="3130" spans="3:3" x14ac:dyDescent="0.3">
      <c r="C3130" s="29"/>
    </row>
    <row r="3131" spans="3:3" x14ac:dyDescent="0.3">
      <c r="C3131" s="29"/>
    </row>
    <row r="3132" spans="3:3" x14ac:dyDescent="0.3">
      <c r="C3132" s="29"/>
    </row>
    <row r="3133" spans="3:3" x14ac:dyDescent="0.3">
      <c r="C3133" s="29"/>
    </row>
    <row r="3134" spans="3:3" x14ac:dyDescent="0.3">
      <c r="C3134" s="29"/>
    </row>
    <row r="3135" spans="3:3" x14ac:dyDescent="0.3">
      <c r="C3135" s="29"/>
    </row>
    <row r="3136" spans="3:3" x14ac:dyDescent="0.3">
      <c r="C3136" s="29"/>
    </row>
    <row r="3137" spans="3:3" x14ac:dyDescent="0.3">
      <c r="C3137" s="29"/>
    </row>
    <row r="3138" spans="3:3" x14ac:dyDescent="0.3">
      <c r="C3138" s="29"/>
    </row>
    <row r="3139" spans="3:3" x14ac:dyDescent="0.3">
      <c r="C3139" s="29"/>
    </row>
    <row r="3140" spans="3:3" x14ac:dyDescent="0.3">
      <c r="C3140" s="29"/>
    </row>
    <row r="3141" spans="3:3" x14ac:dyDescent="0.3">
      <c r="C3141" s="29"/>
    </row>
    <row r="3142" spans="3:3" x14ac:dyDescent="0.3">
      <c r="C3142" s="29"/>
    </row>
    <row r="3143" spans="3:3" x14ac:dyDescent="0.3">
      <c r="C3143" s="29"/>
    </row>
    <row r="3144" spans="3:3" x14ac:dyDescent="0.3">
      <c r="C3144" s="29"/>
    </row>
    <row r="3145" spans="3:3" x14ac:dyDescent="0.3">
      <c r="C3145" s="29"/>
    </row>
    <row r="3146" spans="3:3" x14ac:dyDescent="0.3">
      <c r="C3146" s="29"/>
    </row>
    <row r="3147" spans="3:3" x14ac:dyDescent="0.3">
      <c r="C3147" s="29"/>
    </row>
    <row r="3148" spans="3:3" x14ac:dyDescent="0.3">
      <c r="C3148" s="29"/>
    </row>
    <row r="3149" spans="3:3" x14ac:dyDescent="0.3">
      <c r="C3149" s="29"/>
    </row>
    <row r="3150" spans="3:3" x14ac:dyDescent="0.3">
      <c r="C3150" s="29"/>
    </row>
    <row r="3151" spans="3:3" x14ac:dyDescent="0.3">
      <c r="C3151" s="29"/>
    </row>
    <row r="3152" spans="3:3" x14ac:dyDescent="0.3">
      <c r="C3152" s="29"/>
    </row>
    <row r="3153" spans="3:3" x14ac:dyDescent="0.3">
      <c r="C3153" s="29"/>
    </row>
    <row r="3154" spans="3:3" x14ac:dyDescent="0.3">
      <c r="C3154" s="29"/>
    </row>
    <row r="3155" spans="3:3" x14ac:dyDescent="0.3">
      <c r="C3155" s="29"/>
    </row>
    <row r="3156" spans="3:3" x14ac:dyDescent="0.3">
      <c r="C3156" s="29"/>
    </row>
    <row r="3157" spans="3:3" x14ac:dyDescent="0.3">
      <c r="C3157" s="29"/>
    </row>
    <row r="3158" spans="3:3" x14ac:dyDescent="0.3">
      <c r="C3158" s="29"/>
    </row>
    <row r="3159" spans="3:3" x14ac:dyDescent="0.3">
      <c r="C3159" s="29"/>
    </row>
    <row r="3160" spans="3:3" x14ac:dyDescent="0.3">
      <c r="C3160" s="29"/>
    </row>
    <row r="3161" spans="3:3" x14ac:dyDescent="0.3">
      <c r="C3161" s="29"/>
    </row>
    <row r="3162" spans="3:3" x14ac:dyDescent="0.3">
      <c r="C3162" s="29"/>
    </row>
    <row r="3163" spans="3:3" x14ac:dyDescent="0.3">
      <c r="C3163" s="29"/>
    </row>
    <row r="3164" spans="3:3" x14ac:dyDescent="0.3">
      <c r="C3164" s="29"/>
    </row>
    <row r="3165" spans="3:3" x14ac:dyDescent="0.3">
      <c r="C3165" s="29"/>
    </row>
    <row r="3166" spans="3:3" x14ac:dyDescent="0.3">
      <c r="C3166" s="29"/>
    </row>
    <row r="3167" spans="3:3" x14ac:dyDescent="0.3">
      <c r="C3167" s="29"/>
    </row>
    <row r="3168" spans="3:3" x14ac:dyDescent="0.3">
      <c r="C3168" s="29"/>
    </row>
    <row r="3169" spans="3:3" x14ac:dyDescent="0.3">
      <c r="C3169" s="29"/>
    </row>
    <row r="3170" spans="3:3" x14ac:dyDescent="0.3">
      <c r="C3170" s="29"/>
    </row>
    <row r="3171" spans="3:3" x14ac:dyDescent="0.3">
      <c r="C3171" s="29"/>
    </row>
    <row r="3172" spans="3:3" x14ac:dyDescent="0.3">
      <c r="C3172" s="29"/>
    </row>
    <row r="3173" spans="3:3" x14ac:dyDescent="0.3">
      <c r="C3173" s="29"/>
    </row>
    <row r="3174" spans="3:3" x14ac:dyDescent="0.3">
      <c r="C3174" s="29"/>
    </row>
    <row r="3175" spans="3:3" x14ac:dyDescent="0.3">
      <c r="C3175" s="29"/>
    </row>
    <row r="3176" spans="3:3" x14ac:dyDescent="0.3">
      <c r="C3176" s="29"/>
    </row>
    <row r="3177" spans="3:3" x14ac:dyDescent="0.3">
      <c r="C3177" s="29"/>
    </row>
    <row r="3178" spans="3:3" x14ac:dyDescent="0.3">
      <c r="C3178" s="29"/>
    </row>
    <row r="3179" spans="3:3" x14ac:dyDescent="0.3">
      <c r="C3179" s="29"/>
    </row>
    <row r="3180" spans="3:3" x14ac:dyDescent="0.3">
      <c r="C3180" s="29"/>
    </row>
    <row r="3181" spans="3:3" x14ac:dyDescent="0.3">
      <c r="C3181" s="29"/>
    </row>
    <row r="3182" spans="3:3" x14ac:dyDescent="0.3">
      <c r="C3182" s="29"/>
    </row>
    <row r="3183" spans="3:3" x14ac:dyDescent="0.3">
      <c r="C3183" s="29"/>
    </row>
    <row r="3184" spans="3:3" x14ac:dyDescent="0.3">
      <c r="C3184" s="29"/>
    </row>
    <row r="3185" spans="3:3" x14ac:dyDescent="0.3">
      <c r="C3185" s="29"/>
    </row>
    <row r="3186" spans="3:3" x14ac:dyDescent="0.3">
      <c r="C3186" s="29"/>
    </row>
    <row r="3187" spans="3:3" x14ac:dyDescent="0.3">
      <c r="C3187" s="29"/>
    </row>
    <row r="3188" spans="3:3" x14ac:dyDescent="0.3">
      <c r="C3188" s="29"/>
    </row>
    <row r="3189" spans="3:3" x14ac:dyDescent="0.3">
      <c r="C3189" s="29"/>
    </row>
    <row r="3190" spans="3:3" x14ac:dyDescent="0.3">
      <c r="C3190" s="29"/>
    </row>
    <row r="3191" spans="3:3" x14ac:dyDescent="0.3">
      <c r="C3191" s="29"/>
    </row>
    <row r="3192" spans="3:3" x14ac:dyDescent="0.3">
      <c r="C3192" s="29"/>
    </row>
    <row r="3193" spans="3:3" x14ac:dyDescent="0.3">
      <c r="C3193" s="29"/>
    </row>
    <row r="3194" spans="3:3" x14ac:dyDescent="0.3">
      <c r="C3194" s="29"/>
    </row>
    <row r="3195" spans="3:3" x14ac:dyDescent="0.3">
      <c r="C3195" s="29"/>
    </row>
    <row r="3196" spans="3:3" x14ac:dyDescent="0.3">
      <c r="C3196" s="29"/>
    </row>
    <row r="3197" spans="3:3" x14ac:dyDescent="0.3">
      <c r="C3197" s="29"/>
    </row>
    <row r="3198" spans="3:3" x14ac:dyDescent="0.3">
      <c r="C3198" s="29"/>
    </row>
    <row r="3199" spans="3:3" x14ac:dyDescent="0.3">
      <c r="C3199" s="29"/>
    </row>
    <row r="3200" spans="3:3" x14ac:dyDescent="0.3">
      <c r="C3200" s="29"/>
    </row>
    <row r="3201" spans="3:3" x14ac:dyDescent="0.3">
      <c r="C3201" s="29"/>
    </row>
    <row r="3202" spans="3:3" x14ac:dyDescent="0.3">
      <c r="C3202" s="29"/>
    </row>
    <row r="3203" spans="3:3" x14ac:dyDescent="0.3">
      <c r="C3203" s="29"/>
    </row>
    <row r="3204" spans="3:3" x14ac:dyDescent="0.3">
      <c r="C3204" s="29"/>
    </row>
    <row r="3205" spans="3:3" x14ac:dyDescent="0.3">
      <c r="C3205" s="29"/>
    </row>
    <row r="3206" spans="3:3" x14ac:dyDescent="0.3">
      <c r="C3206" s="29"/>
    </row>
    <row r="3207" spans="3:3" x14ac:dyDescent="0.3">
      <c r="C3207" s="29"/>
    </row>
    <row r="3208" spans="3:3" x14ac:dyDescent="0.3">
      <c r="C3208" s="29"/>
    </row>
    <row r="3209" spans="3:3" x14ac:dyDescent="0.3">
      <c r="C3209" s="29"/>
    </row>
    <row r="3210" spans="3:3" x14ac:dyDescent="0.3">
      <c r="C3210" s="29"/>
    </row>
    <row r="3211" spans="3:3" x14ac:dyDescent="0.3">
      <c r="C3211" s="29"/>
    </row>
    <row r="3212" spans="3:3" x14ac:dyDescent="0.3">
      <c r="C3212" s="29"/>
    </row>
    <row r="3213" spans="3:3" x14ac:dyDescent="0.3">
      <c r="C3213" s="29"/>
    </row>
    <row r="3214" spans="3:3" x14ac:dyDescent="0.3">
      <c r="C3214" s="29"/>
    </row>
    <row r="3215" spans="3:3" x14ac:dyDescent="0.3">
      <c r="C3215" s="29"/>
    </row>
    <row r="3216" spans="3:3" x14ac:dyDescent="0.3">
      <c r="C3216" s="29"/>
    </row>
    <row r="3217" spans="3:3" x14ac:dyDescent="0.3">
      <c r="C3217" s="29"/>
    </row>
    <row r="3218" spans="3:3" x14ac:dyDescent="0.3">
      <c r="C3218" s="29"/>
    </row>
    <row r="3219" spans="3:3" x14ac:dyDescent="0.3">
      <c r="C3219" s="29"/>
    </row>
    <row r="3220" spans="3:3" x14ac:dyDescent="0.3">
      <c r="C3220" s="29"/>
    </row>
    <row r="3221" spans="3:3" x14ac:dyDescent="0.3">
      <c r="C3221" s="29"/>
    </row>
    <row r="3222" spans="3:3" x14ac:dyDescent="0.3">
      <c r="C3222" s="29"/>
    </row>
    <row r="3223" spans="3:3" x14ac:dyDescent="0.3">
      <c r="C3223" s="29"/>
    </row>
    <row r="3224" spans="3:3" x14ac:dyDescent="0.3">
      <c r="C3224" s="29"/>
    </row>
    <row r="3225" spans="3:3" x14ac:dyDescent="0.3">
      <c r="C3225" s="29"/>
    </row>
    <row r="3226" spans="3:3" x14ac:dyDescent="0.3">
      <c r="C3226" s="29"/>
    </row>
    <row r="3227" spans="3:3" x14ac:dyDescent="0.3">
      <c r="C3227" s="29"/>
    </row>
    <row r="3228" spans="3:3" x14ac:dyDescent="0.3">
      <c r="C3228" s="29"/>
    </row>
    <row r="3229" spans="3:3" x14ac:dyDescent="0.3">
      <c r="C3229" s="29"/>
    </row>
    <row r="3230" spans="3:3" x14ac:dyDescent="0.3">
      <c r="C3230" s="29"/>
    </row>
    <row r="3231" spans="3:3" x14ac:dyDescent="0.3">
      <c r="C3231" s="29"/>
    </row>
    <row r="3232" spans="3:3" x14ac:dyDescent="0.3">
      <c r="C3232" s="29"/>
    </row>
    <row r="3233" spans="3:3" x14ac:dyDescent="0.3">
      <c r="C3233" s="29"/>
    </row>
    <row r="3234" spans="3:3" x14ac:dyDescent="0.3">
      <c r="C3234" s="29"/>
    </row>
    <row r="3235" spans="3:3" x14ac:dyDescent="0.3">
      <c r="C3235" s="29"/>
    </row>
    <row r="3236" spans="3:3" x14ac:dyDescent="0.3">
      <c r="C3236" s="29"/>
    </row>
    <row r="3237" spans="3:3" x14ac:dyDescent="0.3">
      <c r="C3237" s="29"/>
    </row>
    <row r="3238" spans="3:3" x14ac:dyDescent="0.3">
      <c r="C3238" s="29"/>
    </row>
    <row r="3239" spans="3:3" x14ac:dyDescent="0.3">
      <c r="C3239" s="29"/>
    </row>
    <row r="3240" spans="3:3" x14ac:dyDescent="0.3">
      <c r="C3240" s="29"/>
    </row>
    <row r="3241" spans="3:3" x14ac:dyDescent="0.3">
      <c r="C3241" s="29"/>
    </row>
    <row r="3242" spans="3:3" x14ac:dyDescent="0.3">
      <c r="C3242" s="29"/>
    </row>
    <row r="3243" spans="3:3" x14ac:dyDescent="0.3">
      <c r="C3243" s="29"/>
    </row>
    <row r="3244" spans="3:3" x14ac:dyDescent="0.3">
      <c r="C3244" s="29"/>
    </row>
    <row r="3245" spans="3:3" x14ac:dyDescent="0.3">
      <c r="C3245" s="29"/>
    </row>
    <row r="3246" spans="3:3" x14ac:dyDescent="0.3">
      <c r="C3246" s="29"/>
    </row>
    <row r="3247" spans="3:3" x14ac:dyDescent="0.3">
      <c r="C3247" s="29"/>
    </row>
    <row r="3248" spans="3:3" x14ac:dyDescent="0.3">
      <c r="C3248" s="29"/>
    </row>
    <row r="3249" spans="3:3" x14ac:dyDescent="0.3">
      <c r="C3249" s="29"/>
    </row>
    <row r="3250" spans="3:3" x14ac:dyDescent="0.3">
      <c r="C3250" s="29"/>
    </row>
    <row r="3251" spans="3:3" x14ac:dyDescent="0.3">
      <c r="C3251" s="29"/>
    </row>
    <row r="3252" spans="3:3" x14ac:dyDescent="0.3">
      <c r="C3252" s="29"/>
    </row>
    <row r="3253" spans="3:3" x14ac:dyDescent="0.3">
      <c r="C3253" s="29"/>
    </row>
    <row r="3254" spans="3:3" x14ac:dyDescent="0.3">
      <c r="C3254" s="29"/>
    </row>
    <row r="3255" spans="3:3" x14ac:dyDescent="0.3">
      <c r="C3255" s="29"/>
    </row>
    <row r="3256" spans="3:3" x14ac:dyDescent="0.3">
      <c r="C3256" s="29"/>
    </row>
    <row r="3257" spans="3:3" x14ac:dyDescent="0.3">
      <c r="C3257" s="29"/>
    </row>
    <row r="3258" spans="3:3" x14ac:dyDescent="0.3">
      <c r="C3258" s="29"/>
    </row>
    <row r="3259" spans="3:3" x14ac:dyDescent="0.3">
      <c r="C3259" s="29"/>
    </row>
    <row r="3260" spans="3:3" x14ac:dyDescent="0.3">
      <c r="C3260" s="29"/>
    </row>
    <row r="3261" spans="3:3" x14ac:dyDescent="0.3">
      <c r="C3261" s="29"/>
    </row>
    <row r="3262" spans="3:3" x14ac:dyDescent="0.3">
      <c r="C3262" s="29"/>
    </row>
    <row r="3263" spans="3:3" x14ac:dyDescent="0.3">
      <c r="C3263" s="29"/>
    </row>
    <row r="3264" spans="3:3" x14ac:dyDescent="0.3">
      <c r="C3264" s="29"/>
    </row>
    <row r="3265" spans="3:3" x14ac:dyDescent="0.3">
      <c r="C3265" s="29"/>
    </row>
    <row r="3266" spans="3:3" x14ac:dyDescent="0.3">
      <c r="C3266" s="29"/>
    </row>
    <row r="3267" spans="3:3" x14ac:dyDescent="0.3">
      <c r="C3267" s="29"/>
    </row>
    <row r="3268" spans="3:3" x14ac:dyDescent="0.3">
      <c r="C3268" s="29"/>
    </row>
    <row r="3269" spans="3:3" x14ac:dyDescent="0.3">
      <c r="C3269" s="29"/>
    </row>
    <row r="3270" spans="3:3" x14ac:dyDescent="0.3">
      <c r="C3270" s="29"/>
    </row>
    <row r="3271" spans="3:3" x14ac:dyDescent="0.3">
      <c r="C3271" s="29"/>
    </row>
    <row r="3272" spans="3:3" x14ac:dyDescent="0.3">
      <c r="C3272" s="29"/>
    </row>
    <row r="3273" spans="3:3" x14ac:dyDescent="0.3">
      <c r="C3273" s="29"/>
    </row>
    <row r="3274" spans="3:3" x14ac:dyDescent="0.3">
      <c r="C3274" s="29"/>
    </row>
    <row r="3275" spans="3:3" x14ac:dyDescent="0.3">
      <c r="C3275" s="29"/>
    </row>
    <row r="3276" spans="3:3" x14ac:dyDescent="0.3">
      <c r="C3276" s="29"/>
    </row>
  </sheetData>
  <sortState xmlns:xlrd2="http://schemas.microsoft.com/office/spreadsheetml/2017/richdata2" ref="A2:F2">
    <sortCondition ref="B2"/>
  </sortState>
  <pageMargins left="0.7" right="0.7" top="0.75" bottom="0.75" header="0.3" footer="0.3"/>
  <pageSetup paperSize="9" orientation="portrait" verticalDpi="20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8A5198-29E6-4A8D-A650-00060C8C7283}">
  <sheetPr codeName="Feuil3"/>
  <dimension ref="A1:A2"/>
  <sheetViews>
    <sheetView workbookViewId="0">
      <selection activeCell="A2" sqref="A2"/>
    </sheetView>
  </sheetViews>
  <sheetFormatPr baseColWidth="10" defaultColWidth="11.44140625" defaultRowHeight="14.4" x14ac:dyDescent="0.3"/>
  <cols>
    <col min="1" max="1" width="37.6640625" style="1" customWidth="1"/>
    <col min="2" max="16384" width="11.44140625" style="1"/>
  </cols>
  <sheetData>
    <row r="1" spans="1:1" ht="60.6" customHeight="1" x14ac:dyDescent="0.3">
      <c r="A1" s="2">
        <v>1223</v>
      </c>
    </row>
    <row r="2" spans="1:1" ht="32.1" customHeight="1" thickBot="1" x14ac:dyDescent="0.35">
      <c r="A2" s="3">
        <v>1.51515151454515E+21</v>
      </c>
    </row>
  </sheetData>
  <pageMargins left="0.19685039370078741" right="0" top="0.6692913385826772" bottom="0" header="0" footer="0"/>
  <pageSetup paperSize="261" orientation="portrait" verticalDpi="20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Accueil</vt:lpstr>
      <vt:lpstr>BDD</vt:lpstr>
      <vt:lpstr>Template_etiquette</vt:lpstr>
      <vt:lpstr>Template_etiquette!Zone_d_impression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FOENKINOS Charles</dc:creator>
  <cp:lastModifiedBy>Jean louis Sueur</cp:lastModifiedBy>
  <cp:lastPrinted>2020-11-18T09:25:00Z</cp:lastPrinted>
  <dcterms:created xsi:type="dcterms:W3CDTF">2020-09-03T12:07:37Z</dcterms:created>
  <dcterms:modified xsi:type="dcterms:W3CDTF">2020-11-18T09:35:37Z</dcterms:modified>
</cp:coreProperties>
</file>