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enardcharles/Desktop/"/>
    </mc:Choice>
  </mc:AlternateContent>
  <xr:revisionPtr revIDLastSave="0" documentId="8_{94E0C7A6-1CCB-E34A-A004-548A805856D0}" xr6:coauthVersionLast="47" xr6:coauthVersionMax="47" xr10:uidLastSave="{00000000-0000-0000-0000-000000000000}"/>
  <bookViews>
    <workbookView xWindow="380" yWindow="500" windowWidth="28040" windowHeight="16140" xr2:uid="{3A11697F-7D2C-4F49-B5B3-22F1B428CCA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C13" i="1"/>
  <c r="C12" i="1"/>
  <c r="C11" i="1"/>
  <c r="C10" i="1"/>
  <c r="C9" i="1"/>
  <c r="C7" i="1"/>
  <c r="B7" i="1"/>
  <c r="C6" i="1"/>
  <c r="B6" i="1"/>
  <c r="A2" i="1"/>
  <c r="A1" i="1"/>
  <c r="B8" i="1"/>
  <c r="C8" i="1" s="1"/>
  <c r="B9" i="1" s="1"/>
  <c r="B10" i="1" l="1"/>
  <c r="B11" i="1" l="1"/>
  <c r="B12" i="1" l="1"/>
  <c r="B13" i="1" l="1"/>
  <c r="B14" i="1" l="1"/>
  <c r="B1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h:mm:ss;@"/>
    <numFmt numFmtId="167" formatCode="dd/mm/yy;@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5" fontId="0" fillId="0" borderId="0" xfId="0" applyNumberFormat="1"/>
    <xf numFmtId="167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84EB0-DC95-094C-BF37-444A8F74F2C0}">
  <dimension ref="A1:J36"/>
  <sheetViews>
    <sheetView tabSelected="1" workbookViewId="0">
      <selection activeCell="F12" sqref="F12"/>
    </sheetView>
  </sheetViews>
  <sheetFormatPr baseColWidth="10" defaultRowHeight="16" x14ac:dyDescent="0.2"/>
  <sheetData>
    <row r="1" spans="1:10" x14ac:dyDescent="0.2">
      <c r="A1" s="1">
        <f ca="1">TODAY()</f>
        <v>45855</v>
      </c>
    </row>
    <row r="2" spans="1:10" x14ac:dyDescent="0.2">
      <c r="A2" s="2">
        <f ca="1">NOW()</f>
        <v>45855.650984375003</v>
      </c>
    </row>
    <row r="3" spans="1:10" x14ac:dyDescent="0.2">
      <c r="A3">
        <v>0.04</v>
      </c>
    </row>
    <row r="6" spans="1:10" x14ac:dyDescent="0.2">
      <c r="A6" s="3">
        <v>45846</v>
      </c>
      <c r="B6" s="4">
        <f>A3</f>
        <v>0.04</v>
      </c>
      <c r="C6" s="4">
        <f>B6+A3</f>
        <v>0.08</v>
      </c>
      <c r="D6" s="3">
        <v>45870</v>
      </c>
      <c r="G6" s="3">
        <v>45901</v>
      </c>
      <c r="J6" s="3">
        <v>45931</v>
      </c>
    </row>
    <row r="7" spans="1:10" x14ac:dyDescent="0.2">
      <c r="A7" s="3">
        <v>45847</v>
      </c>
      <c r="B7" s="4">
        <f>C6+A3</f>
        <v>0.12</v>
      </c>
      <c r="C7" s="4">
        <f>B7+A3</f>
        <v>0.16</v>
      </c>
      <c r="D7" s="3">
        <v>45871</v>
      </c>
      <c r="G7" s="3">
        <v>45902</v>
      </c>
      <c r="J7" s="3">
        <v>45932</v>
      </c>
    </row>
    <row r="8" spans="1:10" x14ac:dyDescent="0.2">
      <c r="A8" s="3">
        <v>45848</v>
      </c>
      <c r="B8" s="4">
        <f>C7+A3</f>
        <v>0.2</v>
      </c>
      <c r="C8" s="4">
        <f>B8+A3</f>
        <v>0.24000000000000002</v>
      </c>
      <c r="D8" s="3">
        <v>45872</v>
      </c>
      <c r="G8" s="3">
        <v>45903</v>
      </c>
      <c r="J8" s="3">
        <v>45933</v>
      </c>
    </row>
    <row r="9" spans="1:10" x14ac:dyDescent="0.2">
      <c r="A9" s="3">
        <v>45849</v>
      </c>
      <c r="B9" s="4">
        <f>C8+A3</f>
        <v>0.28000000000000003</v>
      </c>
      <c r="C9" s="4">
        <f>B9+A3</f>
        <v>0.32</v>
      </c>
      <c r="D9" s="3">
        <v>45873</v>
      </c>
      <c r="G9" s="3">
        <v>45904</v>
      </c>
      <c r="J9" s="3">
        <v>45934</v>
      </c>
    </row>
    <row r="10" spans="1:10" x14ac:dyDescent="0.2">
      <c r="A10" s="3">
        <v>45850</v>
      </c>
      <c r="B10" s="4">
        <f>C9+A3</f>
        <v>0.36</v>
      </c>
      <c r="C10" s="4">
        <f>B10+A3</f>
        <v>0.39999999999999997</v>
      </c>
      <c r="D10" s="3">
        <v>45874</v>
      </c>
      <c r="G10" s="3">
        <v>45905</v>
      </c>
      <c r="J10" s="3">
        <v>45935</v>
      </c>
    </row>
    <row r="11" spans="1:10" x14ac:dyDescent="0.2">
      <c r="A11" s="3">
        <v>45851</v>
      </c>
      <c r="B11" s="4">
        <f>C10+A3</f>
        <v>0.43999999999999995</v>
      </c>
      <c r="C11" s="4">
        <f>B11+A3</f>
        <v>0.47999999999999993</v>
      </c>
      <c r="D11" s="3">
        <v>45875</v>
      </c>
      <c r="G11" s="3">
        <v>45906</v>
      </c>
      <c r="J11" s="3">
        <v>45936</v>
      </c>
    </row>
    <row r="12" spans="1:10" x14ac:dyDescent="0.2">
      <c r="A12" s="3">
        <v>45852</v>
      </c>
      <c r="B12" s="4">
        <f>C11+A3</f>
        <v>0.51999999999999991</v>
      </c>
      <c r="C12" s="4">
        <f>B12+A3</f>
        <v>0.55999999999999994</v>
      </c>
      <c r="D12" s="3">
        <v>45876</v>
      </c>
      <c r="G12" s="3">
        <v>45907</v>
      </c>
      <c r="J12" s="3">
        <v>45937</v>
      </c>
    </row>
    <row r="13" spans="1:10" x14ac:dyDescent="0.2">
      <c r="A13" s="3">
        <v>45853</v>
      </c>
      <c r="B13" s="4">
        <f>C12+A3</f>
        <v>0.6</v>
      </c>
      <c r="C13" s="4">
        <f>B13+A3</f>
        <v>0.64</v>
      </c>
      <c r="D13" s="3">
        <v>45877</v>
      </c>
      <c r="G13" s="3">
        <v>45908</v>
      </c>
      <c r="J13" s="3">
        <v>45938</v>
      </c>
    </row>
    <row r="14" spans="1:10" x14ac:dyDescent="0.2">
      <c r="A14" s="3">
        <v>45854</v>
      </c>
      <c r="B14" s="4">
        <f>C13+A3</f>
        <v>0.68</v>
      </c>
      <c r="C14" s="4">
        <f>B14+A3</f>
        <v>0.72000000000000008</v>
      </c>
      <c r="D14" s="3">
        <v>45878</v>
      </c>
      <c r="G14" s="3">
        <v>45909</v>
      </c>
      <c r="J14" s="3">
        <v>45939</v>
      </c>
    </row>
    <row r="15" spans="1:10" x14ac:dyDescent="0.2">
      <c r="A15" s="3">
        <v>45855</v>
      </c>
      <c r="B15" s="4">
        <f>C14+A3</f>
        <v>0.76000000000000012</v>
      </c>
      <c r="C15" s="4"/>
      <c r="D15" s="3">
        <v>45879</v>
      </c>
      <c r="G15" s="3">
        <v>45910</v>
      </c>
    </row>
    <row r="16" spans="1:10" x14ac:dyDescent="0.2">
      <c r="A16" s="3">
        <v>45856</v>
      </c>
      <c r="B16" s="4"/>
      <c r="C16" s="4"/>
      <c r="D16" s="3">
        <v>45880</v>
      </c>
      <c r="G16" s="3">
        <v>45911</v>
      </c>
    </row>
    <row r="17" spans="1:7" x14ac:dyDescent="0.2">
      <c r="A17" s="3">
        <v>45857</v>
      </c>
      <c r="B17" s="4"/>
      <c r="C17" s="4"/>
      <c r="D17" s="3">
        <v>45881</v>
      </c>
      <c r="G17" s="3">
        <v>45912</v>
      </c>
    </row>
    <row r="18" spans="1:7" x14ac:dyDescent="0.2">
      <c r="A18" s="3">
        <v>45858</v>
      </c>
      <c r="B18" s="4"/>
      <c r="C18" s="4"/>
      <c r="D18" s="3">
        <v>45882</v>
      </c>
      <c r="G18" s="3">
        <v>45913</v>
      </c>
    </row>
    <row r="19" spans="1:7" x14ac:dyDescent="0.2">
      <c r="A19" s="3">
        <v>45859</v>
      </c>
      <c r="B19" s="4"/>
      <c r="C19" s="4"/>
      <c r="D19" s="3">
        <v>45883</v>
      </c>
      <c r="G19" s="3">
        <v>45914</v>
      </c>
    </row>
    <row r="20" spans="1:7" x14ac:dyDescent="0.2">
      <c r="A20" s="3">
        <v>45860</v>
      </c>
      <c r="B20" s="4"/>
      <c r="C20" s="4"/>
      <c r="D20" s="3">
        <v>45884</v>
      </c>
      <c r="G20" s="3">
        <v>45915</v>
      </c>
    </row>
    <row r="21" spans="1:7" x14ac:dyDescent="0.2">
      <c r="A21" s="3">
        <v>45861</v>
      </c>
      <c r="B21" s="4"/>
      <c r="C21" s="4"/>
      <c r="D21" s="3">
        <v>45885</v>
      </c>
      <c r="G21" s="3">
        <v>45916</v>
      </c>
    </row>
    <row r="22" spans="1:7" x14ac:dyDescent="0.2">
      <c r="A22" s="3">
        <v>45862</v>
      </c>
      <c r="B22" s="4"/>
      <c r="C22" s="4"/>
      <c r="D22" s="3">
        <v>45886</v>
      </c>
      <c r="G22" s="3">
        <v>45917</v>
      </c>
    </row>
    <row r="23" spans="1:7" x14ac:dyDescent="0.2">
      <c r="A23" s="3">
        <v>45863</v>
      </c>
      <c r="B23" s="4"/>
      <c r="C23" s="4"/>
      <c r="D23" s="3">
        <v>45887</v>
      </c>
      <c r="G23" s="3">
        <v>45918</v>
      </c>
    </row>
    <row r="24" spans="1:7" x14ac:dyDescent="0.2">
      <c r="A24" s="3">
        <v>45864</v>
      </c>
      <c r="B24" s="4"/>
      <c r="C24" s="4"/>
      <c r="D24" s="3">
        <v>45888</v>
      </c>
      <c r="G24" s="3">
        <v>45919</v>
      </c>
    </row>
    <row r="25" spans="1:7" x14ac:dyDescent="0.2">
      <c r="A25" s="3">
        <v>45865</v>
      </c>
      <c r="B25" s="4"/>
      <c r="C25" s="4"/>
      <c r="D25" s="3">
        <v>45889</v>
      </c>
      <c r="G25" s="3">
        <v>45920</v>
      </c>
    </row>
    <row r="26" spans="1:7" x14ac:dyDescent="0.2">
      <c r="A26" s="3">
        <v>45866</v>
      </c>
      <c r="B26" s="4"/>
      <c r="C26" s="4"/>
      <c r="D26" s="3">
        <v>45890</v>
      </c>
      <c r="G26" s="3">
        <v>45921</v>
      </c>
    </row>
    <row r="27" spans="1:7" x14ac:dyDescent="0.2">
      <c r="A27" s="3">
        <v>45867</v>
      </c>
      <c r="B27" s="4"/>
      <c r="C27" s="4"/>
      <c r="D27" s="3">
        <v>45891</v>
      </c>
      <c r="G27" s="3">
        <v>45922</v>
      </c>
    </row>
    <row r="28" spans="1:7" x14ac:dyDescent="0.2">
      <c r="A28" s="3">
        <v>45868</v>
      </c>
      <c r="B28" s="4"/>
      <c r="C28" s="4"/>
      <c r="D28" s="3">
        <v>45892</v>
      </c>
      <c r="G28" s="3">
        <v>45923</v>
      </c>
    </row>
    <row r="29" spans="1:7" x14ac:dyDescent="0.2">
      <c r="A29" s="3">
        <v>45869</v>
      </c>
      <c r="B29" s="4"/>
      <c r="C29" s="4"/>
      <c r="D29" s="3">
        <v>45893</v>
      </c>
      <c r="G29" s="3">
        <v>45924</v>
      </c>
    </row>
    <row r="30" spans="1:7" x14ac:dyDescent="0.2">
      <c r="A30" s="3"/>
      <c r="D30" s="3">
        <v>45894</v>
      </c>
      <c r="G30" s="3">
        <v>45925</v>
      </c>
    </row>
    <row r="31" spans="1:7" x14ac:dyDescent="0.2">
      <c r="A31" s="3"/>
      <c r="D31" s="3">
        <v>45895</v>
      </c>
      <c r="G31" s="3">
        <v>45926</v>
      </c>
    </row>
    <row r="32" spans="1:7" x14ac:dyDescent="0.2">
      <c r="D32" s="3">
        <v>45896</v>
      </c>
      <c r="G32" s="3">
        <v>45927</v>
      </c>
    </row>
    <row r="33" spans="4:7" x14ac:dyDescent="0.2">
      <c r="D33" s="3">
        <v>45897</v>
      </c>
      <c r="G33" s="3">
        <v>45928</v>
      </c>
    </row>
    <row r="34" spans="4:7" x14ac:dyDescent="0.2">
      <c r="D34" s="3">
        <v>45898</v>
      </c>
      <c r="G34" s="3">
        <v>45929</v>
      </c>
    </row>
    <row r="35" spans="4:7" x14ac:dyDescent="0.2">
      <c r="D35" s="3">
        <v>45899</v>
      </c>
      <c r="G35" s="3">
        <v>45930</v>
      </c>
    </row>
    <row r="36" spans="4:7" x14ac:dyDescent="0.2">
      <c r="D36" s="3">
        <v>45900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isabelle frenard</cp:lastModifiedBy>
  <dcterms:created xsi:type="dcterms:W3CDTF">2025-07-17T13:22:33Z</dcterms:created>
  <dcterms:modified xsi:type="dcterms:W3CDTF">2025-07-17T13:42:16Z</dcterms:modified>
</cp:coreProperties>
</file>